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DEADD943-AD96-4A97-B53B-35BCB7B689AE}" xr6:coauthVersionLast="47" xr6:coauthVersionMax="47" xr10:uidLastSave="{00000000-0000-0000-0000-000000000000}"/>
  <bookViews>
    <workbookView xWindow="-120" yWindow="-120" windowWidth="29040" windowHeight="15720" xr2:uid="{DD8EBB58-5249-43F4-8330-D88FEC6277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3" i="1"/>
  <c r="B24" i="1" s="1"/>
  <c r="A23" i="1"/>
  <c r="A24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Z4" i="1"/>
  <c r="C24" i="1" l="1"/>
  <c r="D24" i="1" s="1"/>
  <c r="E24" i="1" s="1"/>
  <c r="B25" i="1"/>
  <c r="O25" i="1"/>
  <c r="P23" i="1"/>
  <c r="Q23" i="1" s="1"/>
  <c r="R23" i="1" s="1"/>
  <c r="S23" i="1" s="1"/>
  <c r="T23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6" i="1" l="1"/>
  <c r="C25" i="1"/>
  <c r="D25" i="1" s="1"/>
  <c r="P24" i="1"/>
  <c r="Q24" i="1" s="1"/>
  <c r="R24" i="1" s="1"/>
  <c r="S24" i="1" s="1"/>
  <c r="T24" i="1" s="1"/>
  <c r="F24" i="1"/>
  <c r="G24" i="1" s="1"/>
  <c r="H24" i="1" s="1"/>
  <c r="I24" i="1" s="1"/>
  <c r="E25" i="1"/>
  <c r="E26" i="1" l="1"/>
  <c r="F25" i="1"/>
  <c r="G25" i="1" s="1"/>
  <c r="H25" i="1" s="1"/>
  <c r="C26" i="1"/>
  <c r="D26" i="1" s="1"/>
  <c r="B27" i="1"/>
  <c r="I25" i="1"/>
  <c r="J24" i="1"/>
  <c r="K24" i="1" s="1"/>
  <c r="L24" i="1" s="1"/>
  <c r="P25" i="1"/>
  <c r="Q25" i="1" s="1"/>
  <c r="R25" i="1" s="1"/>
  <c r="S25" i="1" s="1"/>
  <c r="T25" i="1" s="1"/>
  <c r="L25" i="1" l="1"/>
  <c r="M24" i="1"/>
  <c r="N24" i="1" s="1"/>
  <c r="J25" i="1"/>
  <c r="K25" i="1" s="1"/>
  <c r="I26" i="1"/>
  <c r="B28" i="1"/>
  <c r="C27" i="1"/>
  <c r="D27" i="1" s="1"/>
  <c r="E27" i="1"/>
  <c r="F26" i="1"/>
  <c r="G26" i="1" s="1"/>
  <c r="H26" i="1" s="1"/>
  <c r="C28" i="1" l="1"/>
  <c r="D28" i="1" s="1"/>
  <c r="B29" i="1"/>
  <c r="F27" i="1"/>
  <c r="G27" i="1" s="1"/>
  <c r="H27" i="1" s="1"/>
  <c r="E28" i="1"/>
  <c r="I27" i="1"/>
  <c r="J26" i="1"/>
  <c r="K26" i="1" s="1"/>
  <c r="L26" i="1"/>
  <c r="M25" i="1"/>
  <c r="N25" i="1" s="1"/>
  <c r="E29" i="1" l="1"/>
  <c r="F28" i="1"/>
  <c r="G28" i="1" s="1"/>
  <c r="H28" i="1" s="1"/>
  <c r="M26" i="1"/>
  <c r="N26" i="1" s="1"/>
  <c r="O26" i="1" s="1"/>
  <c r="P26" i="1" s="1"/>
  <c r="Q26" i="1" s="1"/>
  <c r="R26" i="1" s="1"/>
  <c r="S26" i="1" s="1"/>
  <c r="T26" i="1" s="1"/>
  <c r="L27" i="1"/>
  <c r="J27" i="1"/>
  <c r="K27" i="1" s="1"/>
  <c r="I28" i="1"/>
  <c r="C29" i="1"/>
  <c r="D29" i="1" s="1"/>
  <c r="B30" i="1"/>
  <c r="B31" i="1" l="1"/>
  <c r="C30" i="1"/>
  <c r="D30" i="1" s="1"/>
  <c r="J28" i="1"/>
  <c r="K28" i="1" s="1"/>
  <c r="I29" i="1"/>
  <c r="M27" i="1"/>
  <c r="N27" i="1" s="1"/>
  <c r="O27" i="1" s="1"/>
  <c r="P27" i="1" s="1"/>
  <c r="Q27" i="1" s="1"/>
  <c r="R27" i="1" s="1"/>
  <c r="S27" i="1" s="1"/>
  <c r="T27" i="1" s="1"/>
  <c r="L28" i="1"/>
  <c r="M28" i="1" s="1"/>
  <c r="N28" i="1" s="1"/>
  <c r="O28" i="1" s="1"/>
  <c r="P28" i="1" s="1"/>
  <c r="Q28" i="1" s="1"/>
  <c r="R28" i="1" s="1"/>
  <c r="S28" i="1" s="1"/>
  <c r="T28" i="1" s="1"/>
  <c r="F29" i="1"/>
  <c r="G29" i="1" s="1"/>
  <c r="H29" i="1" s="1"/>
  <c r="E30" i="1"/>
  <c r="E31" i="1" l="1"/>
  <c r="F30" i="1"/>
  <c r="G30" i="1" s="1"/>
  <c r="H30" i="1" s="1"/>
  <c r="I30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2" i="1"/>
  <c r="C31" i="1"/>
  <c r="D31" i="1" s="1"/>
  <c r="C32" i="1" l="1"/>
  <c r="D32" i="1" s="1"/>
  <c r="B33" i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I31" i="1"/>
  <c r="F31" i="1"/>
  <c r="G31" i="1" s="1"/>
  <c r="H31" i="1" s="1"/>
  <c r="E32" i="1"/>
  <c r="I32" i="1" l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E33" i="1"/>
  <c r="F32" i="1"/>
  <c r="G32" i="1" s="1"/>
  <c r="H32" i="1" s="1"/>
  <c r="C33" i="1"/>
  <c r="D33" i="1" s="1"/>
  <c r="B34" i="1"/>
  <c r="B35" i="1" l="1"/>
  <c r="C34" i="1"/>
  <c r="D34" i="1" s="1"/>
  <c r="E34" i="1" s="1"/>
  <c r="F33" i="1"/>
  <c r="G33" i="1" s="1"/>
  <c r="H33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I33" i="1"/>
  <c r="I34" i="1" l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F34" i="1"/>
  <c r="G34" i="1" s="1"/>
  <c r="H34" i="1" s="1"/>
  <c r="B36" i="1"/>
  <c r="C35" i="1"/>
  <c r="D35" i="1" s="1"/>
  <c r="E35" i="1" s="1"/>
  <c r="C36" i="1" l="1"/>
  <c r="D36" i="1" s="1"/>
  <c r="E36" i="1" s="1"/>
  <c r="B37" i="1"/>
  <c r="F35" i="1"/>
  <c r="G35" i="1" s="1"/>
  <c r="H35" i="1" s="1"/>
  <c r="I35" i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J35" i="1" l="1"/>
  <c r="K35" i="1" s="1"/>
  <c r="L35" i="1" s="1"/>
  <c r="I36" i="1"/>
  <c r="J36" i="1" s="1"/>
  <c r="K36" i="1" s="1"/>
  <c r="B38" i="1"/>
  <c r="C37" i="1"/>
  <c r="D37" i="1" s="1"/>
  <c r="E37" i="1" s="1"/>
  <c r="F37" i="1" s="1"/>
  <c r="G37" i="1" s="1"/>
  <c r="H37" i="1" s="1"/>
  <c r="I37" i="1" s="1"/>
  <c r="J37" i="1" s="1"/>
  <c r="K37" i="1" s="1"/>
  <c r="F36" i="1"/>
  <c r="G36" i="1" s="1"/>
  <c r="H36" i="1" s="1"/>
  <c r="C38" i="1" l="1"/>
  <c r="D38" i="1" s="1"/>
  <c r="E38" i="1" s="1"/>
  <c r="F38" i="1" s="1"/>
  <c r="G38" i="1" s="1"/>
  <c r="H38" i="1" s="1"/>
  <c r="I38" i="1" s="1"/>
  <c r="J38" i="1" s="1"/>
  <c r="K38" i="1" s="1"/>
  <c r="B39" i="1"/>
  <c r="M35" i="1"/>
  <c r="N35" i="1" s="1"/>
  <c r="O35" i="1" s="1"/>
  <c r="P35" i="1" s="1"/>
  <c r="Q35" i="1" s="1"/>
  <c r="R35" i="1" s="1"/>
  <c r="S35" i="1" s="1"/>
  <c r="T35" i="1" s="1"/>
  <c r="L36" i="1"/>
  <c r="L37" i="1" l="1"/>
  <c r="M36" i="1"/>
  <c r="N36" i="1" s="1"/>
  <c r="O36" i="1" s="1"/>
  <c r="P36" i="1" s="1"/>
  <c r="Q36" i="1" s="1"/>
  <c r="R36" i="1" s="1"/>
  <c r="S36" i="1" s="1"/>
  <c r="T36" i="1" s="1"/>
  <c r="B40" i="1"/>
  <c r="C39" i="1"/>
  <c r="D39" i="1" s="1"/>
  <c r="E39" i="1" s="1"/>
  <c r="F39" i="1" s="1"/>
  <c r="G39" i="1" s="1"/>
  <c r="H39" i="1" s="1"/>
  <c r="I39" i="1" s="1"/>
  <c r="J39" i="1" s="1"/>
  <c r="K39" i="1" s="1"/>
  <c r="C40" i="1" l="1"/>
  <c r="D40" i="1" s="1"/>
  <c r="E40" i="1" s="1"/>
  <c r="F40" i="1" s="1"/>
  <c r="G40" i="1" s="1"/>
  <c r="H40" i="1" s="1"/>
  <c r="I40" i="1" s="1"/>
  <c r="J40" i="1" s="1"/>
  <c r="K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M37" i="1"/>
  <c r="N37" i="1" s="1"/>
  <c r="O37" i="1" s="1"/>
  <c r="P37" i="1" s="1"/>
  <c r="Q37" i="1" s="1"/>
  <c r="R37" i="1" s="1"/>
  <c r="S37" i="1" s="1"/>
  <c r="T37" i="1" s="1"/>
  <c r="L38" i="1"/>
  <c r="M38" i="1" l="1"/>
  <c r="N38" i="1" s="1"/>
  <c r="O38" i="1" s="1"/>
  <c r="P38" i="1" s="1"/>
  <c r="Q38" i="1" s="1"/>
  <c r="R38" i="1" s="1"/>
  <c r="S38" i="1" s="1"/>
  <c r="T38" i="1" s="1"/>
  <c r="L39" i="1"/>
  <c r="M39" i="1" s="1"/>
  <c r="N39" i="1" s="1"/>
  <c r="O39" i="1" s="1"/>
  <c r="P39" i="1" s="1"/>
  <c r="Q39" i="1" s="1"/>
  <c r="R39" i="1" s="1"/>
  <c r="S39" i="1" s="1"/>
  <c r="T39" i="1" s="1"/>
  <c r="L40" i="1"/>
  <c r="M40" i="1" s="1"/>
  <c r="N40" i="1" s="1"/>
  <c r="O40" i="1" s="1"/>
  <c r="P40" i="1" s="1"/>
  <c r="Q40" i="1" s="1"/>
  <c r="R40" i="1" s="1"/>
  <c r="S40" i="1" s="1"/>
  <c r="T40" i="1" s="1"/>
  <c r="L41" i="1" l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48F7-DE21-460F-84E6-081754CCF137}">
  <dimension ref="A1:Z41"/>
  <sheetViews>
    <sheetView tabSelected="1" topLeftCell="A7" zoomScaleNormal="100" workbookViewId="0">
      <selection activeCell="AE20" sqref="AE20"/>
    </sheetView>
  </sheetViews>
  <sheetFormatPr defaultColWidth="5.85546875" defaultRowHeight="15" x14ac:dyDescent="0.25"/>
  <cols>
    <col min="26" max="26" width="7.28515625" bestFit="1" customWidth="1"/>
  </cols>
  <sheetData>
    <row r="1" spans="1:26" x14ac:dyDescent="0.25">
      <c r="A1" s="1">
        <v>20</v>
      </c>
      <c r="B1" s="2">
        <v>47</v>
      </c>
      <c r="C1" s="2">
        <v>4</v>
      </c>
      <c r="D1" s="2">
        <v>68</v>
      </c>
      <c r="E1" s="2">
        <v>26</v>
      </c>
      <c r="F1" s="2">
        <v>70</v>
      </c>
      <c r="G1" s="2">
        <v>52</v>
      </c>
      <c r="H1" s="2">
        <v>24</v>
      </c>
      <c r="I1" s="2">
        <v>98</v>
      </c>
      <c r="J1" s="2">
        <v>1</v>
      </c>
      <c r="K1" s="2">
        <v>51</v>
      </c>
      <c r="L1" s="2">
        <v>43</v>
      </c>
      <c r="M1" s="2">
        <v>8</v>
      </c>
      <c r="N1" s="2">
        <v>69</v>
      </c>
      <c r="O1" s="2">
        <v>70</v>
      </c>
      <c r="P1" s="2">
        <v>52</v>
      </c>
      <c r="Q1" s="2">
        <v>91</v>
      </c>
      <c r="R1" s="2">
        <v>21</v>
      </c>
      <c r="S1" s="2">
        <v>50</v>
      </c>
      <c r="T1" s="3">
        <v>25</v>
      </c>
    </row>
    <row r="2" spans="1:26" x14ac:dyDescent="0.25">
      <c r="A2" s="4">
        <v>70</v>
      </c>
      <c r="B2">
        <v>84</v>
      </c>
      <c r="C2">
        <v>54</v>
      </c>
      <c r="D2">
        <v>35</v>
      </c>
      <c r="E2">
        <v>60</v>
      </c>
      <c r="F2">
        <v>73</v>
      </c>
      <c r="G2">
        <v>99</v>
      </c>
      <c r="H2">
        <v>15</v>
      </c>
      <c r="I2">
        <v>31</v>
      </c>
      <c r="J2">
        <v>60</v>
      </c>
      <c r="K2">
        <v>58</v>
      </c>
      <c r="L2">
        <v>32</v>
      </c>
      <c r="M2">
        <v>59</v>
      </c>
      <c r="N2" s="5">
        <v>65</v>
      </c>
      <c r="O2">
        <v>59</v>
      </c>
      <c r="P2">
        <v>32</v>
      </c>
      <c r="Q2">
        <v>14</v>
      </c>
      <c r="R2">
        <v>6</v>
      </c>
      <c r="S2">
        <v>44</v>
      </c>
      <c r="T2" s="5">
        <v>87</v>
      </c>
    </row>
    <row r="3" spans="1:26" x14ac:dyDescent="0.25">
      <c r="A3" s="4">
        <v>48</v>
      </c>
      <c r="B3">
        <v>59</v>
      </c>
      <c r="C3">
        <v>25</v>
      </c>
      <c r="D3">
        <v>46</v>
      </c>
      <c r="E3">
        <v>50</v>
      </c>
      <c r="F3">
        <v>58</v>
      </c>
      <c r="G3">
        <v>52</v>
      </c>
      <c r="H3">
        <v>87</v>
      </c>
      <c r="I3">
        <v>3</v>
      </c>
      <c r="J3">
        <v>47</v>
      </c>
      <c r="K3">
        <v>99</v>
      </c>
      <c r="L3">
        <v>13</v>
      </c>
      <c r="M3">
        <v>20</v>
      </c>
      <c r="N3" s="5">
        <v>14</v>
      </c>
      <c r="O3">
        <v>48</v>
      </c>
      <c r="P3">
        <v>66</v>
      </c>
      <c r="Q3">
        <v>78</v>
      </c>
      <c r="R3">
        <v>44</v>
      </c>
      <c r="S3">
        <v>42</v>
      </c>
      <c r="T3" s="5">
        <v>83</v>
      </c>
      <c r="Z3">
        <v>47</v>
      </c>
    </row>
    <row r="4" spans="1:26" x14ac:dyDescent="0.25">
      <c r="A4" s="4">
        <v>40</v>
      </c>
      <c r="B4">
        <v>47</v>
      </c>
      <c r="C4">
        <v>2</v>
      </c>
      <c r="D4" s="5">
        <v>26</v>
      </c>
      <c r="E4">
        <v>63</v>
      </c>
      <c r="F4">
        <v>35</v>
      </c>
      <c r="G4">
        <v>64</v>
      </c>
      <c r="H4" s="5">
        <v>98</v>
      </c>
      <c r="I4">
        <v>43</v>
      </c>
      <c r="J4">
        <v>47</v>
      </c>
      <c r="K4" s="5">
        <v>78</v>
      </c>
      <c r="L4">
        <v>13</v>
      </c>
      <c r="M4">
        <v>30</v>
      </c>
      <c r="N4" s="5">
        <v>60</v>
      </c>
      <c r="O4">
        <v>57</v>
      </c>
      <c r="P4">
        <v>48</v>
      </c>
      <c r="Q4">
        <v>81</v>
      </c>
      <c r="R4">
        <v>83</v>
      </c>
      <c r="S4">
        <v>76</v>
      </c>
      <c r="T4" s="5">
        <v>57</v>
      </c>
      <c r="Z4">
        <f>MOD(Z3,10)</f>
        <v>7</v>
      </c>
    </row>
    <row r="5" spans="1:26" ht="15.75" thickBot="1" x14ac:dyDescent="0.3">
      <c r="A5" s="4">
        <v>9</v>
      </c>
      <c r="B5">
        <v>94</v>
      </c>
      <c r="C5">
        <v>17</v>
      </c>
      <c r="D5" s="5">
        <v>90</v>
      </c>
      <c r="E5">
        <v>82</v>
      </c>
      <c r="F5">
        <v>39</v>
      </c>
      <c r="G5">
        <v>17</v>
      </c>
      <c r="H5" s="5">
        <v>13</v>
      </c>
      <c r="I5">
        <v>92</v>
      </c>
      <c r="J5">
        <v>96</v>
      </c>
      <c r="K5" s="5">
        <v>83</v>
      </c>
      <c r="L5">
        <v>19</v>
      </c>
      <c r="M5">
        <v>35</v>
      </c>
      <c r="N5">
        <v>55</v>
      </c>
      <c r="O5">
        <v>41</v>
      </c>
      <c r="P5" s="7">
        <v>35</v>
      </c>
      <c r="Q5" s="7">
        <v>69</v>
      </c>
      <c r="R5" s="7">
        <v>68</v>
      </c>
      <c r="S5">
        <v>44</v>
      </c>
      <c r="T5" s="5">
        <v>83</v>
      </c>
    </row>
    <row r="6" spans="1:26" x14ac:dyDescent="0.25">
      <c r="A6" s="4">
        <v>27</v>
      </c>
      <c r="B6">
        <v>5</v>
      </c>
      <c r="C6">
        <v>63</v>
      </c>
      <c r="D6" s="5">
        <v>55</v>
      </c>
      <c r="E6">
        <v>74</v>
      </c>
      <c r="F6">
        <v>56</v>
      </c>
      <c r="G6">
        <v>53</v>
      </c>
      <c r="H6" s="5">
        <v>74</v>
      </c>
      <c r="I6">
        <v>60</v>
      </c>
      <c r="J6">
        <v>89</v>
      </c>
      <c r="K6" s="5">
        <v>39</v>
      </c>
      <c r="L6">
        <v>13</v>
      </c>
      <c r="M6">
        <v>32</v>
      </c>
      <c r="N6">
        <v>24</v>
      </c>
      <c r="O6">
        <v>47</v>
      </c>
      <c r="P6">
        <v>13</v>
      </c>
      <c r="Q6">
        <v>72</v>
      </c>
      <c r="R6">
        <v>33</v>
      </c>
      <c r="S6">
        <v>68</v>
      </c>
      <c r="T6" s="5">
        <v>83</v>
      </c>
    </row>
    <row r="7" spans="1:26" x14ac:dyDescent="0.25">
      <c r="A7" s="4">
        <v>80</v>
      </c>
      <c r="B7">
        <v>68</v>
      </c>
      <c r="C7">
        <v>37</v>
      </c>
      <c r="D7" s="5">
        <v>20</v>
      </c>
      <c r="E7">
        <v>73</v>
      </c>
      <c r="F7">
        <v>8</v>
      </c>
      <c r="G7">
        <v>26</v>
      </c>
      <c r="H7" s="5">
        <v>98</v>
      </c>
      <c r="I7">
        <v>52</v>
      </c>
      <c r="J7">
        <v>96</v>
      </c>
      <c r="K7" s="5">
        <v>45</v>
      </c>
      <c r="L7">
        <v>85</v>
      </c>
      <c r="M7">
        <v>54</v>
      </c>
      <c r="N7">
        <v>27</v>
      </c>
      <c r="O7">
        <v>57</v>
      </c>
      <c r="P7">
        <v>72</v>
      </c>
      <c r="Q7">
        <v>86</v>
      </c>
      <c r="R7">
        <v>49</v>
      </c>
      <c r="S7">
        <v>56</v>
      </c>
      <c r="T7" s="5">
        <v>77</v>
      </c>
      <c r="Z7" s="5"/>
    </row>
    <row r="8" spans="1:26" x14ac:dyDescent="0.25">
      <c r="A8" s="4">
        <v>88</v>
      </c>
      <c r="B8">
        <v>43</v>
      </c>
      <c r="C8">
        <v>79</v>
      </c>
      <c r="D8" s="5">
        <v>2</v>
      </c>
      <c r="E8">
        <v>2</v>
      </c>
      <c r="F8">
        <v>11</v>
      </c>
      <c r="G8">
        <v>52</v>
      </c>
      <c r="H8" s="5">
        <v>17</v>
      </c>
      <c r="I8">
        <v>31</v>
      </c>
      <c r="J8">
        <v>4</v>
      </c>
      <c r="K8">
        <v>88</v>
      </c>
      <c r="L8">
        <v>58</v>
      </c>
      <c r="M8">
        <v>28</v>
      </c>
      <c r="N8">
        <v>8</v>
      </c>
      <c r="O8">
        <v>44</v>
      </c>
      <c r="P8">
        <v>35</v>
      </c>
      <c r="Q8">
        <v>7</v>
      </c>
      <c r="R8">
        <v>16</v>
      </c>
      <c r="S8">
        <v>17</v>
      </c>
      <c r="T8" s="5">
        <v>67</v>
      </c>
    </row>
    <row r="9" spans="1:26" x14ac:dyDescent="0.25">
      <c r="A9" s="4">
        <v>62</v>
      </c>
      <c r="B9">
        <v>65</v>
      </c>
      <c r="C9">
        <v>68</v>
      </c>
      <c r="D9" s="5">
        <v>72</v>
      </c>
      <c r="E9">
        <v>51</v>
      </c>
      <c r="F9">
        <v>65</v>
      </c>
      <c r="G9">
        <v>42</v>
      </c>
      <c r="H9" s="5">
        <v>12</v>
      </c>
      <c r="I9">
        <v>75</v>
      </c>
      <c r="J9">
        <v>90</v>
      </c>
      <c r="K9">
        <v>45</v>
      </c>
      <c r="L9">
        <v>64</v>
      </c>
      <c r="M9">
        <v>92</v>
      </c>
      <c r="N9">
        <v>53</v>
      </c>
      <c r="O9">
        <v>95</v>
      </c>
      <c r="P9">
        <v>44</v>
      </c>
      <c r="Q9">
        <v>72</v>
      </c>
      <c r="R9">
        <v>54</v>
      </c>
      <c r="S9">
        <v>35</v>
      </c>
      <c r="T9" s="5">
        <v>20</v>
      </c>
    </row>
    <row r="10" spans="1:26" x14ac:dyDescent="0.25">
      <c r="A10" s="4">
        <v>3</v>
      </c>
      <c r="B10">
        <v>49</v>
      </c>
      <c r="C10">
        <v>21</v>
      </c>
      <c r="D10" s="5">
        <v>77</v>
      </c>
      <c r="E10">
        <v>19</v>
      </c>
      <c r="F10">
        <v>97</v>
      </c>
      <c r="G10">
        <v>39</v>
      </c>
      <c r="H10" s="5">
        <v>84</v>
      </c>
      <c r="I10">
        <v>81</v>
      </c>
      <c r="J10">
        <v>89</v>
      </c>
      <c r="K10">
        <v>31</v>
      </c>
      <c r="L10">
        <v>25</v>
      </c>
      <c r="M10">
        <v>93</v>
      </c>
      <c r="N10">
        <v>73</v>
      </c>
      <c r="O10">
        <v>98</v>
      </c>
      <c r="P10">
        <v>13</v>
      </c>
      <c r="Q10">
        <v>77</v>
      </c>
      <c r="R10">
        <v>92</v>
      </c>
      <c r="S10">
        <v>77</v>
      </c>
      <c r="T10" s="5">
        <v>28</v>
      </c>
    </row>
    <row r="11" spans="1:26" x14ac:dyDescent="0.25">
      <c r="A11" s="4">
        <v>32</v>
      </c>
      <c r="B11">
        <v>57</v>
      </c>
      <c r="C11">
        <v>57</v>
      </c>
      <c r="D11" s="5">
        <v>13</v>
      </c>
      <c r="E11">
        <v>62</v>
      </c>
      <c r="F11">
        <v>18</v>
      </c>
      <c r="G11">
        <v>91</v>
      </c>
      <c r="H11" s="5">
        <v>3</v>
      </c>
      <c r="I11">
        <v>33</v>
      </c>
      <c r="J11">
        <v>31</v>
      </c>
      <c r="K11">
        <v>27</v>
      </c>
      <c r="L11">
        <v>34</v>
      </c>
      <c r="M11">
        <v>15</v>
      </c>
      <c r="N11">
        <v>96</v>
      </c>
      <c r="O11">
        <v>67</v>
      </c>
      <c r="P11">
        <v>8</v>
      </c>
      <c r="Q11">
        <v>80</v>
      </c>
      <c r="R11">
        <v>77</v>
      </c>
      <c r="S11">
        <v>9</v>
      </c>
      <c r="T11" s="5">
        <v>42</v>
      </c>
    </row>
    <row r="12" spans="1:26" x14ac:dyDescent="0.25">
      <c r="A12" s="4">
        <v>63</v>
      </c>
      <c r="B12">
        <v>13</v>
      </c>
      <c r="C12">
        <v>32</v>
      </c>
      <c r="D12" s="5">
        <v>73</v>
      </c>
      <c r="E12">
        <v>46</v>
      </c>
      <c r="F12">
        <v>62</v>
      </c>
      <c r="G12">
        <v>69</v>
      </c>
      <c r="H12" s="5">
        <v>70</v>
      </c>
      <c r="I12">
        <v>60</v>
      </c>
      <c r="J12">
        <v>79</v>
      </c>
      <c r="K12">
        <v>27</v>
      </c>
      <c r="L12">
        <v>64</v>
      </c>
      <c r="M12">
        <v>4</v>
      </c>
      <c r="N12">
        <v>35</v>
      </c>
      <c r="O12">
        <v>61</v>
      </c>
      <c r="P12">
        <v>54</v>
      </c>
      <c r="Q12">
        <v>14</v>
      </c>
      <c r="R12">
        <v>88</v>
      </c>
      <c r="S12">
        <v>33</v>
      </c>
      <c r="T12" s="5">
        <v>27</v>
      </c>
    </row>
    <row r="13" spans="1:26" x14ac:dyDescent="0.25">
      <c r="A13" s="4">
        <v>21</v>
      </c>
      <c r="B13">
        <v>19</v>
      </c>
      <c r="C13">
        <v>67</v>
      </c>
      <c r="D13">
        <v>13</v>
      </c>
      <c r="E13">
        <v>61</v>
      </c>
      <c r="F13">
        <v>14</v>
      </c>
      <c r="G13">
        <v>98</v>
      </c>
      <c r="H13" s="5">
        <v>100</v>
      </c>
      <c r="I13">
        <v>79</v>
      </c>
      <c r="J13">
        <v>48</v>
      </c>
      <c r="K13">
        <v>67</v>
      </c>
      <c r="L13">
        <v>43</v>
      </c>
      <c r="M13">
        <v>60</v>
      </c>
      <c r="N13">
        <v>17</v>
      </c>
      <c r="O13">
        <v>88</v>
      </c>
      <c r="P13">
        <v>35</v>
      </c>
      <c r="Q13">
        <v>46</v>
      </c>
      <c r="R13">
        <v>21</v>
      </c>
      <c r="S13">
        <v>10</v>
      </c>
      <c r="T13" s="5">
        <v>94</v>
      </c>
    </row>
    <row r="14" spans="1:26" ht="15.75" thickBot="1" x14ac:dyDescent="0.3">
      <c r="A14" s="4">
        <v>68</v>
      </c>
      <c r="B14">
        <v>17</v>
      </c>
      <c r="C14">
        <v>83</v>
      </c>
      <c r="D14">
        <v>39</v>
      </c>
      <c r="E14">
        <v>21</v>
      </c>
      <c r="F14">
        <v>54</v>
      </c>
      <c r="G14">
        <v>78</v>
      </c>
      <c r="H14" s="5">
        <v>98</v>
      </c>
      <c r="I14">
        <v>89</v>
      </c>
      <c r="J14">
        <v>7</v>
      </c>
      <c r="K14">
        <v>79</v>
      </c>
      <c r="L14">
        <v>93</v>
      </c>
      <c r="M14">
        <v>37</v>
      </c>
      <c r="N14" s="7">
        <v>77</v>
      </c>
      <c r="O14" s="7">
        <v>90</v>
      </c>
      <c r="P14" s="7">
        <v>84</v>
      </c>
      <c r="Q14" s="7">
        <v>43</v>
      </c>
      <c r="R14" s="7">
        <v>95</v>
      </c>
      <c r="S14">
        <v>27</v>
      </c>
      <c r="T14" s="5">
        <v>84</v>
      </c>
      <c r="X14">
        <v>3627</v>
      </c>
    </row>
    <row r="15" spans="1:26" x14ac:dyDescent="0.25">
      <c r="A15" s="4">
        <v>43</v>
      </c>
      <c r="B15">
        <v>28</v>
      </c>
      <c r="C15">
        <v>91</v>
      </c>
      <c r="D15">
        <v>52</v>
      </c>
      <c r="E15">
        <v>48</v>
      </c>
      <c r="F15">
        <v>47</v>
      </c>
      <c r="G15">
        <v>4</v>
      </c>
      <c r="H15" s="5">
        <v>20</v>
      </c>
      <c r="I15">
        <v>78</v>
      </c>
      <c r="J15">
        <v>17</v>
      </c>
      <c r="K15" s="5">
        <v>22</v>
      </c>
      <c r="L15">
        <v>38</v>
      </c>
      <c r="M15">
        <v>34</v>
      </c>
      <c r="N15">
        <v>15</v>
      </c>
      <c r="O15">
        <v>97</v>
      </c>
      <c r="P15">
        <v>72</v>
      </c>
      <c r="Q15">
        <v>44</v>
      </c>
      <c r="R15">
        <v>31</v>
      </c>
      <c r="S15">
        <v>50</v>
      </c>
      <c r="T15" s="5">
        <v>98</v>
      </c>
      <c r="X15">
        <v>1107</v>
      </c>
    </row>
    <row r="16" spans="1:26" x14ac:dyDescent="0.25">
      <c r="A16" s="4">
        <v>14</v>
      </c>
      <c r="B16">
        <v>98</v>
      </c>
      <c r="C16">
        <v>29</v>
      </c>
      <c r="D16">
        <v>73</v>
      </c>
      <c r="E16">
        <v>84</v>
      </c>
      <c r="F16">
        <v>38</v>
      </c>
      <c r="G16">
        <v>1</v>
      </c>
      <c r="H16">
        <v>23</v>
      </c>
      <c r="I16">
        <v>98</v>
      </c>
      <c r="J16">
        <v>39</v>
      </c>
      <c r="K16" s="5">
        <v>32</v>
      </c>
      <c r="L16">
        <v>11</v>
      </c>
      <c r="M16">
        <v>85</v>
      </c>
      <c r="N16">
        <v>88</v>
      </c>
      <c r="O16">
        <v>19</v>
      </c>
      <c r="P16">
        <v>2</v>
      </c>
      <c r="Q16">
        <v>37</v>
      </c>
      <c r="R16">
        <v>70</v>
      </c>
      <c r="S16">
        <v>25</v>
      </c>
      <c r="T16" s="5">
        <v>80</v>
      </c>
    </row>
    <row r="17" spans="1:20" x14ac:dyDescent="0.25">
      <c r="A17" s="4">
        <v>99</v>
      </c>
      <c r="B17">
        <v>61</v>
      </c>
      <c r="C17">
        <v>9</v>
      </c>
      <c r="D17">
        <v>62</v>
      </c>
      <c r="E17">
        <v>39</v>
      </c>
      <c r="F17">
        <v>50</v>
      </c>
      <c r="G17">
        <v>53</v>
      </c>
      <c r="H17">
        <v>17</v>
      </c>
      <c r="I17">
        <v>72</v>
      </c>
      <c r="J17">
        <v>67</v>
      </c>
      <c r="K17" s="5">
        <v>55</v>
      </c>
      <c r="L17">
        <v>69</v>
      </c>
      <c r="M17">
        <v>48</v>
      </c>
      <c r="N17">
        <v>66</v>
      </c>
      <c r="O17">
        <v>27</v>
      </c>
      <c r="P17">
        <v>89</v>
      </c>
      <c r="Q17">
        <v>90</v>
      </c>
      <c r="R17">
        <v>50</v>
      </c>
      <c r="S17">
        <v>70</v>
      </c>
      <c r="T17" s="5">
        <v>38</v>
      </c>
    </row>
    <row r="18" spans="1:20" x14ac:dyDescent="0.25">
      <c r="A18" s="4">
        <v>52</v>
      </c>
      <c r="B18">
        <v>70</v>
      </c>
      <c r="C18">
        <v>64</v>
      </c>
      <c r="D18">
        <v>63</v>
      </c>
      <c r="E18">
        <v>1</v>
      </c>
      <c r="F18">
        <v>8</v>
      </c>
      <c r="G18">
        <v>10</v>
      </c>
      <c r="H18">
        <v>7</v>
      </c>
      <c r="I18">
        <v>57</v>
      </c>
      <c r="J18">
        <v>10</v>
      </c>
      <c r="K18" s="5">
        <v>60</v>
      </c>
      <c r="L18">
        <v>18</v>
      </c>
      <c r="M18">
        <v>98</v>
      </c>
      <c r="N18">
        <v>55</v>
      </c>
      <c r="O18">
        <v>62</v>
      </c>
      <c r="P18">
        <v>34</v>
      </c>
      <c r="Q18">
        <v>25</v>
      </c>
      <c r="R18">
        <v>46</v>
      </c>
      <c r="S18">
        <v>24</v>
      </c>
      <c r="T18" s="5">
        <v>2</v>
      </c>
    </row>
    <row r="19" spans="1:20" x14ac:dyDescent="0.25">
      <c r="A19" s="4">
        <v>61</v>
      </c>
      <c r="B19">
        <v>84</v>
      </c>
      <c r="C19">
        <v>29</v>
      </c>
      <c r="D19">
        <v>10</v>
      </c>
      <c r="E19">
        <v>48</v>
      </c>
      <c r="F19">
        <v>76</v>
      </c>
      <c r="G19">
        <v>71</v>
      </c>
      <c r="H19">
        <v>31</v>
      </c>
      <c r="I19">
        <v>46</v>
      </c>
      <c r="J19">
        <v>58</v>
      </c>
      <c r="K19">
        <v>66</v>
      </c>
      <c r="L19">
        <v>23</v>
      </c>
      <c r="M19">
        <v>70</v>
      </c>
      <c r="N19">
        <v>44</v>
      </c>
      <c r="O19">
        <v>93</v>
      </c>
      <c r="P19">
        <v>51</v>
      </c>
      <c r="Q19">
        <v>30</v>
      </c>
      <c r="R19">
        <v>53</v>
      </c>
      <c r="S19">
        <v>95</v>
      </c>
      <c r="T19" s="5">
        <v>58</v>
      </c>
    </row>
    <row r="20" spans="1:20" ht="15.75" thickBot="1" x14ac:dyDescent="0.3">
      <c r="A20" s="6">
        <v>90</v>
      </c>
      <c r="B20" s="7">
        <v>3</v>
      </c>
      <c r="C20" s="7">
        <v>38</v>
      </c>
      <c r="D20" s="7">
        <v>87</v>
      </c>
      <c r="E20" s="7">
        <v>40</v>
      </c>
      <c r="F20" s="7">
        <v>35</v>
      </c>
      <c r="G20" s="7">
        <v>21</v>
      </c>
      <c r="H20" s="7">
        <v>30</v>
      </c>
      <c r="I20" s="7">
        <v>21</v>
      </c>
      <c r="J20" s="7">
        <v>50</v>
      </c>
      <c r="K20" s="7">
        <v>30</v>
      </c>
      <c r="L20" s="7">
        <v>85</v>
      </c>
      <c r="M20" s="7">
        <v>48</v>
      </c>
      <c r="N20" s="7">
        <v>97</v>
      </c>
      <c r="O20" s="7">
        <v>11</v>
      </c>
      <c r="P20" s="7">
        <v>16</v>
      </c>
      <c r="Q20" s="7">
        <v>51</v>
      </c>
      <c r="R20" s="7">
        <v>13</v>
      </c>
      <c r="S20" s="7">
        <v>53</v>
      </c>
      <c r="T20" s="8">
        <v>57</v>
      </c>
    </row>
    <row r="21" spans="1:20" ht="15.75" thickBot="1" x14ac:dyDescent="0.3"/>
    <row r="22" spans="1:20" x14ac:dyDescent="0.25">
      <c r="A22" s="1">
        <v>20</v>
      </c>
      <c r="B22" s="2">
        <f>IF(MOD(MOD(B1,10),2)=1,B1*2+A22,B1*0.5+A22)</f>
        <v>114</v>
      </c>
      <c r="C22" s="2">
        <f t="shared" ref="C22:T22" si="0">IF(MOD(MOD(C1,10),2)=1,C1*2+B22,C1*0.5+B22)</f>
        <v>116</v>
      </c>
      <c r="D22" s="2">
        <f t="shared" si="0"/>
        <v>150</v>
      </c>
      <c r="E22" s="2">
        <f t="shared" si="0"/>
        <v>163</v>
      </c>
      <c r="F22" s="2">
        <f t="shared" si="0"/>
        <v>198</v>
      </c>
      <c r="G22" s="2">
        <f t="shared" si="0"/>
        <v>224</v>
      </c>
      <c r="H22" s="2">
        <f t="shared" si="0"/>
        <v>236</v>
      </c>
      <c r="I22" s="2">
        <f t="shared" si="0"/>
        <v>285</v>
      </c>
      <c r="J22" s="2">
        <f t="shared" si="0"/>
        <v>287</v>
      </c>
      <c r="K22" s="2">
        <f t="shared" si="0"/>
        <v>389</v>
      </c>
      <c r="L22" s="2">
        <f t="shared" si="0"/>
        <v>475</v>
      </c>
      <c r="M22" s="2">
        <f t="shared" si="0"/>
        <v>479</v>
      </c>
      <c r="N22" s="2">
        <f t="shared" si="0"/>
        <v>617</v>
      </c>
      <c r="O22" s="2">
        <f t="shared" si="0"/>
        <v>652</v>
      </c>
      <c r="P22" s="2">
        <f t="shared" si="0"/>
        <v>678</v>
      </c>
      <c r="Q22" s="2">
        <f t="shared" si="0"/>
        <v>860</v>
      </c>
      <c r="R22" s="2">
        <f t="shared" si="0"/>
        <v>902</v>
      </c>
      <c r="S22" s="2">
        <f t="shared" si="0"/>
        <v>927</v>
      </c>
      <c r="T22" s="3">
        <f t="shared" si="0"/>
        <v>977</v>
      </c>
    </row>
    <row r="23" spans="1:20" x14ac:dyDescent="0.25">
      <c r="A23" s="4">
        <f>IF(MOD(MOD(A2,10),2)=1,A2*2+A22,A2*0.5+A22)</f>
        <v>55</v>
      </c>
      <c r="B23">
        <f>IF(MOD(MOD(B2,10),2)=1,B2*2+MIN(A23,B22),B2*0.5+MIN(A23,B22))</f>
        <v>97</v>
      </c>
      <c r="C23">
        <f>IF(MOD(MOD(C2,10),2)=1,C2*2+MIN(B23,C22),C2*0.5+MIN(B23,C22))</f>
        <v>124</v>
      </c>
      <c r="D23">
        <f>IF(MOD(MOD(D2,10),2)=1,D2*2+MIN(C23,D22),D2*0.5+MIN(C23,D22))</f>
        <v>194</v>
      </c>
      <c r="E23">
        <f>IF(MOD(MOD(E2,10),2)=1,E2*2+MIN(D23,E22),E2*0.5+MIN(D23,E22))</f>
        <v>193</v>
      </c>
      <c r="F23">
        <f>IF(MOD(MOD(F2,10),2)=1,F2*2+MIN(E23,F22),F2*0.5+MIN(E23,F22))</f>
        <v>339</v>
      </c>
      <c r="G23">
        <f>IF(MOD(MOD(G2,10),2)=1,G2*2+MIN(F23,G22),G2*0.5+MIN(F23,G22))</f>
        <v>422</v>
      </c>
      <c r="H23">
        <f>IF(MOD(MOD(H2,10),2)=1,H2*2+MIN(G23,H22),H2*0.5+MIN(G23,H22))</f>
        <v>266</v>
      </c>
      <c r="I23">
        <f>IF(MOD(MOD(I2,10),2)=1,I2*2+MIN(H23,I22),I2*0.5+MIN(H23,I22))</f>
        <v>328</v>
      </c>
      <c r="J23">
        <f>IF(MOD(MOD(J2,10),2)=1,J2*2+MIN(I23,J22),J2*0.5+MIN(I23,J22))</f>
        <v>317</v>
      </c>
      <c r="K23">
        <f>IF(MOD(MOD(K2,10),2)=1,K2*2+MIN(J23,K22),K2*0.5+MIN(J23,K22))</f>
        <v>346</v>
      </c>
      <c r="L23">
        <f>IF(MOD(MOD(L2,10),2)=1,L2*2+MIN(K23,L22),L2*0.5+MIN(K23,L22))</f>
        <v>362</v>
      </c>
      <c r="M23">
        <f>IF(MOD(MOD(M2,10),2)=1,M2*2+MIN(L23,M22),M2*0.5+MIN(L23,M22))</f>
        <v>480</v>
      </c>
      <c r="N23" s="5">
        <f>IF(MOD(MOD(N2,10),2)=1,N2*2+MIN(M23,N22),N2*0.5+MIN(M23,N22))</f>
        <v>610</v>
      </c>
      <c r="O23">
        <f>IF(MOD(MOD(O2,10),2)=1,O2*2+MIN(O22),O2*0.5+MIN(O22))</f>
        <v>770</v>
      </c>
      <c r="P23">
        <f>IF(MOD(MOD(P2,10),2)=1,P2*2+MIN(O23,P22),P2*0.5+MIN(O23,P22))</f>
        <v>694</v>
      </c>
      <c r="Q23">
        <f>IF(MOD(MOD(Q2,10),2)=1,Q2*2+MIN(P23,Q22),Q2*0.5+MIN(P23,Q22))</f>
        <v>701</v>
      </c>
      <c r="R23">
        <f>IF(MOD(MOD(R2,10),2)=1,R2*2+MIN(Q23,R22),R2*0.5+MIN(Q23,R22))</f>
        <v>704</v>
      </c>
      <c r="S23">
        <f>IF(MOD(MOD(S2,10),2)=1,S2*2+MIN(R23,S22),S2*0.5+MIN(R23,S22))</f>
        <v>726</v>
      </c>
      <c r="T23" s="5">
        <f>IF(MOD(MOD(T2,10),2)=1,T2*2+MIN(S23,T22),T2*0.5+MIN(S23,T22))</f>
        <v>900</v>
      </c>
    </row>
    <row r="24" spans="1:20" x14ac:dyDescent="0.25">
      <c r="A24" s="4">
        <f t="shared" ref="A24:A41" si="1">IF(MOD(MOD(A3,10),2)=1,A3*2+A23,A3*0.5+A23)</f>
        <v>79</v>
      </c>
      <c r="B24">
        <f>IF(MOD(MOD(B3,10),2)=1,B3*2+MIN(A24,B23),B3*0.5+MIN(A24,B23))</f>
        <v>197</v>
      </c>
      <c r="C24">
        <f>IF(MOD(MOD(C3,10),2)=1,C3*2+MIN(B24,C23),C3*0.5+MIN(B24,C23))</f>
        <v>174</v>
      </c>
      <c r="D24">
        <f>IF(MOD(MOD(D3,10),2)=1,D3*2+MIN(C24,D23),D3*0.5+MIN(C24,D23))</f>
        <v>197</v>
      </c>
      <c r="E24">
        <f>IF(MOD(MOD(E3,10),2)=1,E3*2+MIN(D24,E23),E3*0.5+MIN(D24,E23))</f>
        <v>218</v>
      </c>
      <c r="F24">
        <f>IF(MOD(MOD(F3,10),2)=1,F3*2+MIN(E24,F23),F3*0.5+MIN(E24,F23))</f>
        <v>247</v>
      </c>
      <c r="G24">
        <f>IF(MOD(MOD(G3,10),2)=1,G3*2+MIN(F24,G23),G3*0.5+MIN(F24,G23))</f>
        <v>273</v>
      </c>
      <c r="H24">
        <f>IF(MOD(MOD(H3,10),2)=1,H3*2+MIN(G24,H23),H3*0.5+MIN(G24,H23))</f>
        <v>440</v>
      </c>
      <c r="I24">
        <f>IF(MOD(MOD(I3,10),2)=1,I3*2+MIN(H24,I23),I3*0.5+MIN(H24,I23))</f>
        <v>334</v>
      </c>
      <c r="J24">
        <f>IF(MOD(MOD(J3,10),2)=1,J3*2+MIN(I24,J23),J3*0.5+MIN(I24,J23))</f>
        <v>411</v>
      </c>
      <c r="K24">
        <f>IF(MOD(MOD(K3,10),2)=1,K3*2+MIN(J24,K23),K3*0.5+MIN(J24,K23))</f>
        <v>544</v>
      </c>
      <c r="L24">
        <f>IF(MOD(MOD(L3,10),2)=1,L3*2+MIN(K24,L23),L3*0.5+MIN(K24,L23))</f>
        <v>388</v>
      </c>
      <c r="M24">
        <f>IF(MOD(MOD(M3,10),2)=1,M3*2+MIN(L24,M23),M3*0.5+MIN(L24,M23))</f>
        <v>398</v>
      </c>
      <c r="N24" s="5">
        <f>IF(MOD(MOD(N3,10),2)=1,N3*2+MIN(M24,N23),N3*0.5+MIN(M24,N23))</f>
        <v>405</v>
      </c>
      <c r="O24">
        <f>IF(MOD(MOD(O3,10),2)=1,O3*2+MIN(O23),O3*0.5+MIN(O23))</f>
        <v>794</v>
      </c>
      <c r="P24">
        <f>IF(MOD(MOD(P3,10),2)=1,P3*2+MIN(O24,P23),P3*0.5+MIN(O24,P23))</f>
        <v>727</v>
      </c>
      <c r="Q24">
        <f>IF(MOD(MOD(Q3,10),2)=1,Q3*2+MIN(P24,Q23),Q3*0.5+MIN(P24,Q23))</f>
        <v>740</v>
      </c>
      <c r="R24">
        <f>IF(MOD(MOD(R3,10),2)=1,R3*2+MIN(Q24,R23),R3*0.5+MIN(Q24,R23))</f>
        <v>726</v>
      </c>
      <c r="S24">
        <f>IF(MOD(MOD(S3,10),2)=1,S3*2+MIN(R24,S23),S3*0.5+MIN(R24,S23))</f>
        <v>747</v>
      </c>
      <c r="T24" s="5">
        <f>IF(MOD(MOD(T3,10),2)=1,T3*2+MIN(S24,T23),T3*0.5+MIN(S24,T23))</f>
        <v>913</v>
      </c>
    </row>
    <row r="25" spans="1:20" x14ac:dyDescent="0.25">
      <c r="A25" s="4">
        <f t="shared" si="1"/>
        <v>99</v>
      </c>
      <c r="B25">
        <f>IF(MOD(MOD(B4,10),2)=1,B4*2+MIN(A25,B24),B4*0.5+MIN(A25,B24))</f>
        <v>193</v>
      </c>
      <c r="C25">
        <f>IF(MOD(MOD(C4,10),2)=1,C4*2+MIN(B25,C24),C4*0.5+MIN(B25,C24))</f>
        <v>175</v>
      </c>
      <c r="D25" s="5">
        <f>IF(MOD(MOD(D4,10),2)=1,D4*2+MIN(C25,D24),D4*0.5+MIN(C25,D24))</f>
        <v>188</v>
      </c>
      <c r="E25">
        <f>IF(MOD(MOD(E4,10),2)=1,E4*2+MIN(E24),E4*0.5+MIN(E24))</f>
        <v>344</v>
      </c>
      <c r="F25">
        <f>IF(MOD(MOD(F4,10),2)=1,F4*2+MIN(E25,F24),F4*0.5+MIN(E25,F24))</f>
        <v>317</v>
      </c>
      <c r="G25">
        <f>IF(MOD(MOD(G4,10),2)=1,G4*2+MIN(F25,G24),G4*0.5+MIN(F25,G24))</f>
        <v>305</v>
      </c>
      <c r="H25" s="5">
        <f>IF(MOD(MOD(H4,10),2)=1,H4*2+MIN(G25,H24),H4*0.5+MIN(G25,H24))</f>
        <v>354</v>
      </c>
      <c r="I25">
        <f>IF(MOD(MOD(I4,10),2)=1,I4*2+MIN(I24),I4*0.5+MIN(I24))</f>
        <v>420</v>
      </c>
      <c r="J25">
        <f>IF(MOD(MOD(J4,10),2)=1,J4*2+MIN(I25,J24),J4*0.5+MIN(I25,J24))</f>
        <v>505</v>
      </c>
      <c r="K25" s="5">
        <f>IF(MOD(MOD(K4,10),2)=1,K4*2+MIN(J25,K24),K4*0.5+MIN(J25,K24))</f>
        <v>544</v>
      </c>
      <c r="L25">
        <f>IF(MOD(MOD(L4,10),2)=1,L4*2+MIN(L24),L4*0.5+MIN(L24))</f>
        <v>414</v>
      </c>
      <c r="M25">
        <f>IF(MOD(MOD(M4,10),2)=1,M4*2+MIN(L25,M24),M4*0.5+MIN(L25,M24))</f>
        <v>413</v>
      </c>
      <c r="N25" s="5">
        <f>IF(MOD(MOD(N4,10),2)=1,N4*2+MIN(M25,N24),N4*0.5+MIN(M25,N24))</f>
        <v>435</v>
      </c>
      <c r="O25">
        <f>IF(MOD(MOD(O4,10),2)=1,O4*2+MIN(O24),O4*0.5+MIN(O24))</f>
        <v>908</v>
      </c>
      <c r="P25">
        <f>IF(MOD(MOD(P4,10),2)=1,P4*2+MIN(O25,P24),P4*0.5+MIN(O25,P24))</f>
        <v>751</v>
      </c>
      <c r="Q25">
        <f>IF(MOD(MOD(Q4,10),2)=1,Q4*2+MIN(P25,Q24),Q4*0.5+MIN(P25,Q24))</f>
        <v>902</v>
      </c>
      <c r="R25">
        <f>IF(MOD(MOD(R4,10),2)=1,R4*2+MIN(Q25,R24),R4*0.5+MIN(Q25,R24))</f>
        <v>892</v>
      </c>
      <c r="S25">
        <f>IF(MOD(MOD(S4,10),2)=1,S4*2+MIN(R25,S24),S4*0.5+MIN(R25,S24))</f>
        <v>785</v>
      </c>
      <c r="T25" s="5">
        <f>IF(MOD(MOD(T4,10),2)=1,T4*2+MIN(S25,T24),T4*0.5+MIN(S25,T24))</f>
        <v>899</v>
      </c>
    </row>
    <row r="26" spans="1:20" ht="15.75" thickBot="1" x14ac:dyDescent="0.3">
      <c r="A26" s="4">
        <f t="shared" si="1"/>
        <v>117</v>
      </c>
      <c r="B26">
        <f>IF(MOD(MOD(B5,10),2)=1,B5*2+MIN(A26,B25),B5*0.5+MIN(A26,B25))</f>
        <v>164</v>
      </c>
      <c r="C26">
        <f>IF(MOD(MOD(C5,10),2)=1,C5*2+MIN(B26,C25),C5*0.5+MIN(B26,C25))</f>
        <v>198</v>
      </c>
      <c r="D26" s="5">
        <f>IF(MOD(MOD(D5,10),2)=1,D5*2+MIN(C26,D25),D5*0.5+MIN(C26,D25))</f>
        <v>233</v>
      </c>
      <c r="E26">
        <f>IF(MOD(MOD(E5,10),2)=1,E5*2+MIN(E25),E5*0.5+MIN(E25))</f>
        <v>385</v>
      </c>
      <c r="F26">
        <f>IF(MOD(MOD(F5,10),2)=1,F5*2+MIN(E26,F25),F5*0.5+MIN(E26,F25))</f>
        <v>395</v>
      </c>
      <c r="G26">
        <f>IF(MOD(MOD(G5,10),2)=1,G5*2+MIN(F26,G25),G5*0.5+MIN(F26,G25))</f>
        <v>339</v>
      </c>
      <c r="H26" s="5">
        <f>IF(MOD(MOD(H5,10),2)=1,H5*2+MIN(G26,H25),H5*0.5+MIN(G26,H25))</f>
        <v>365</v>
      </c>
      <c r="I26">
        <f>IF(MOD(MOD(I5,10),2)=1,I5*2+MIN(I25),I5*0.5+MIN(I25))</f>
        <v>466</v>
      </c>
      <c r="J26">
        <f>IF(MOD(MOD(J5,10),2)=1,J5*2+MIN(I26,J25),J5*0.5+MIN(I26,J25))</f>
        <v>514</v>
      </c>
      <c r="K26" s="5">
        <f>IF(MOD(MOD(K5,10),2)=1,K5*2+MIN(J26,K25),K5*0.5+MIN(J26,K25))</f>
        <v>680</v>
      </c>
      <c r="L26">
        <f>IF(MOD(MOD(L5,10),2)=1,L5*2+MIN(L25),L5*0.5+MIN(L25))</f>
        <v>452</v>
      </c>
      <c r="M26">
        <f>IF(MOD(MOD(M5,10),2)=1,M5*2+MIN(L26,M25),M5*0.5+MIN(L26,M25))</f>
        <v>483</v>
      </c>
      <c r="N26">
        <f>IF(MOD(MOD(N5,10),2)=1,N5*2+MIN(M26,N25),N5*0.5+MIN(M26,N25))</f>
        <v>545</v>
      </c>
      <c r="O26">
        <f>IF(MOD(MOD(O5,10),2)=1,O5*2+MIN(N26,O25),O5*0.5+MIN(N26,O25))</f>
        <v>627</v>
      </c>
      <c r="P26" s="7">
        <f>IF(MOD(MOD(P5,10),2)=1,P5*2+MIN(O26,P25),P5*0.5+MIN(O26,P25))</f>
        <v>697</v>
      </c>
      <c r="Q26" s="7">
        <f>IF(MOD(MOD(Q5,10),2)=1,Q5*2+MIN(P26,Q25),Q5*0.5+MIN(P26,Q25))</f>
        <v>835</v>
      </c>
      <c r="R26" s="7">
        <f>IF(MOD(MOD(R5,10),2)=1,R5*2+MIN(Q26,R25),R5*0.5+MIN(Q26,R25))</f>
        <v>869</v>
      </c>
      <c r="S26">
        <f>IF(MOD(MOD(S5,10),2)=1,S5*2+MIN(R26,S25),S5*0.5+MIN(R26,S25))</f>
        <v>807</v>
      </c>
      <c r="T26" s="5">
        <f>IF(MOD(MOD(T5,10),2)=1,T5*2+MIN(S26,T25),T5*0.5+MIN(S26,T25))</f>
        <v>973</v>
      </c>
    </row>
    <row r="27" spans="1:20" x14ac:dyDescent="0.25">
      <c r="A27" s="4">
        <f t="shared" si="1"/>
        <v>171</v>
      </c>
      <c r="B27">
        <f>IF(MOD(MOD(B6,10),2)=1,B6*2+MIN(A27,B26),B6*0.5+MIN(A27,B26))</f>
        <v>174</v>
      </c>
      <c r="C27">
        <f>IF(MOD(MOD(C6,10),2)=1,C6*2+MIN(B27,C26),C6*0.5+MIN(B27,C26))</f>
        <v>300</v>
      </c>
      <c r="D27" s="5">
        <f>IF(MOD(MOD(D6,10),2)=1,D6*2+MIN(C27,D26),D6*0.5+MIN(C27,D26))</f>
        <v>343</v>
      </c>
      <c r="E27">
        <f>IF(MOD(MOD(E6,10),2)=1,E6*2+MIN(E26),E6*0.5+MIN(E26))</f>
        <v>422</v>
      </c>
      <c r="F27">
        <f>IF(MOD(MOD(F6,10),2)=1,F6*2+MIN(E27,F26),F6*0.5+MIN(E27,F26))</f>
        <v>423</v>
      </c>
      <c r="G27">
        <f>IF(MOD(MOD(G6,10),2)=1,G6*2+MIN(F27,G26),G6*0.5+MIN(F27,G26))</f>
        <v>445</v>
      </c>
      <c r="H27" s="5">
        <f>IF(MOD(MOD(H6,10),2)=1,H6*2+MIN(G27,H26),H6*0.5+MIN(G27,H26))</f>
        <v>402</v>
      </c>
      <c r="I27">
        <f>IF(MOD(MOD(I6,10),2)=1,I6*2+MIN(I26),I6*0.5+MIN(I26))</f>
        <v>496</v>
      </c>
      <c r="J27">
        <f>IF(MOD(MOD(J6,10),2)=1,J6*2+MIN(I27,J26),J6*0.5+MIN(I27,J26))</f>
        <v>674</v>
      </c>
      <c r="K27" s="5">
        <f>IF(MOD(MOD(K6,10),2)=1,K6*2+MIN(J27,K26),K6*0.5+MIN(J27,K26))</f>
        <v>752</v>
      </c>
      <c r="L27">
        <f>IF(MOD(MOD(L6,10),2)=1,L6*2+MIN(L26),L6*0.5+MIN(L26))</f>
        <v>478</v>
      </c>
      <c r="M27">
        <f>IF(MOD(MOD(M6,10),2)=1,M6*2+MIN(L27,M26),M6*0.5+MIN(L27,M26))</f>
        <v>494</v>
      </c>
      <c r="N27">
        <f>IF(MOD(MOD(N6,10),2)=1,N6*2+MIN(M27,N26),N6*0.5+MIN(M27,N26))</f>
        <v>506</v>
      </c>
      <c r="O27">
        <f>IF(MOD(MOD(O6,10),2)=1,O6*2+MIN(N27,O26),O6*0.5+MIN(N27,O26))</f>
        <v>600</v>
      </c>
      <c r="P27">
        <f>IF(MOD(MOD(P6,10),2)=1,P6*2+MIN(O27),P6*0.5+MIN(O27))</f>
        <v>626</v>
      </c>
      <c r="Q27">
        <f>IF(MOD(MOD(Q6,10),2)=1,Q6*2+MIN(P27),Q6*0.5+MIN(P27))</f>
        <v>662</v>
      </c>
      <c r="R27">
        <f>IF(MOD(MOD(R6,10),2)=1,R6*2+MIN(Q27),R6*0.5+MIN(Q27))</f>
        <v>728</v>
      </c>
      <c r="S27">
        <f>IF(MOD(MOD(S6,10),2)=1,S6*2+MIN(R27,S26),S6*0.5+MIN(R27,S26))</f>
        <v>762</v>
      </c>
      <c r="T27" s="5">
        <f>IF(MOD(MOD(T6,10),2)=1,T6*2+MIN(S27,T26),T6*0.5+MIN(S27,T26))</f>
        <v>928</v>
      </c>
    </row>
    <row r="28" spans="1:20" x14ac:dyDescent="0.25">
      <c r="A28" s="4">
        <f t="shared" si="1"/>
        <v>211</v>
      </c>
      <c r="B28">
        <f>IF(MOD(MOD(B7,10),2)=1,B7*2+MIN(A28,B27),B7*0.5+MIN(A28,B27))</f>
        <v>208</v>
      </c>
      <c r="C28">
        <f>IF(MOD(MOD(C7,10),2)=1,C7*2+MIN(B28,C27),C7*0.5+MIN(B28,C27))</f>
        <v>282</v>
      </c>
      <c r="D28" s="5">
        <f>IF(MOD(MOD(D7,10),2)=1,D7*2+MIN(C28,D27),D7*0.5+MIN(C28,D27))</f>
        <v>292</v>
      </c>
      <c r="E28">
        <f>IF(MOD(MOD(E7,10),2)=1,E7*2+MIN(E27),E7*0.5+MIN(E27))</f>
        <v>568</v>
      </c>
      <c r="F28">
        <f>IF(MOD(MOD(F7,10),2)=1,F7*2+MIN(E28,F27),F7*0.5+MIN(E28,F27))</f>
        <v>427</v>
      </c>
      <c r="G28">
        <f>IF(MOD(MOD(G7,10),2)=1,G7*2+MIN(F28,G27),G7*0.5+MIN(F28,G27))</f>
        <v>440</v>
      </c>
      <c r="H28" s="5">
        <f>IF(MOD(MOD(H7,10),2)=1,H7*2+MIN(G28,H27),H7*0.5+MIN(G28,H27))</f>
        <v>451</v>
      </c>
      <c r="I28">
        <f>IF(MOD(MOD(I7,10),2)=1,I7*2+MIN(I27),I7*0.5+MIN(I27))</f>
        <v>522</v>
      </c>
      <c r="J28">
        <f>IF(MOD(MOD(J7,10),2)=1,J7*2+MIN(I28,J27),J7*0.5+MIN(I28,J27))</f>
        <v>570</v>
      </c>
      <c r="K28" s="5">
        <f>IF(MOD(MOD(K7,10),2)=1,K7*2+MIN(J28,K27),K7*0.5+MIN(J28,K27))</f>
        <v>660</v>
      </c>
      <c r="L28">
        <f>IF(MOD(MOD(L7,10),2)=1,L7*2+MIN(L27),L7*0.5+MIN(L27))</f>
        <v>648</v>
      </c>
      <c r="M28">
        <f>IF(MOD(MOD(M7,10),2)=1,M7*2+MIN(L28,M27),M7*0.5+MIN(L28,M27))</f>
        <v>521</v>
      </c>
      <c r="N28">
        <f>IF(MOD(MOD(N7,10),2)=1,N7*2+MIN(M28,N27),N7*0.5+MIN(M28,N27))</f>
        <v>560</v>
      </c>
      <c r="O28">
        <f>IF(MOD(MOD(O7,10),2)=1,O7*2+MIN(N28,O27),O7*0.5+MIN(N28,O27))</f>
        <v>674</v>
      </c>
      <c r="P28">
        <f>IF(MOD(MOD(P7,10),2)=1,P7*2+MIN(O28,P27),P7*0.5+MIN(O28,P27))</f>
        <v>662</v>
      </c>
      <c r="Q28">
        <f>IF(MOD(MOD(Q7,10),2)=1,Q7*2+MIN(P28,Q27),Q7*0.5+MIN(P28,Q27))</f>
        <v>705</v>
      </c>
      <c r="R28">
        <f>IF(MOD(MOD(R7,10),2)=1,R7*2+MIN(Q28,R27),R7*0.5+MIN(Q28,R27))</f>
        <v>803</v>
      </c>
      <c r="S28">
        <f>IF(MOD(MOD(S7,10),2)=1,S7*2+MIN(R28,S27),S7*0.5+MIN(R28,S27))</f>
        <v>790</v>
      </c>
      <c r="T28" s="5">
        <f>IF(MOD(MOD(T7,10),2)=1,T7*2+MIN(S28,T27),T7*0.5+MIN(S28,T27))</f>
        <v>944</v>
      </c>
    </row>
    <row r="29" spans="1:20" x14ac:dyDescent="0.25">
      <c r="A29" s="4">
        <f t="shared" si="1"/>
        <v>255</v>
      </c>
      <c r="B29">
        <f>IF(MOD(MOD(B8,10),2)=1,B8*2+MIN(A29,B28),B8*0.5+MIN(A29,B28))</f>
        <v>294</v>
      </c>
      <c r="C29">
        <f>IF(MOD(MOD(C8,10),2)=1,C8*2+MIN(B29,C28),C8*0.5+MIN(B29,C28))</f>
        <v>440</v>
      </c>
      <c r="D29" s="5">
        <f>IF(MOD(MOD(D8,10),2)=1,D8*2+MIN(C29,D28),D8*0.5+MIN(C29,D28))</f>
        <v>293</v>
      </c>
      <c r="E29">
        <f>IF(MOD(MOD(E8,10),2)=1,E8*2+MIN(E28),E8*0.5+MIN(E28))</f>
        <v>569</v>
      </c>
      <c r="F29">
        <f>IF(MOD(MOD(F8,10),2)=1,F8*2+MIN(E29,F28),F8*0.5+MIN(E29,F28))</f>
        <v>449</v>
      </c>
      <c r="G29">
        <f>IF(MOD(MOD(G8,10),2)=1,G8*2+MIN(F29,G28),G8*0.5+MIN(F29,G28))</f>
        <v>466</v>
      </c>
      <c r="H29" s="5">
        <f>IF(MOD(MOD(H8,10),2)=1,H8*2+MIN(G29,H28),H8*0.5+MIN(G29,H28))</f>
        <v>485</v>
      </c>
      <c r="I29">
        <f>IF(MOD(MOD(I8,10),2)=1,I8*2+MIN(I28),I8*0.5+MIN(I28))</f>
        <v>584</v>
      </c>
      <c r="J29">
        <f>IF(MOD(MOD(J8,10),2)=1,J8*2+MIN(I29,J28),J8*0.5+MIN(I29,J28))</f>
        <v>572</v>
      </c>
      <c r="K29">
        <f>IF(MOD(MOD(K8,10),2)=1,K8*2+MIN(J29,K28),K8*0.5+MIN(J29,K28))</f>
        <v>616</v>
      </c>
      <c r="L29">
        <f>IF(MOD(MOD(L8,10),2)=1,L8*2+MIN(K29,L28),L8*0.5+MIN(K29,L28))</f>
        <v>645</v>
      </c>
      <c r="M29">
        <f>IF(MOD(MOD(M8,10),2)=1,M8*2+MIN(L29,M28),M8*0.5+MIN(L29,M28))</f>
        <v>535</v>
      </c>
      <c r="N29">
        <f>IF(MOD(MOD(N8,10),2)=1,N8*2+MIN(M29,N28),N8*0.5+MIN(M29,N28))</f>
        <v>539</v>
      </c>
      <c r="O29">
        <f>IF(MOD(MOD(O8,10),2)=1,O8*2+MIN(N29,O28),O8*0.5+MIN(N29,O28))</f>
        <v>561</v>
      </c>
      <c r="P29">
        <f>IF(MOD(MOD(P8,10),2)=1,P8*2+MIN(O29,P28),P8*0.5+MIN(O29,P28))</f>
        <v>631</v>
      </c>
      <c r="Q29">
        <f>IF(MOD(MOD(Q8,10),2)=1,Q8*2+MIN(P29,Q28),Q8*0.5+MIN(P29,Q28))</f>
        <v>645</v>
      </c>
      <c r="R29">
        <f>IF(MOD(MOD(R8,10),2)=1,R8*2+MIN(Q29,R28),R8*0.5+MIN(Q29,R28))</f>
        <v>653</v>
      </c>
      <c r="S29">
        <f>IF(MOD(MOD(S8,10),2)=1,S8*2+MIN(R29,S28),S8*0.5+MIN(R29,S28))</f>
        <v>687</v>
      </c>
      <c r="T29" s="5">
        <f>IF(MOD(MOD(T8,10),2)=1,T8*2+MIN(S29,T28),T8*0.5+MIN(S29,T28))</f>
        <v>821</v>
      </c>
    </row>
    <row r="30" spans="1:20" x14ac:dyDescent="0.25">
      <c r="A30" s="4">
        <f t="shared" si="1"/>
        <v>286</v>
      </c>
      <c r="B30">
        <f>IF(MOD(MOD(B9,10),2)=1,B9*2+MIN(A30,B29),B9*0.5+MIN(A30,B29))</f>
        <v>416</v>
      </c>
      <c r="C30">
        <f>IF(MOD(MOD(C9,10),2)=1,C9*2+MIN(B30,C29),C9*0.5+MIN(B30,C29))</f>
        <v>450</v>
      </c>
      <c r="D30" s="5">
        <f>IF(MOD(MOD(D9,10),2)=1,D9*2+MIN(C30,D29),D9*0.5+MIN(C30,D29))</f>
        <v>329</v>
      </c>
      <c r="E30">
        <f>IF(MOD(MOD(E9,10),2)=1,E9*2+MIN(E29),E9*0.5+MIN(E29))</f>
        <v>671</v>
      </c>
      <c r="F30">
        <f>IF(MOD(MOD(F9,10),2)=1,F9*2+MIN(E30,F29),F9*0.5+MIN(E30,F29))</f>
        <v>579</v>
      </c>
      <c r="G30">
        <f>IF(MOD(MOD(G9,10),2)=1,G9*2+MIN(F30,G29),G9*0.5+MIN(F30,G29))</f>
        <v>487</v>
      </c>
      <c r="H30" s="5">
        <f>IF(MOD(MOD(H9,10),2)=1,H9*2+MIN(G30,H29),H9*0.5+MIN(G30,H29))</f>
        <v>491</v>
      </c>
      <c r="I30">
        <f>IF(MOD(MOD(I9,10),2)=1,I9*2+MIN(I29),I9*0.5+MIN(I29))</f>
        <v>734</v>
      </c>
      <c r="J30">
        <f>IF(MOD(MOD(J9,10),2)=1,J9*2+MIN(I30,J29),J9*0.5+MIN(I30,J29))</f>
        <v>617</v>
      </c>
      <c r="K30">
        <f>IF(MOD(MOD(K9,10),2)=1,K9*2+MIN(J30,K29),K9*0.5+MIN(J30,K29))</f>
        <v>706</v>
      </c>
      <c r="L30">
        <f>IF(MOD(MOD(L9,10),2)=1,L9*2+MIN(K30,L29),L9*0.5+MIN(K30,L29))</f>
        <v>677</v>
      </c>
      <c r="M30">
        <f>IF(MOD(MOD(M9,10),2)=1,M9*2+MIN(L30,M29),M9*0.5+MIN(L30,M29))</f>
        <v>581</v>
      </c>
      <c r="N30">
        <f>IF(MOD(MOD(N9,10),2)=1,N9*2+MIN(M30,N29),N9*0.5+MIN(M30,N29))</f>
        <v>645</v>
      </c>
      <c r="O30">
        <f>IF(MOD(MOD(O9,10),2)=1,O9*2+MIN(N30,O29),O9*0.5+MIN(N30,O29))</f>
        <v>751</v>
      </c>
      <c r="P30">
        <f>IF(MOD(MOD(P9,10),2)=1,P9*2+MIN(O30,P29),P9*0.5+MIN(O30,P29))</f>
        <v>653</v>
      </c>
      <c r="Q30">
        <f>IF(MOD(MOD(Q9,10),2)=1,Q9*2+MIN(P30,Q29),Q9*0.5+MIN(P30,Q29))</f>
        <v>681</v>
      </c>
      <c r="R30">
        <f>IF(MOD(MOD(R9,10),2)=1,R9*2+MIN(Q30,R29),R9*0.5+MIN(Q30,R29))</f>
        <v>680</v>
      </c>
      <c r="S30">
        <f>IF(MOD(MOD(S9,10),2)=1,S9*2+MIN(R30,S29),S9*0.5+MIN(R30,S29))</f>
        <v>750</v>
      </c>
      <c r="T30" s="5">
        <f>IF(MOD(MOD(T9,10),2)=1,T9*2+MIN(S30,T29),T9*0.5+MIN(S30,T29))</f>
        <v>760</v>
      </c>
    </row>
    <row r="31" spans="1:20" x14ac:dyDescent="0.25">
      <c r="A31" s="4">
        <f t="shared" si="1"/>
        <v>292</v>
      </c>
      <c r="B31">
        <f>IF(MOD(MOD(B10,10),2)=1,B10*2+MIN(A31,B30),B10*0.5+MIN(A31,B30))</f>
        <v>390</v>
      </c>
      <c r="C31">
        <f>IF(MOD(MOD(C10,10),2)=1,C10*2+MIN(B31,C30),C10*0.5+MIN(B31,C30))</f>
        <v>432</v>
      </c>
      <c r="D31" s="5">
        <f>IF(MOD(MOD(D10,10),2)=1,D10*2+MIN(C31,D30),D10*0.5+MIN(C31,D30))</f>
        <v>483</v>
      </c>
      <c r="E31">
        <f>IF(MOD(MOD(E10,10),2)=1,E10*2+MIN(E30),E10*0.5+MIN(E30))</f>
        <v>709</v>
      </c>
      <c r="F31">
        <f>IF(MOD(MOD(F10,10),2)=1,F10*2+MIN(E31,F30),F10*0.5+MIN(E31,F30))</f>
        <v>773</v>
      </c>
      <c r="G31">
        <f>IF(MOD(MOD(G10,10),2)=1,G10*2+MIN(F31,G30),G10*0.5+MIN(F31,G30))</f>
        <v>565</v>
      </c>
      <c r="H31" s="5">
        <f>IF(MOD(MOD(H10,10),2)=1,H10*2+MIN(G31,H30),H10*0.5+MIN(G31,H30))</f>
        <v>533</v>
      </c>
      <c r="I31">
        <f>IF(MOD(MOD(I10,10),2)=1,I10*2+MIN(I30),I10*0.5+MIN(I30))</f>
        <v>896</v>
      </c>
      <c r="J31">
        <f>IF(MOD(MOD(J10,10),2)=1,J10*2+MIN(I31,J30),J10*0.5+MIN(I31,J30))</f>
        <v>795</v>
      </c>
      <c r="K31">
        <f>IF(MOD(MOD(K10,10),2)=1,K10*2+MIN(J31,K30),K10*0.5+MIN(J31,K30))</f>
        <v>768</v>
      </c>
      <c r="L31">
        <f>IF(MOD(MOD(L10,10),2)=1,L10*2+MIN(K31,L30),L10*0.5+MIN(K31,L30))</f>
        <v>727</v>
      </c>
      <c r="M31">
        <f>IF(MOD(MOD(M10,10),2)=1,M10*2+MIN(L31,M30),M10*0.5+MIN(L31,M30))</f>
        <v>767</v>
      </c>
      <c r="N31">
        <f>IF(MOD(MOD(N10,10),2)=1,N10*2+MIN(M31,N30),N10*0.5+MIN(M31,N30))</f>
        <v>791</v>
      </c>
      <c r="O31">
        <f>IF(MOD(MOD(O10,10),2)=1,O10*2+MIN(N31,O30),O10*0.5+MIN(N31,O30))</f>
        <v>800</v>
      </c>
      <c r="P31">
        <f>IF(MOD(MOD(P10,10),2)=1,P10*2+MIN(O31,P30),P10*0.5+MIN(O31,P30))</f>
        <v>679</v>
      </c>
      <c r="Q31">
        <f>IF(MOD(MOD(Q10,10),2)=1,Q10*2+MIN(P31,Q30),Q10*0.5+MIN(P31,Q30))</f>
        <v>833</v>
      </c>
      <c r="R31">
        <f>IF(MOD(MOD(R10,10),2)=1,R10*2+MIN(Q31,R30),R10*0.5+MIN(Q31,R30))</f>
        <v>726</v>
      </c>
      <c r="S31">
        <f>IF(MOD(MOD(S10,10),2)=1,S10*2+MIN(R31,S30),S10*0.5+MIN(R31,S30))</f>
        <v>880</v>
      </c>
      <c r="T31" s="5">
        <f>IF(MOD(MOD(T10,10),2)=1,T10*2+MIN(S31,T30),T10*0.5+MIN(S31,T30))</f>
        <v>774</v>
      </c>
    </row>
    <row r="32" spans="1:20" x14ac:dyDescent="0.25">
      <c r="A32" s="4">
        <f t="shared" si="1"/>
        <v>308</v>
      </c>
      <c r="B32">
        <f>IF(MOD(MOD(B11,10),2)=1,B11*2+MIN(A32,B31),B11*0.5+MIN(A32,B31))</f>
        <v>422</v>
      </c>
      <c r="C32">
        <f>IF(MOD(MOD(C11,10),2)=1,C11*2+MIN(B32,C31),C11*0.5+MIN(B32,C31))</f>
        <v>536</v>
      </c>
      <c r="D32" s="5">
        <f>IF(MOD(MOD(D11,10),2)=1,D11*2+MIN(C32,D31),D11*0.5+MIN(C32,D31))</f>
        <v>509</v>
      </c>
      <c r="E32">
        <f>IF(MOD(MOD(E11,10),2)=1,E11*2+MIN(E31),E11*0.5+MIN(E31))</f>
        <v>740</v>
      </c>
      <c r="F32">
        <f>IF(MOD(MOD(F11,10),2)=1,F11*2+MIN(E32,F31),F11*0.5+MIN(E32,F31))</f>
        <v>749</v>
      </c>
      <c r="G32">
        <f>IF(MOD(MOD(G11,10),2)=1,G11*2+MIN(F32,G31),G11*0.5+MIN(F32,G31))</f>
        <v>747</v>
      </c>
      <c r="H32" s="5">
        <f>IF(MOD(MOD(H11,10),2)=1,H11*2+MIN(G32,H31),H11*0.5+MIN(G32,H31))</f>
        <v>539</v>
      </c>
      <c r="I32">
        <f>IF(MOD(MOD(I11,10),2)=1,I11*2+MIN(I31),I11*0.5+MIN(I31))</f>
        <v>962</v>
      </c>
      <c r="J32">
        <f>IF(MOD(MOD(J11,10),2)=1,J11*2+MIN(I32,J31),J11*0.5+MIN(I32,J31))</f>
        <v>857</v>
      </c>
      <c r="K32">
        <f>IF(MOD(MOD(K11,10),2)=1,K11*2+MIN(J32,K31),K11*0.5+MIN(J32,K31))</f>
        <v>822</v>
      </c>
      <c r="L32">
        <f>IF(MOD(MOD(L11,10),2)=1,L11*2+MIN(K32,L31),L11*0.5+MIN(K32,L31))</f>
        <v>744</v>
      </c>
      <c r="M32">
        <f>IF(MOD(MOD(M11,10),2)=1,M11*2+MIN(L32,M31),M11*0.5+MIN(L32,M31))</f>
        <v>774</v>
      </c>
      <c r="N32">
        <f>IF(MOD(MOD(N11,10),2)=1,N11*2+MIN(M32,N31),N11*0.5+MIN(M32,N31))</f>
        <v>822</v>
      </c>
      <c r="O32">
        <f>IF(MOD(MOD(O11,10),2)=1,O11*2+MIN(N32,O31),O11*0.5+MIN(N32,O31))</f>
        <v>934</v>
      </c>
      <c r="P32">
        <f>IF(MOD(MOD(P11,10),2)=1,P11*2+MIN(O32,P31),P11*0.5+MIN(O32,P31))</f>
        <v>683</v>
      </c>
      <c r="Q32">
        <f>IF(MOD(MOD(Q11,10),2)=1,Q11*2+MIN(P32,Q31),Q11*0.5+MIN(P32,Q31))</f>
        <v>723</v>
      </c>
      <c r="R32">
        <f>IF(MOD(MOD(R11,10),2)=1,R11*2+MIN(Q32,R31),R11*0.5+MIN(Q32,R31))</f>
        <v>877</v>
      </c>
      <c r="S32">
        <f>IF(MOD(MOD(S11,10),2)=1,S11*2+MIN(R32,S31),S11*0.5+MIN(R32,S31))</f>
        <v>895</v>
      </c>
      <c r="T32" s="5">
        <f>IF(MOD(MOD(T11,10),2)=1,T11*2+MIN(S32,T31),T11*0.5+MIN(S32,T31))</f>
        <v>795</v>
      </c>
    </row>
    <row r="33" spans="1:20" x14ac:dyDescent="0.25">
      <c r="A33" s="4">
        <f t="shared" si="1"/>
        <v>434</v>
      </c>
      <c r="B33">
        <f>IF(MOD(MOD(B12,10),2)=1,B12*2+MIN(A33,B32),B12*0.5+MIN(A33,B32))</f>
        <v>448</v>
      </c>
      <c r="C33">
        <f>IF(MOD(MOD(C12,10),2)=1,C12*2+MIN(B33,C32),C12*0.5+MIN(B33,C32))</f>
        <v>464</v>
      </c>
      <c r="D33" s="5">
        <f>IF(MOD(MOD(D12,10),2)=1,D12*2+MIN(C33,D32),D12*0.5+MIN(C33,D32))</f>
        <v>610</v>
      </c>
      <c r="E33">
        <f>IF(MOD(MOD(E12,10),2)=1,E12*2+MIN(E32),E12*0.5+MIN(E32))</f>
        <v>763</v>
      </c>
      <c r="F33">
        <f>IF(MOD(MOD(F12,10),2)=1,F12*2+MIN(E33,F32),F12*0.5+MIN(E33,F32))</f>
        <v>780</v>
      </c>
      <c r="G33">
        <f>IF(MOD(MOD(G12,10),2)=1,G12*2+MIN(F33,G32),G12*0.5+MIN(F33,G32))</f>
        <v>885</v>
      </c>
      <c r="H33" s="5">
        <f>IF(MOD(MOD(H12,10),2)=1,H12*2+MIN(G33,H32),H12*0.5+MIN(G33,H32))</f>
        <v>574</v>
      </c>
      <c r="I33">
        <f>IF(MOD(MOD(I12,10),2)=1,I12*2+MIN(I32),I12*0.5+MIN(I32))</f>
        <v>992</v>
      </c>
      <c r="J33">
        <f>IF(MOD(MOD(J12,10),2)=1,J12*2+MIN(I33,J32),J12*0.5+MIN(I33,J32))</f>
        <v>1015</v>
      </c>
      <c r="K33">
        <f>IF(MOD(MOD(K12,10),2)=1,K12*2+MIN(J33,K32),K12*0.5+MIN(J33,K32))</f>
        <v>876</v>
      </c>
      <c r="L33">
        <f>IF(MOD(MOD(L12,10),2)=1,L12*2+MIN(K33,L32),L12*0.5+MIN(K33,L32))</f>
        <v>776</v>
      </c>
      <c r="M33">
        <f>IF(MOD(MOD(M12,10),2)=1,M12*2+MIN(L33,M32),M12*0.5+MIN(L33,M32))</f>
        <v>776</v>
      </c>
      <c r="N33">
        <f>IF(MOD(MOD(N12,10),2)=1,N12*2+MIN(M33,N32),N12*0.5+MIN(M33,N32))</f>
        <v>846</v>
      </c>
      <c r="O33">
        <f>IF(MOD(MOD(O12,10),2)=1,O12*2+MIN(N33,O32),O12*0.5+MIN(N33,O32))</f>
        <v>968</v>
      </c>
      <c r="P33">
        <f>IF(MOD(MOD(P12,10),2)=1,P12*2+MIN(O33,P32),P12*0.5+MIN(O33,P32))</f>
        <v>710</v>
      </c>
      <c r="Q33">
        <f>IF(MOD(MOD(Q12,10),2)=1,Q12*2+MIN(P33,Q32),Q12*0.5+MIN(P33,Q32))</f>
        <v>717</v>
      </c>
      <c r="R33">
        <f>IF(MOD(MOD(R12,10),2)=1,R12*2+MIN(Q33,R32),R12*0.5+MIN(Q33,R32))</f>
        <v>761</v>
      </c>
      <c r="S33">
        <f>IF(MOD(MOD(S12,10),2)=1,S12*2+MIN(R33,S32),S12*0.5+MIN(R33,S32))</f>
        <v>827</v>
      </c>
      <c r="T33" s="5">
        <f>IF(MOD(MOD(T12,10),2)=1,T12*2+MIN(S33,T32),T12*0.5+MIN(S33,T32))</f>
        <v>849</v>
      </c>
    </row>
    <row r="34" spans="1:20" x14ac:dyDescent="0.25">
      <c r="A34" s="4">
        <f t="shared" si="1"/>
        <v>476</v>
      </c>
      <c r="B34">
        <f>IF(MOD(MOD(B13,10),2)=1,B13*2+MIN(A34,B33),B13*0.5+MIN(A34,B33))</f>
        <v>486</v>
      </c>
      <c r="C34">
        <f>IF(MOD(MOD(C13,10),2)=1,C13*2+MIN(B34,C33),C13*0.5+MIN(B34,C33))</f>
        <v>598</v>
      </c>
      <c r="D34">
        <f>IF(MOD(MOD(D13,10),2)=1,D13*2+MIN(C34,D33),D13*0.5+MIN(C34,D33))</f>
        <v>624</v>
      </c>
      <c r="E34">
        <f>IF(MOD(MOD(E13,10),2)=1,E13*2+MIN(D34,E33),E13*0.5+MIN(D34,E33))</f>
        <v>746</v>
      </c>
      <c r="F34">
        <f>IF(MOD(MOD(F13,10),2)=1,F13*2+MIN(E34,F33),F13*0.5+MIN(E34,F33))</f>
        <v>753</v>
      </c>
      <c r="G34">
        <f>IF(MOD(MOD(G13,10),2)=1,G13*2+MIN(F34,G33),G13*0.5+MIN(F34,G33))</f>
        <v>802</v>
      </c>
      <c r="H34" s="5">
        <f>IF(MOD(MOD(H13,10),2)=1,H13*2+MIN(G34,H33),H13*0.5+MIN(G34,H33))</f>
        <v>624</v>
      </c>
      <c r="I34">
        <f>IF(MOD(MOD(I13,10),2)=1,I13*2+MIN(I33),I13*0.5+MIN(I33))</f>
        <v>1150</v>
      </c>
      <c r="J34">
        <f>IF(MOD(MOD(J13,10),2)=1,J13*2+MIN(I34,J33),J13*0.5+MIN(I34,J33))</f>
        <v>1039</v>
      </c>
      <c r="K34">
        <f>IF(MOD(MOD(K13,10),2)=1,K13*2+MIN(J34,K33),K13*0.5+MIN(J34,K33))</f>
        <v>1010</v>
      </c>
      <c r="L34">
        <f>IF(MOD(MOD(L13,10),2)=1,L13*2+MIN(K34,L33),L13*0.5+MIN(K34,L33))</f>
        <v>862</v>
      </c>
      <c r="M34">
        <f>IF(MOD(MOD(M13,10),2)=1,M13*2+MIN(L34,M33),M13*0.5+MIN(L34,M33))</f>
        <v>806</v>
      </c>
      <c r="N34">
        <f>IF(MOD(MOD(N13,10),2)=1,N13*2+MIN(M34,N33),N13*0.5+MIN(M34,N33))</f>
        <v>840</v>
      </c>
      <c r="O34">
        <f>IF(MOD(MOD(O13,10),2)=1,O13*2+MIN(N34,O33),O13*0.5+MIN(N34,O33))</f>
        <v>884</v>
      </c>
      <c r="P34">
        <f>IF(MOD(MOD(P13,10),2)=1,P13*2+MIN(O34,P33),P13*0.5+MIN(O34,P33))</f>
        <v>780</v>
      </c>
      <c r="Q34">
        <f>IF(MOD(MOD(Q13,10),2)=1,Q13*2+MIN(P34,Q33),Q13*0.5+MIN(P34,Q33))</f>
        <v>740</v>
      </c>
      <c r="R34">
        <f>IF(MOD(MOD(R13,10),2)=1,R13*2+MIN(Q34,R33),R13*0.5+MIN(Q34,R33))</f>
        <v>782</v>
      </c>
      <c r="S34">
        <f>IF(MOD(MOD(S13,10),2)=1,S13*2+MIN(R34,S33),S13*0.5+MIN(R34,S33))</f>
        <v>787</v>
      </c>
      <c r="T34" s="5">
        <f>IF(MOD(MOD(T13,10),2)=1,T13*2+MIN(S34,T33),T13*0.5+MIN(S34,T33))</f>
        <v>834</v>
      </c>
    </row>
    <row r="35" spans="1:20" ht="15.75" thickBot="1" x14ac:dyDescent="0.3">
      <c r="A35" s="4">
        <f t="shared" si="1"/>
        <v>510</v>
      </c>
      <c r="B35">
        <f>IF(MOD(MOD(B14,10),2)=1,B14*2+MIN(A35,B34),B14*0.5+MIN(A35,B34))</f>
        <v>520</v>
      </c>
      <c r="C35">
        <f>IF(MOD(MOD(C14,10),2)=1,C14*2+MIN(B35,C34),C14*0.5+MIN(B35,C34))</f>
        <v>686</v>
      </c>
      <c r="D35">
        <f>IF(MOD(MOD(D14,10),2)=1,D14*2+MIN(C35,D34),D14*0.5+MIN(C35,D34))</f>
        <v>702</v>
      </c>
      <c r="E35">
        <f>IF(MOD(MOD(E14,10),2)=1,E14*2+MIN(D35,E34),E14*0.5+MIN(D35,E34))</f>
        <v>744</v>
      </c>
      <c r="F35">
        <f>IF(MOD(MOD(F14,10),2)=1,F14*2+MIN(E35,F34),F14*0.5+MIN(E35,F34))</f>
        <v>771</v>
      </c>
      <c r="G35">
        <f>IF(MOD(MOD(G14,10),2)=1,G14*2+MIN(F35,G34),G14*0.5+MIN(F35,G34))</f>
        <v>810</v>
      </c>
      <c r="H35" s="5">
        <f>IF(MOD(MOD(H14,10),2)=1,H14*2+MIN(G35,H34),H14*0.5+MIN(G35,H34))</f>
        <v>673</v>
      </c>
      <c r="I35">
        <f>IF(MOD(MOD(I14,10),2)=1,I14*2+MIN(I34),I14*0.5+MIN(I34))</f>
        <v>1328</v>
      </c>
      <c r="J35">
        <f>IF(MOD(MOD(J14,10),2)=1,J14*2+MIN(I35,J34),J14*0.5+MIN(I35,J34))</f>
        <v>1053</v>
      </c>
      <c r="K35">
        <f>IF(MOD(MOD(K14,10),2)=1,K14*2+MIN(J35,K34),K14*0.5+MIN(J35,K34))</f>
        <v>1168</v>
      </c>
      <c r="L35">
        <f>IF(MOD(MOD(L14,10),2)=1,L14*2+MIN(K35,L34),L14*0.5+MIN(K35,L34))</f>
        <v>1048</v>
      </c>
      <c r="M35">
        <f>IF(MOD(MOD(M14,10),2)=1,M14*2+MIN(L35,M34),M14*0.5+MIN(L35,M34))</f>
        <v>880</v>
      </c>
      <c r="N35" s="7">
        <f>IF(MOD(MOD(N14,10),2)=1,N14*2+MIN(M35,N34),N14*0.5+MIN(M35,N34))</f>
        <v>994</v>
      </c>
      <c r="O35" s="7">
        <f>IF(MOD(MOD(O14,10),2)=1,O14*2+MIN(N35,O34),O14*0.5+MIN(N35,O34))</f>
        <v>929</v>
      </c>
      <c r="P35" s="7">
        <f>IF(MOD(MOD(P14,10),2)=1,P14*2+MIN(O35,P34),P14*0.5+MIN(O35,P34))</f>
        <v>822</v>
      </c>
      <c r="Q35" s="7">
        <f>IF(MOD(MOD(Q14,10),2)=1,Q14*2+MIN(P35,Q34),Q14*0.5+MIN(P35,Q34))</f>
        <v>826</v>
      </c>
      <c r="R35" s="7">
        <f>IF(MOD(MOD(R14,10),2)=1,R14*2+MIN(Q35,R34),R14*0.5+MIN(Q35,R34))</f>
        <v>972</v>
      </c>
      <c r="S35">
        <f>IF(MOD(MOD(S14,10),2)=1,S14*2+MIN(R35,S34),S14*0.5+MIN(R35,S34))</f>
        <v>841</v>
      </c>
      <c r="T35" s="5">
        <f>IF(MOD(MOD(T14,10),2)=1,T14*2+MIN(S35,T34),T14*0.5+MIN(S35,T34))</f>
        <v>876</v>
      </c>
    </row>
    <row r="36" spans="1:20" x14ac:dyDescent="0.25">
      <c r="A36" s="4">
        <f t="shared" si="1"/>
        <v>596</v>
      </c>
      <c r="B36">
        <f>IF(MOD(MOD(B15,10),2)=1,B15*2+MIN(A36,B35),B15*0.5+MIN(A36,B35))</f>
        <v>534</v>
      </c>
      <c r="C36">
        <f>IF(MOD(MOD(C15,10),2)=1,C15*2+MIN(B36,C35),C15*0.5+MIN(B36,C35))</f>
        <v>716</v>
      </c>
      <c r="D36">
        <f>IF(MOD(MOD(D15,10),2)=1,D15*2+MIN(C36,D35),D15*0.5+MIN(C36,D35))</f>
        <v>728</v>
      </c>
      <c r="E36">
        <f>IF(MOD(MOD(E15,10),2)=1,E15*2+MIN(D36,E35),E15*0.5+MIN(D36,E35))</f>
        <v>752</v>
      </c>
      <c r="F36">
        <f>IF(MOD(MOD(F15,10),2)=1,F15*2+MIN(E36,F35),F15*0.5+MIN(E36,F35))</f>
        <v>846</v>
      </c>
      <c r="G36">
        <f>IF(MOD(MOD(G15,10),2)=1,G15*2+MIN(F36,G35),G15*0.5+MIN(F36,G35))</f>
        <v>812</v>
      </c>
      <c r="H36" s="5">
        <f>IF(MOD(MOD(H15,10),2)=1,H15*2+MIN(G36,H35),H15*0.5+MIN(G36,H35))</f>
        <v>683</v>
      </c>
      <c r="I36">
        <f>IF(MOD(MOD(I15,10),2)=1,I15*2+MIN(I35),I15*0.5+MIN(I35))</f>
        <v>1367</v>
      </c>
      <c r="J36">
        <f>IF(MOD(MOD(J15,10),2)=1,J15*2+MIN(I36,J35),J15*0.5+MIN(I36,J35))</f>
        <v>1087</v>
      </c>
      <c r="K36" s="5">
        <f>IF(MOD(MOD(K15,10),2)=1,K15*2+MIN(J36,K35),K15*0.5+MIN(J36,K35))</f>
        <v>1098</v>
      </c>
      <c r="L36">
        <f>IF(MOD(MOD(L15,10),2)=1,L15*2+MIN(L35),L15*0.5+MIN(L35))</f>
        <v>1067</v>
      </c>
      <c r="M36">
        <f>IF(MOD(MOD(M15,10),2)=1,M15*2+MIN(L36,M35),M15*0.5+MIN(L36,M35))</f>
        <v>897</v>
      </c>
      <c r="N36">
        <f>IF(MOD(MOD(N15,10),2)=1,N15*2+MIN(M36),N15*0.5+MIN(M36))</f>
        <v>927</v>
      </c>
      <c r="O36">
        <f>IF(MOD(MOD(O15,10),2)=1,O15*2+MIN(N36),O15*0.5+MIN(N36))</f>
        <v>1121</v>
      </c>
      <c r="P36">
        <f>IF(MOD(MOD(P15,10),2)=1,P15*2+MIN(O36),P15*0.5+MIN(O36))</f>
        <v>1157</v>
      </c>
      <c r="Q36">
        <f>IF(MOD(MOD(Q15,10),2)=1,Q15*2+MIN(P36),Q15*0.5+MIN(P36))</f>
        <v>1179</v>
      </c>
      <c r="R36">
        <f>IF(MOD(MOD(R15,10),2)=1,R15*2+MIN(Q36),R15*0.5+MIN(Q36))</f>
        <v>1241</v>
      </c>
      <c r="S36">
        <f>IF(MOD(MOD(S15,10),2)=1,S15*2+MIN(R36,S35),S15*0.5+MIN(R36,S35))</f>
        <v>866</v>
      </c>
      <c r="T36" s="5">
        <f>IF(MOD(MOD(T15,10),2)=1,T15*2+MIN(S36,T35),T15*0.5+MIN(S36,T35))</f>
        <v>915</v>
      </c>
    </row>
    <row r="37" spans="1:20" x14ac:dyDescent="0.25">
      <c r="A37" s="4">
        <f t="shared" si="1"/>
        <v>603</v>
      </c>
      <c r="B37">
        <f>IF(MOD(MOD(B16,10),2)=1,B16*2+MIN(A37,B36),B16*0.5+MIN(A37,B36))</f>
        <v>583</v>
      </c>
      <c r="C37">
        <f>IF(MOD(MOD(C16,10),2)=1,C16*2+MIN(B37,C36),C16*0.5+MIN(B37,C36))</f>
        <v>641</v>
      </c>
      <c r="D37">
        <f>IF(MOD(MOD(D16,10),2)=1,D16*2+MIN(C37,D36),D16*0.5+MIN(C37,D36))</f>
        <v>787</v>
      </c>
      <c r="E37">
        <f>IF(MOD(MOD(E16,10),2)=1,E16*2+MIN(D37,E36),E16*0.5+MIN(D37,E36))</f>
        <v>794</v>
      </c>
      <c r="F37">
        <f>IF(MOD(MOD(F16,10),2)=1,F16*2+MIN(E37,F36),F16*0.5+MIN(E37,F36))</f>
        <v>813</v>
      </c>
      <c r="G37">
        <f>IF(MOD(MOD(G16,10),2)=1,G16*2+MIN(F37,G36),G16*0.5+MIN(F37,G36))</f>
        <v>814</v>
      </c>
      <c r="H37">
        <f>IF(MOD(MOD(H16,10),2)=1,H16*2+MIN(G37,H36),H16*0.5+MIN(G37,H36))</f>
        <v>729</v>
      </c>
      <c r="I37">
        <f>IF(MOD(MOD(I16,10),2)=1,I16*2+MIN(H37,I36),I16*0.5+MIN(H37,I36))</f>
        <v>778</v>
      </c>
      <c r="J37">
        <f>IF(MOD(MOD(J16,10),2)=1,J16*2+MIN(I37,J36),J16*0.5+MIN(I37,J36))</f>
        <v>856</v>
      </c>
      <c r="K37" s="5">
        <f>IF(MOD(MOD(K16,10),2)=1,K16*2+MIN(J37,K36),K16*0.5+MIN(J37,K36))</f>
        <v>872</v>
      </c>
      <c r="L37">
        <f>IF(MOD(MOD(L16,10),2)=1,L16*2+MIN(L36),L16*0.5+MIN(L36))</f>
        <v>1089</v>
      </c>
      <c r="M37">
        <f>IF(MOD(MOD(M16,10),2)=1,M16*2+MIN(L37,M36),M16*0.5+MIN(L37,M36))</f>
        <v>1067</v>
      </c>
      <c r="N37">
        <f>IF(MOD(MOD(N16,10),2)=1,N16*2+MIN(M37,N36),N16*0.5+MIN(M37,N36))</f>
        <v>971</v>
      </c>
      <c r="O37">
        <f>IF(MOD(MOD(O16,10),2)=1,O16*2+MIN(N37,O36),O16*0.5+MIN(N37,O36))</f>
        <v>1009</v>
      </c>
      <c r="P37">
        <f>IF(MOD(MOD(P16,10),2)=1,P16*2+MIN(O37,P36),P16*0.5+MIN(O37,P36))</f>
        <v>1010</v>
      </c>
      <c r="Q37">
        <f>IF(MOD(MOD(Q16,10),2)=1,Q16*2+MIN(P37,Q36),Q16*0.5+MIN(P37,Q36))</f>
        <v>1084</v>
      </c>
      <c r="R37">
        <f>IF(MOD(MOD(R16,10),2)=1,R16*2+MIN(Q37,R36),R16*0.5+MIN(Q37,R36))</f>
        <v>1119</v>
      </c>
      <c r="S37">
        <f>IF(MOD(MOD(S16,10),2)=1,S16*2+MIN(R37,S36),S16*0.5+MIN(R37,S36))</f>
        <v>916</v>
      </c>
      <c r="T37" s="5">
        <f>IF(MOD(MOD(T16,10),2)=1,T16*2+MIN(S37,T36),T16*0.5+MIN(S37,T36))</f>
        <v>955</v>
      </c>
    </row>
    <row r="38" spans="1:20" x14ac:dyDescent="0.25">
      <c r="A38" s="4">
        <f t="shared" si="1"/>
        <v>801</v>
      </c>
      <c r="B38">
        <f>IF(MOD(MOD(B17,10),2)=1,B17*2+MIN(A38,B37),B17*0.5+MIN(A38,B37))</f>
        <v>705</v>
      </c>
      <c r="C38">
        <f>IF(MOD(MOD(C17,10),2)=1,C17*2+MIN(B38,C37),C17*0.5+MIN(B38,C37))</f>
        <v>659</v>
      </c>
      <c r="D38">
        <f>IF(MOD(MOD(D17,10),2)=1,D17*2+MIN(C38,D37),D17*0.5+MIN(C38,D37))</f>
        <v>690</v>
      </c>
      <c r="E38">
        <f>IF(MOD(MOD(E17,10),2)=1,E17*2+MIN(D38,E37),E17*0.5+MIN(D38,E37))</f>
        <v>768</v>
      </c>
      <c r="F38">
        <f>IF(MOD(MOD(F17,10),2)=1,F17*2+MIN(E38,F37),F17*0.5+MIN(E38,F37))</f>
        <v>793</v>
      </c>
      <c r="G38">
        <f>IF(MOD(MOD(G17,10),2)=1,G17*2+MIN(F38,G37),G17*0.5+MIN(F38,G37))</f>
        <v>899</v>
      </c>
      <c r="H38">
        <f>IF(MOD(MOD(H17,10),2)=1,H17*2+MIN(G38,H37),H17*0.5+MIN(G38,H37))</f>
        <v>763</v>
      </c>
      <c r="I38">
        <f>IF(MOD(MOD(I17,10),2)=1,I17*2+MIN(H38,I37),I17*0.5+MIN(H38,I37))</f>
        <v>799</v>
      </c>
      <c r="J38">
        <f>IF(MOD(MOD(J17,10),2)=1,J17*2+MIN(I38,J37),J17*0.5+MIN(I38,J37))</f>
        <v>933</v>
      </c>
      <c r="K38" s="5">
        <f>IF(MOD(MOD(K17,10),2)=1,K17*2+MIN(J38,K37),K17*0.5+MIN(J38,K37))</f>
        <v>982</v>
      </c>
      <c r="L38">
        <f>IF(MOD(MOD(L17,10),2)=1,L17*2+MIN(L37),L17*0.5+MIN(L37))</f>
        <v>1227</v>
      </c>
      <c r="M38">
        <f>IF(MOD(MOD(M17,10),2)=1,M17*2+MIN(L38,M37),M17*0.5+MIN(L38,M37))</f>
        <v>1091</v>
      </c>
      <c r="N38">
        <f>IF(MOD(MOD(N17,10),2)=1,N17*2+MIN(M38,N37),N17*0.5+MIN(M38,N37))</f>
        <v>1004</v>
      </c>
      <c r="O38">
        <f>IF(MOD(MOD(O17,10),2)=1,O17*2+MIN(N38,O37),O17*0.5+MIN(N38,O37))</f>
        <v>1058</v>
      </c>
      <c r="P38">
        <f>IF(MOD(MOD(P17,10),2)=1,P17*2+MIN(O38,P37),P17*0.5+MIN(O38,P37))</f>
        <v>1188</v>
      </c>
      <c r="Q38">
        <f>IF(MOD(MOD(Q17,10),2)=1,Q17*2+MIN(P38,Q37),Q17*0.5+MIN(P38,Q37))</f>
        <v>1129</v>
      </c>
      <c r="R38">
        <f>IF(MOD(MOD(R17,10),2)=1,R17*2+MIN(Q38,R37),R17*0.5+MIN(Q38,R37))</f>
        <v>1144</v>
      </c>
      <c r="S38">
        <f>IF(MOD(MOD(S17,10),2)=1,S17*2+MIN(R38,S37),S17*0.5+MIN(R38,S37))</f>
        <v>951</v>
      </c>
      <c r="T38" s="5">
        <f>IF(MOD(MOD(T17,10),2)=1,T17*2+MIN(S38,T37),T17*0.5+MIN(S38,T37))</f>
        <v>970</v>
      </c>
    </row>
    <row r="39" spans="1:20" x14ac:dyDescent="0.25">
      <c r="A39" s="4">
        <f t="shared" si="1"/>
        <v>827</v>
      </c>
      <c r="B39">
        <f>IF(MOD(MOD(B18,10),2)=1,B18*2+MIN(A39,B38),B18*0.5+MIN(A39,B38))</f>
        <v>740</v>
      </c>
      <c r="C39">
        <f>IF(MOD(MOD(C18,10),2)=1,C18*2+MIN(B39,C38),C18*0.5+MIN(B39,C38))</f>
        <v>691</v>
      </c>
      <c r="D39">
        <f>IF(MOD(MOD(D18,10),2)=1,D18*2+MIN(C39,D38),D18*0.5+MIN(C39,D38))</f>
        <v>816</v>
      </c>
      <c r="E39">
        <f>IF(MOD(MOD(E18,10),2)=1,E18*2+MIN(D39,E38),E18*0.5+MIN(D39,E38))</f>
        <v>770</v>
      </c>
      <c r="F39">
        <f>IF(MOD(MOD(F18,10),2)=1,F18*2+MIN(E39,F38),F18*0.5+MIN(E39,F38))</f>
        <v>774</v>
      </c>
      <c r="G39">
        <f>IF(MOD(MOD(G18,10),2)=1,G18*2+MIN(F39,G38),G18*0.5+MIN(F39,G38))</f>
        <v>779</v>
      </c>
      <c r="H39">
        <f>IF(MOD(MOD(H18,10),2)=1,H18*2+MIN(G39,H38),H18*0.5+MIN(G39,H38))</f>
        <v>777</v>
      </c>
      <c r="I39">
        <f>IF(MOD(MOD(I18,10),2)=1,I18*2+MIN(H39,I38),I18*0.5+MIN(H39,I38))</f>
        <v>891</v>
      </c>
      <c r="J39">
        <f>IF(MOD(MOD(J18,10),2)=1,J18*2+MIN(I39,J38),J18*0.5+MIN(I39,J38))</f>
        <v>896</v>
      </c>
      <c r="K39" s="5">
        <f>IF(MOD(MOD(K18,10),2)=1,K18*2+MIN(J39,K38),K18*0.5+MIN(J39,K38))</f>
        <v>926</v>
      </c>
      <c r="L39">
        <f>IF(MOD(MOD(L18,10),2)=1,L18*2+MIN(L38),L18*0.5+MIN(L38))</f>
        <v>1236</v>
      </c>
      <c r="M39">
        <f>IF(MOD(MOD(M18,10),2)=1,M18*2+MIN(L39,M38),M18*0.5+MIN(L39,M38))</f>
        <v>1140</v>
      </c>
      <c r="N39">
        <f>IF(MOD(MOD(N18,10),2)=1,N18*2+MIN(M39,N38),N18*0.5+MIN(M39,N38))</f>
        <v>1114</v>
      </c>
      <c r="O39">
        <f>IF(MOD(MOD(O18,10),2)=1,O18*2+MIN(N39,O38),O18*0.5+MIN(N39,O38))</f>
        <v>1089</v>
      </c>
      <c r="P39">
        <f>IF(MOD(MOD(P18,10),2)=1,P18*2+MIN(O39,P38),P18*0.5+MIN(O39,P38))</f>
        <v>1106</v>
      </c>
      <c r="Q39">
        <f>IF(MOD(MOD(Q18,10),2)=1,Q18*2+MIN(P39,Q38),Q18*0.5+MIN(P39,Q38))</f>
        <v>1156</v>
      </c>
      <c r="R39">
        <f>IF(MOD(MOD(R18,10),2)=1,R18*2+MIN(Q39,R38),R18*0.5+MIN(Q39,R38))</f>
        <v>1167</v>
      </c>
      <c r="S39">
        <f>IF(MOD(MOD(S18,10),2)=1,S18*2+MIN(R39,S38),S18*0.5+MIN(R39,S38))</f>
        <v>963</v>
      </c>
      <c r="T39" s="5">
        <f>IF(MOD(MOD(T18,10),2)=1,T18*2+MIN(S39,T38),T18*0.5+MIN(S39,T38))</f>
        <v>964</v>
      </c>
    </row>
    <row r="40" spans="1:20" x14ac:dyDescent="0.25">
      <c r="A40" s="4">
        <f t="shared" si="1"/>
        <v>949</v>
      </c>
      <c r="B40">
        <f>IF(MOD(MOD(B19,10),2)=1,B19*2+MIN(A40,B39),B19*0.5+MIN(A40,B39))</f>
        <v>782</v>
      </c>
      <c r="C40">
        <f>IF(MOD(MOD(C19,10),2)=1,C19*2+MIN(B40,C39),C19*0.5+MIN(B40,C39))</f>
        <v>749</v>
      </c>
      <c r="D40">
        <f>IF(MOD(MOD(D19,10),2)=1,D19*2+MIN(C40,D39),D19*0.5+MIN(C40,D39))</f>
        <v>754</v>
      </c>
      <c r="E40">
        <f>IF(MOD(MOD(E19,10),2)=1,E19*2+MIN(D40,E39),E19*0.5+MIN(D40,E39))</f>
        <v>778</v>
      </c>
      <c r="F40">
        <f>IF(MOD(MOD(F19,10),2)=1,F19*2+MIN(E40,F39),F19*0.5+MIN(E40,F39))</f>
        <v>812</v>
      </c>
      <c r="G40">
        <f>IF(MOD(MOD(G19,10),2)=1,G19*2+MIN(F40,G39),G19*0.5+MIN(F40,G39))</f>
        <v>921</v>
      </c>
      <c r="H40">
        <f>IF(MOD(MOD(H19,10),2)=1,H19*2+MIN(G40,H39),H19*0.5+MIN(G40,H39))</f>
        <v>839</v>
      </c>
      <c r="I40">
        <f>IF(MOD(MOD(I19,10),2)=1,I19*2+MIN(H40,I39),I19*0.5+MIN(H40,I39))</f>
        <v>862</v>
      </c>
      <c r="J40">
        <f>IF(MOD(MOD(J19,10),2)=1,J19*2+MIN(I40,J39),J19*0.5+MIN(I40,J39))</f>
        <v>891</v>
      </c>
      <c r="K40">
        <f>IF(MOD(MOD(K19,10),2)=1,K19*2+MIN(J40,K39),K19*0.5+MIN(J40,K39))</f>
        <v>924</v>
      </c>
      <c r="L40">
        <f>IF(MOD(MOD(L19,10),2)=1,L19*2+MIN(K40,L39),L19*0.5+MIN(K40,L39))</f>
        <v>970</v>
      </c>
      <c r="M40">
        <f>IF(MOD(MOD(M19,10),2)=1,M19*2+MIN(L40,M39),M19*0.5+MIN(L40,M39))</f>
        <v>1005</v>
      </c>
      <c r="N40">
        <f>IF(MOD(MOD(N19,10),2)=1,N19*2+MIN(M40,N39),N19*0.5+MIN(M40,N39))</f>
        <v>1027</v>
      </c>
      <c r="O40">
        <f>IF(MOD(MOD(O19,10),2)=1,O19*2+MIN(N40,O39),O19*0.5+MIN(N40,O39))</f>
        <v>1213</v>
      </c>
      <c r="P40">
        <f>IF(MOD(MOD(P19,10),2)=1,P19*2+MIN(O40,P39),P19*0.5+MIN(O40,P39))</f>
        <v>1208</v>
      </c>
      <c r="Q40">
        <f>IF(MOD(MOD(Q19,10),2)=1,Q19*2+MIN(P40,Q39),Q19*0.5+MIN(P40,Q39))</f>
        <v>1171</v>
      </c>
      <c r="R40">
        <f>IF(MOD(MOD(R19,10),2)=1,R19*2+MIN(Q40,R39),R19*0.5+MIN(Q40,R39))</f>
        <v>1273</v>
      </c>
      <c r="S40">
        <f>IF(MOD(MOD(S19,10),2)=1,S19*2+MIN(R40,S39),S19*0.5+MIN(R40,S39))</f>
        <v>1153</v>
      </c>
      <c r="T40" s="5">
        <f>IF(MOD(MOD(T19,10),2)=1,T19*2+MIN(S40,T39),T19*0.5+MIN(S40,T39))</f>
        <v>993</v>
      </c>
    </row>
    <row r="41" spans="1:20" ht="15.75" thickBot="1" x14ac:dyDescent="0.3">
      <c r="A41" s="6">
        <f t="shared" si="1"/>
        <v>994</v>
      </c>
      <c r="B41" s="7">
        <f>IF(MOD(MOD(B20,10),2)=1,B20*2+MIN(A41,B40),B20*0.5+MIN(A41,B40))</f>
        <v>788</v>
      </c>
      <c r="C41" s="7">
        <f>IF(MOD(MOD(C20,10),2)=1,C20*2+MIN(B41,C40),C20*0.5+MIN(B41,C40))</f>
        <v>768</v>
      </c>
      <c r="D41" s="7">
        <f>IF(MOD(MOD(D20,10),2)=1,D20*2+MIN(C41,D40),D20*0.5+MIN(C41,D40))</f>
        <v>928</v>
      </c>
      <c r="E41" s="7">
        <f>IF(MOD(MOD(E20,10),2)=1,E20*2+MIN(D41,E40),E20*0.5+MIN(D41,E40))</f>
        <v>798</v>
      </c>
      <c r="F41" s="7">
        <f>IF(MOD(MOD(F20,10),2)=1,F20*2+MIN(E41,F40),F20*0.5+MIN(E41,F40))</f>
        <v>868</v>
      </c>
      <c r="G41" s="7">
        <f>IF(MOD(MOD(G20,10),2)=1,G20*2+MIN(F41,G40),G20*0.5+MIN(F41,G40))</f>
        <v>910</v>
      </c>
      <c r="H41" s="7">
        <f>IF(MOD(MOD(H20,10),2)=1,H20*2+MIN(G41,H40),H20*0.5+MIN(G41,H40))</f>
        <v>854</v>
      </c>
      <c r="I41" s="7">
        <f>IF(MOD(MOD(I20,10),2)=1,I20*2+MIN(H41,I40),I20*0.5+MIN(H41,I40))</f>
        <v>896</v>
      </c>
      <c r="J41" s="7">
        <f>IF(MOD(MOD(J20,10),2)=1,J20*2+MIN(I41,J40),J20*0.5+MIN(I41,J40))</f>
        <v>916</v>
      </c>
      <c r="K41" s="7">
        <f>IF(MOD(MOD(K20,10),2)=1,K20*2+MIN(J41,K40),K20*0.5+MIN(J41,K40))</f>
        <v>931</v>
      </c>
      <c r="L41" s="7">
        <f>IF(MOD(MOD(L20,10),2)=1,L20*2+MIN(K41,L40),L20*0.5+MIN(K41,L40))</f>
        <v>1101</v>
      </c>
      <c r="M41" s="7">
        <f>IF(MOD(MOD(M20,10),2)=1,M20*2+MIN(L41,M40),M20*0.5+MIN(L41,M40))</f>
        <v>1029</v>
      </c>
      <c r="N41" s="7">
        <f>IF(MOD(MOD(N20,10),2)=1,N20*2+MIN(M41,N40),N20*0.5+MIN(M41,N40))</f>
        <v>1221</v>
      </c>
      <c r="O41" s="7">
        <f>IF(MOD(MOD(O20,10),2)=1,O20*2+MIN(N41,O40),O20*0.5+MIN(N41,O40))</f>
        <v>1235</v>
      </c>
      <c r="P41" s="7">
        <f>IF(MOD(MOD(P20,10),2)=1,P20*2+MIN(O41,P40),P20*0.5+MIN(O41,P40))</f>
        <v>1216</v>
      </c>
      <c r="Q41" s="7">
        <f>IF(MOD(MOD(Q20,10),2)=1,Q20*2+MIN(P41,Q40),Q20*0.5+MIN(P41,Q40))</f>
        <v>1273</v>
      </c>
      <c r="R41" s="7">
        <f>IF(MOD(MOD(R20,10),2)=1,R20*2+MIN(Q41,R40),R20*0.5+MIN(Q41,R40))</f>
        <v>1299</v>
      </c>
      <c r="S41" s="7">
        <f>IF(MOD(MOD(S20,10),2)=1,S20*2+MIN(R41,S40),S20*0.5+MIN(R41,S40))</f>
        <v>1259</v>
      </c>
      <c r="T41" s="8">
        <f>IF(MOD(MOD(T20,10),2)=1,T20*2+MIN(S41,T40),T20*0.5+MIN(S41,T40))</f>
        <v>1107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Азиз Мамедов</cp:lastModifiedBy>
  <dcterms:created xsi:type="dcterms:W3CDTF">2023-03-18T08:35:28Z</dcterms:created>
  <dcterms:modified xsi:type="dcterms:W3CDTF">2025-02-02T12:37:24Z</dcterms:modified>
</cp:coreProperties>
</file>