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  <sheet name="Gantt Schedul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Century Gothic"/>
      <b val="1"/>
      <color rgb="00FFFFFF"/>
      <sz val="12"/>
    </font>
    <font>
      <name val="Century Gothic"/>
      <b val="1"/>
      <color rgb="00333333"/>
      <sz val="12"/>
    </font>
    <font>
      <name val="Century Gothic"/>
      <b val="1"/>
      <color rgb="00000000"/>
      <sz val="12"/>
    </font>
  </fonts>
  <fills count="6">
    <fill>
      <patternFill/>
    </fill>
    <fill>
      <patternFill patternType="gray125"/>
    </fill>
    <fill>
      <patternFill patternType="solid">
        <fgColor rgb="00800080"/>
        <bgColor rgb="00800080"/>
      </patternFill>
    </fill>
    <fill>
      <patternFill patternType="solid">
        <fgColor rgb="00FFFFFF"/>
        <bgColor rgb="00FFFFFF"/>
      </patternFill>
    </fill>
    <fill>
      <patternFill patternType="solid">
        <fgColor rgb="00CC99FF"/>
        <bgColor rgb="00CC99FF"/>
      </patternFill>
    </fill>
    <fill>
      <patternFill patternType="solid">
        <fgColor rgb="00C0C0C0"/>
        <bgColor rgb="00C0C0C0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bottom style="thin">
        <color rgb="00000000"/>
      </bottom>
    </border>
    <border>
      <left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3" fillId="3" borderId="2" pivotButton="0" quotePrefix="0" xfId="0"/>
    <xf numFmtId="0" fontId="0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2024-08-14T14:38:32.147068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D1197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100" customWidth="1" min="3" max="3"/>
    <col width="9" customWidth="1" min="4" max="4"/>
    <col width="10" customWidth="1" min="5" max="5"/>
    <col width="10" customWidth="1" min="6" max="6"/>
    <col width="12" customWidth="1" min="7" max="7"/>
    <col width="14" customWidth="1" min="8" max="8"/>
    <col width="6" customWidth="1" min="9" max="9"/>
    <col width="6" customWidth="1" min="10" max="10"/>
    <col width="8" customWidth="1" min="11" max="11"/>
  </cols>
  <sheetData>
    <row r="1">
      <c r="A1" s="2" t="inlineStr">
        <is>
          <t>parent_id</t>
        </is>
      </c>
      <c r="B1" s="2" t="inlineStr">
        <is>
          <t>id</t>
        </is>
      </c>
      <c r="C1" s="2" t="inlineStr">
        <is>
          <t>name</t>
        </is>
      </c>
      <c r="D1" s="2" t="inlineStr">
        <is>
          <t>duration</t>
        </is>
      </c>
      <c r="E1" s="2" t="inlineStr">
        <is>
          <t>start</t>
        </is>
      </c>
      <c r="F1" s="2" t="inlineStr">
        <is>
          <t>finish</t>
        </is>
      </c>
      <c r="G1" s="2" t="inlineStr">
        <is>
          <t>total_float</t>
        </is>
      </c>
      <c r="H1" s="2" t="inlineStr">
        <is>
          <t>scope_of_work</t>
        </is>
      </c>
      <c r="I1" s="2" t="inlineStr">
        <is>
          <t>phase</t>
        </is>
      </c>
      <c r="J1" s="2" t="inlineStr">
        <is>
          <t>trade</t>
        </is>
      </c>
      <c r="K1" s="2" t="inlineStr">
        <is>
          <t>company</t>
        </is>
      </c>
    </row>
    <row r="2">
      <c r="A2" s="3" t="inlineStr">
        <is>
          <t>N/A</t>
        </is>
      </c>
      <c r="B2" s="3" t="inlineStr">
        <is>
          <t>SWA GUB DEN</t>
        </is>
      </c>
      <c r="C2" s="3" t="inlineStr">
        <is>
          <t>SWA GUB DEN</t>
        </is>
      </c>
      <c r="D2" s="3" t="inlineStr">
        <is>
          <t>601d</t>
        </is>
      </c>
      <c r="E2" s="3" t="inlineStr">
        <is>
          <t>17-Feb-23</t>
        </is>
      </c>
      <c r="F2" s="3" t="inlineStr">
        <is>
          <t>16-Jun-25</t>
        </is>
      </c>
      <c r="G2" s="3" t="inlineStr">
        <is>
          <t>0d</t>
        </is>
      </c>
      <c r="H2" s="3" t="n"/>
      <c r="I2" s="3" t="n"/>
      <c r="J2" s="3" t="n"/>
      <c r="K2" s="3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 t="n"/>
      <c r="VE2" s="4" t="n"/>
      <c r="VF2" s="4" t="n"/>
      <c r="VG2" s="4" t="n"/>
      <c r="VH2" s="4" t="n"/>
      <c r="VI2" s="4" t="n"/>
      <c r="VJ2" s="4" t="n"/>
      <c r="VK2" s="4" t="n"/>
      <c r="VL2" s="4" t="n"/>
      <c r="VM2" s="4" t="n"/>
      <c r="VN2" s="4" t="n"/>
      <c r="VO2" s="4" t="n"/>
      <c r="VP2" s="4" t="n"/>
      <c r="VQ2" s="4" t="n"/>
      <c r="VR2" s="4" t="n"/>
      <c r="VS2" s="4" t="n"/>
      <c r="VT2" s="4" t="n"/>
      <c r="VU2" s="4" t="n"/>
      <c r="VV2" s="4" t="n"/>
      <c r="VW2" s="4" t="n"/>
      <c r="VX2" s="4" t="n"/>
      <c r="VY2" s="4" t="n"/>
      <c r="VZ2" s="4" t="n"/>
      <c r="WA2" s="4" t="n"/>
      <c r="WB2" s="4" t="n"/>
      <c r="WC2" s="4" t="n"/>
      <c r="WD2" s="4" t="n"/>
      <c r="WE2" s="4" t="n"/>
      <c r="WF2" s="4" t="n"/>
      <c r="WG2" s="4" t="n"/>
      <c r="WH2" s="4" t="n"/>
      <c r="WI2" s="4" t="n"/>
      <c r="WJ2" s="4" t="n"/>
      <c r="WK2" s="4" t="n"/>
      <c r="WL2" s="4" t="n"/>
      <c r="WM2" s="4" t="n"/>
      <c r="WN2" s="4" t="n"/>
      <c r="WO2" s="4" t="n"/>
      <c r="WP2" s="4" t="n"/>
      <c r="WQ2" s="4" t="n"/>
      <c r="WR2" s="4" t="n"/>
      <c r="WS2" s="4" t="n"/>
      <c r="WT2" s="4" t="n"/>
      <c r="WU2" s="4" t="n"/>
      <c r="WV2" s="4" t="n"/>
      <c r="WW2" s="4" t="n"/>
      <c r="WX2" s="4" t="n"/>
      <c r="WY2" s="4" t="n"/>
      <c r="WZ2" s="4" t="n"/>
      <c r="XA2" s="4" t="n"/>
      <c r="XB2" s="4" t="n"/>
      <c r="XC2" s="4" t="n"/>
      <c r="XD2" s="4" t="n"/>
      <c r="XE2" s="4" t="n"/>
      <c r="XF2" s="4" t="n"/>
      <c r="XG2" s="4" t="n"/>
      <c r="XH2" s="4" t="n"/>
      <c r="XI2" s="4" t="n"/>
      <c r="XJ2" s="4" t="n"/>
      <c r="XK2" s="4" t="n"/>
      <c r="XL2" s="4" t="n"/>
      <c r="XM2" s="4" t="n"/>
      <c r="XN2" s="4" t="n"/>
      <c r="XO2" s="4" t="n"/>
      <c r="XP2" s="4" t="n"/>
      <c r="XQ2" s="4" t="n"/>
      <c r="XR2" s="4" t="n"/>
      <c r="XS2" s="4" t="n"/>
      <c r="XT2" s="4" t="n"/>
      <c r="XU2" s="4" t="n"/>
      <c r="XV2" s="4" t="n"/>
      <c r="XW2" s="4" t="n"/>
      <c r="XX2" s="4" t="n"/>
      <c r="XY2" s="4" t="n"/>
      <c r="XZ2" s="4" t="n"/>
      <c r="YA2" s="4" t="n"/>
      <c r="YB2" s="4" t="n"/>
      <c r="YC2" s="4" t="n"/>
      <c r="YD2" s="4" t="n"/>
      <c r="YE2" s="4" t="n"/>
      <c r="YF2" s="4" t="n"/>
      <c r="YG2" s="4" t="n"/>
      <c r="YH2" s="4" t="n"/>
      <c r="YI2" s="4" t="n"/>
      <c r="YJ2" s="4" t="n"/>
      <c r="YK2" s="4" t="n"/>
      <c r="YL2" s="4" t="n"/>
      <c r="YM2" s="4" t="n"/>
      <c r="YN2" s="4" t="n"/>
      <c r="YO2" s="4" t="n"/>
      <c r="YP2" s="4" t="n"/>
      <c r="YQ2" s="4" t="n"/>
      <c r="YR2" s="4" t="n"/>
      <c r="YS2" s="4" t="n"/>
      <c r="YT2" s="4" t="n"/>
      <c r="YU2" s="4" t="n"/>
      <c r="YV2" s="4" t="n"/>
      <c r="YW2" s="4" t="n"/>
      <c r="YX2" s="4" t="n"/>
      <c r="YY2" s="4" t="n"/>
      <c r="YZ2" s="4" t="n"/>
      <c r="ZA2" s="4" t="n"/>
      <c r="ZB2" s="4" t="n"/>
      <c r="ZC2" s="4" t="n"/>
      <c r="ZD2" s="4" t="n"/>
      <c r="ZE2" s="4" t="n"/>
      <c r="ZF2" s="4" t="n"/>
      <c r="ZG2" s="4" t="n"/>
      <c r="ZH2" s="4" t="n"/>
      <c r="ZI2" s="4" t="n"/>
      <c r="ZJ2" s="4" t="n"/>
      <c r="ZK2" s="4" t="n"/>
      <c r="ZL2" s="4" t="n"/>
      <c r="ZM2" s="4" t="n"/>
      <c r="ZN2" s="4" t="n"/>
      <c r="ZO2" s="4" t="n"/>
      <c r="ZP2" s="4" t="n"/>
      <c r="ZQ2" s="4" t="n"/>
      <c r="ZR2" s="4" t="n"/>
      <c r="ZS2" s="4" t="n"/>
      <c r="ZT2" s="4" t="n"/>
      <c r="ZU2" s="4" t="n"/>
      <c r="ZV2" s="4" t="n"/>
      <c r="ZW2" s="4" t="n"/>
      <c r="ZX2" s="4" t="n"/>
      <c r="ZY2" s="4" t="n"/>
      <c r="ZZ2" s="4" t="n"/>
      <c r="AAA2" s="4" t="n"/>
      <c r="AAB2" s="4" t="n"/>
      <c r="AAC2" s="4" t="n"/>
      <c r="AAD2" s="4" t="n"/>
      <c r="AAE2" s="4" t="n"/>
      <c r="AAF2" s="4" t="n"/>
      <c r="AAG2" s="4" t="n"/>
      <c r="AAH2" s="4" t="n"/>
      <c r="AAI2" s="4" t="n"/>
      <c r="AAJ2" s="4" t="n"/>
      <c r="AAK2" s="4" t="n"/>
      <c r="AAL2" s="4" t="n"/>
      <c r="AAM2" s="4" t="n"/>
      <c r="AAN2" s="4" t="n"/>
      <c r="AAO2" s="4" t="n"/>
      <c r="AAP2" s="4" t="n"/>
      <c r="AAQ2" s="4" t="n"/>
      <c r="AAR2" s="4" t="n"/>
      <c r="AAS2" s="4" t="n"/>
      <c r="AAT2" s="4" t="n"/>
      <c r="AAU2" s="4" t="n"/>
      <c r="AAV2" s="4" t="n"/>
      <c r="AAW2" s="4" t="n"/>
      <c r="AAX2" s="4" t="n"/>
      <c r="AAY2" s="4" t="n"/>
      <c r="AAZ2" s="4" t="n"/>
      <c r="ABA2" s="4" t="n"/>
      <c r="ABB2" s="4" t="n"/>
      <c r="ABC2" s="4" t="n"/>
      <c r="ABD2" s="4" t="n"/>
      <c r="ABE2" s="4" t="n"/>
      <c r="ABF2" s="4" t="n"/>
      <c r="ABG2" s="4" t="n"/>
      <c r="ABH2" s="4" t="n"/>
      <c r="ABI2" s="4" t="n"/>
      <c r="ABJ2" s="4" t="n"/>
      <c r="ABK2" s="4" t="n"/>
      <c r="ABL2" s="4" t="n"/>
      <c r="ABM2" s="4" t="n"/>
      <c r="ABN2" s="4" t="n"/>
      <c r="ABO2" s="4" t="n"/>
      <c r="ABP2" s="4" t="n"/>
      <c r="ABQ2" s="4" t="n"/>
      <c r="ABR2" s="4" t="n"/>
      <c r="ABS2" s="4" t="n"/>
      <c r="ABT2" s="4" t="n"/>
      <c r="ABU2" s="4" t="n"/>
      <c r="ABV2" s="4" t="n"/>
      <c r="ABW2" s="4" t="n"/>
      <c r="ABX2" s="4" t="n"/>
      <c r="ABY2" s="4" t="n"/>
      <c r="ABZ2" s="4" t="n"/>
      <c r="ACA2" s="4" t="n"/>
      <c r="ACB2" s="4" t="n"/>
      <c r="ACC2" s="4" t="n"/>
      <c r="ACD2" s="4" t="n"/>
      <c r="ACE2" s="4" t="n"/>
      <c r="ACF2" s="4" t="n"/>
      <c r="ACG2" s="4" t="n"/>
      <c r="ACH2" s="4" t="n"/>
      <c r="ACI2" s="4" t="n"/>
      <c r="ACJ2" s="4" t="n"/>
      <c r="ACK2" s="4" t="n"/>
      <c r="ACL2" s="4" t="n"/>
      <c r="ACM2" s="4" t="n"/>
      <c r="ACN2" s="4" t="n"/>
      <c r="ACO2" s="4" t="n"/>
      <c r="ACP2" s="4" t="n"/>
      <c r="ACQ2" s="4" t="n"/>
      <c r="ACR2" s="4" t="n"/>
      <c r="ACS2" s="4" t="n"/>
      <c r="ACT2" s="4" t="n"/>
      <c r="ACU2" s="4" t="n"/>
      <c r="ACV2" s="4" t="n"/>
      <c r="ACW2" s="4" t="n"/>
      <c r="ACX2" s="4" t="n"/>
      <c r="ACY2" s="4" t="n"/>
      <c r="ACZ2" s="4" t="n"/>
      <c r="ADA2" s="4" t="n"/>
      <c r="ADB2" s="4" t="n"/>
      <c r="ADC2" s="4" t="n"/>
      <c r="ADD2" s="4" t="n"/>
      <c r="ADE2" s="4" t="n"/>
      <c r="ADF2" s="4" t="n"/>
      <c r="ADG2" s="4" t="n"/>
      <c r="ADH2" s="4" t="n"/>
      <c r="ADI2" s="4" t="n"/>
      <c r="ADJ2" s="4" t="n"/>
      <c r="ADK2" s="4" t="n"/>
      <c r="ADL2" s="4" t="n"/>
      <c r="ADM2" s="4" t="n"/>
      <c r="ADN2" s="4" t="n"/>
      <c r="ADO2" s="4" t="n"/>
      <c r="ADP2" s="4" t="n"/>
      <c r="ADQ2" s="4" t="n"/>
      <c r="ADR2" s="4" t="n"/>
      <c r="ADS2" s="4" t="n"/>
      <c r="ADT2" s="4" t="n"/>
      <c r="ADU2" s="4" t="n"/>
      <c r="ADV2" s="4" t="n"/>
      <c r="ADW2" s="4" t="n"/>
      <c r="ADX2" s="4" t="n"/>
      <c r="ADY2" s="4" t="n"/>
      <c r="ADZ2" s="4" t="n"/>
      <c r="AEA2" s="4" t="n"/>
      <c r="AEB2" s="4" t="n"/>
      <c r="AEC2" s="4" t="n"/>
      <c r="AED2" s="4" t="n"/>
      <c r="AEE2" s="4" t="n"/>
      <c r="AEF2" s="4" t="n"/>
      <c r="AEG2" s="4" t="n"/>
      <c r="AEH2" s="4" t="n"/>
      <c r="AEI2" s="4" t="n"/>
      <c r="AEJ2" s="4" t="n"/>
      <c r="AEK2" s="4" t="n"/>
      <c r="AEL2" s="4" t="n"/>
      <c r="AEM2" s="4" t="n"/>
      <c r="AEN2" s="4" t="n"/>
      <c r="AEO2" s="4" t="n"/>
      <c r="AEP2" s="4" t="n"/>
      <c r="AEQ2" s="4" t="n"/>
      <c r="AER2" s="4" t="n"/>
      <c r="AES2" s="4" t="n"/>
      <c r="AET2" s="4" t="n"/>
      <c r="AEU2" s="4" t="n"/>
      <c r="AEV2" s="4" t="n"/>
      <c r="AEW2" s="4" t="n"/>
      <c r="AEX2" s="4" t="n"/>
      <c r="AEY2" s="4" t="n"/>
      <c r="AEZ2" s="4" t="n"/>
      <c r="AFA2" s="4" t="n"/>
      <c r="AFB2" s="4" t="n"/>
      <c r="AFC2" s="4" t="n"/>
      <c r="AFD2" s="4" t="n"/>
      <c r="AFE2" s="4" t="n"/>
      <c r="AFF2" s="4" t="n"/>
      <c r="AFG2" s="4" t="n"/>
      <c r="AFH2" s="4" t="n"/>
      <c r="AFI2" s="4" t="n"/>
      <c r="AFJ2" s="4" t="n"/>
      <c r="AFK2" s="4" t="n"/>
      <c r="AFL2" s="4" t="n"/>
      <c r="AFM2" s="4" t="n"/>
      <c r="AFN2" s="4" t="n"/>
      <c r="AFO2" s="4" t="n"/>
      <c r="AFP2" s="4" t="n"/>
      <c r="AFQ2" s="4" t="n"/>
      <c r="AFR2" s="4" t="n"/>
      <c r="AFS2" s="4" t="n"/>
      <c r="AFT2" s="4" t="n"/>
      <c r="AFU2" s="4" t="n"/>
      <c r="AFV2" s="4" t="n"/>
      <c r="AFW2" s="4" t="n"/>
      <c r="AFX2" s="4" t="n"/>
      <c r="AFY2" s="4" t="n"/>
      <c r="AFZ2" s="4" t="n"/>
      <c r="AGA2" s="4" t="n"/>
      <c r="AGB2" s="4" t="n"/>
      <c r="AGC2" s="4" t="n"/>
      <c r="AGD2" s="4" t="n"/>
    </row>
    <row r="3">
      <c r="A3" s="3" t="inlineStr">
        <is>
          <t>N/A</t>
        </is>
      </c>
      <c r="B3" s="3" t="inlineStr">
        <is>
          <t>GUB</t>
        </is>
      </c>
      <c r="C3" s="3" t="inlineStr">
        <is>
          <t>GUB</t>
        </is>
      </c>
      <c r="D3" s="3" t="inlineStr">
        <is>
          <t>601d</t>
        </is>
      </c>
      <c r="E3" s="3" t="inlineStr">
        <is>
          <t>17-Feb-23</t>
        </is>
      </c>
      <c r="F3" s="3" t="inlineStr">
        <is>
          <t>16-Jun-25</t>
        </is>
      </c>
      <c r="G3" s="3" t="inlineStr">
        <is>
          <t>0d</t>
        </is>
      </c>
      <c r="H3" s="3" t="n"/>
      <c r="I3" s="3" t="n"/>
      <c r="J3" s="3" t="n"/>
      <c r="K3" s="3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 t="n"/>
      <c r="VE3" s="4" t="n"/>
      <c r="VF3" s="4" t="n"/>
      <c r="VG3" s="4" t="n"/>
      <c r="VH3" s="4" t="n"/>
      <c r="VI3" s="4" t="n"/>
      <c r="VJ3" s="4" t="n"/>
      <c r="VK3" s="4" t="n"/>
      <c r="VL3" s="4" t="n"/>
      <c r="VM3" s="4" t="n"/>
      <c r="VN3" s="4" t="n"/>
      <c r="VO3" s="4" t="n"/>
      <c r="VP3" s="4" t="n"/>
      <c r="VQ3" s="4" t="n"/>
      <c r="VR3" s="4" t="n"/>
      <c r="VS3" s="4" t="n"/>
      <c r="VT3" s="4" t="n"/>
      <c r="VU3" s="4" t="n"/>
      <c r="VV3" s="4" t="n"/>
      <c r="VW3" s="4" t="n"/>
      <c r="VX3" s="4" t="n"/>
      <c r="VY3" s="4" t="n"/>
      <c r="VZ3" s="4" t="n"/>
      <c r="WA3" s="4" t="n"/>
      <c r="WB3" s="4" t="n"/>
      <c r="WC3" s="4" t="n"/>
      <c r="WD3" s="4" t="n"/>
      <c r="WE3" s="4" t="n"/>
      <c r="WF3" s="4" t="n"/>
      <c r="WG3" s="4" t="n"/>
      <c r="WH3" s="4" t="n"/>
      <c r="WI3" s="4" t="n"/>
      <c r="WJ3" s="4" t="n"/>
      <c r="WK3" s="4" t="n"/>
      <c r="WL3" s="4" t="n"/>
      <c r="WM3" s="4" t="n"/>
      <c r="WN3" s="4" t="n"/>
      <c r="WO3" s="4" t="n"/>
      <c r="WP3" s="4" t="n"/>
      <c r="WQ3" s="4" t="n"/>
      <c r="WR3" s="4" t="n"/>
      <c r="WS3" s="4" t="n"/>
      <c r="WT3" s="4" t="n"/>
      <c r="WU3" s="4" t="n"/>
      <c r="WV3" s="4" t="n"/>
      <c r="WW3" s="4" t="n"/>
      <c r="WX3" s="4" t="n"/>
      <c r="WY3" s="4" t="n"/>
      <c r="WZ3" s="4" t="n"/>
      <c r="XA3" s="4" t="n"/>
      <c r="XB3" s="4" t="n"/>
      <c r="XC3" s="4" t="n"/>
      <c r="XD3" s="4" t="n"/>
      <c r="XE3" s="4" t="n"/>
      <c r="XF3" s="4" t="n"/>
      <c r="XG3" s="4" t="n"/>
      <c r="XH3" s="4" t="n"/>
      <c r="XI3" s="4" t="n"/>
      <c r="XJ3" s="4" t="n"/>
      <c r="XK3" s="4" t="n"/>
      <c r="XL3" s="4" t="n"/>
      <c r="XM3" s="4" t="n"/>
      <c r="XN3" s="4" t="n"/>
      <c r="XO3" s="4" t="n"/>
      <c r="XP3" s="4" t="n"/>
      <c r="XQ3" s="4" t="n"/>
      <c r="XR3" s="4" t="n"/>
      <c r="XS3" s="4" t="n"/>
      <c r="XT3" s="4" t="n"/>
      <c r="XU3" s="4" t="n"/>
      <c r="XV3" s="4" t="n"/>
      <c r="XW3" s="4" t="n"/>
      <c r="XX3" s="4" t="n"/>
      <c r="XY3" s="4" t="n"/>
      <c r="XZ3" s="4" t="n"/>
      <c r="YA3" s="4" t="n"/>
      <c r="YB3" s="4" t="n"/>
      <c r="YC3" s="4" t="n"/>
      <c r="YD3" s="4" t="n"/>
      <c r="YE3" s="4" t="n"/>
      <c r="YF3" s="4" t="n"/>
      <c r="YG3" s="4" t="n"/>
      <c r="YH3" s="4" t="n"/>
      <c r="YI3" s="4" t="n"/>
      <c r="YJ3" s="4" t="n"/>
      <c r="YK3" s="4" t="n"/>
      <c r="YL3" s="4" t="n"/>
      <c r="YM3" s="4" t="n"/>
      <c r="YN3" s="4" t="n"/>
      <c r="YO3" s="4" t="n"/>
      <c r="YP3" s="4" t="n"/>
      <c r="YQ3" s="4" t="n"/>
      <c r="YR3" s="4" t="n"/>
      <c r="YS3" s="4" t="n"/>
      <c r="YT3" s="4" t="n"/>
      <c r="YU3" s="4" t="n"/>
      <c r="YV3" s="4" t="n"/>
      <c r="YW3" s="4" t="n"/>
      <c r="YX3" s="4" t="n"/>
      <c r="YY3" s="4" t="n"/>
      <c r="YZ3" s="4" t="n"/>
      <c r="ZA3" s="4" t="n"/>
      <c r="ZB3" s="4" t="n"/>
      <c r="ZC3" s="4" t="n"/>
      <c r="ZD3" s="4" t="n"/>
      <c r="ZE3" s="4" t="n"/>
      <c r="ZF3" s="4" t="n"/>
      <c r="ZG3" s="4" t="n"/>
      <c r="ZH3" s="4" t="n"/>
      <c r="ZI3" s="4" t="n"/>
      <c r="ZJ3" s="4" t="n"/>
      <c r="ZK3" s="4" t="n"/>
      <c r="ZL3" s="4" t="n"/>
      <c r="ZM3" s="4" t="n"/>
      <c r="ZN3" s="4" t="n"/>
      <c r="ZO3" s="4" t="n"/>
      <c r="ZP3" s="4" t="n"/>
      <c r="ZQ3" s="4" t="n"/>
      <c r="ZR3" s="4" t="n"/>
      <c r="ZS3" s="4" t="n"/>
      <c r="ZT3" s="4" t="n"/>
      <c r="ZU3" s="4" t="n"/>
      <c r="ZV3" s="4" t="n"/>
      <c r="ZW3" s="4" t="n"/>
      <c r="ZX3" s="4" t="n"/>
      <c r="ZY3" s="4" t="n"/>
      <c r="ZZ3" s="4" t="n"/>
      <c r="AAA3" s="4" t="n"/>
      <c r="AAB3" s="4" t="n"/>
      <c r="AAC3" s="4" t="n"/>
      <c r="AAD3" s="4" t="n"/>
      <c r="AAE3" s="4" t="n"/>
      <c r="AAF3" s="4" t="n"/>
      <c r="AAG3" s="4" t="n"/>
      <c r="AAH3" s="4" t="n"/>
      <c r="AAI3" s="4" t="n"/>
      <c r="AAJ3" s="4" t="n"/>
      <c r="AAK3" s="4" t="n"/>
      <c r="AAL3" s="4" t="n"/>
      <c r="AAM3" s="4" t="n"/>
      <c r="AAN3" s="4" t="n"/>
      <c r="AAO3" s="4" t="n"/>
      <c r="AAP3" s="4" t="n"/>
      <c r="AAQ3" s="4" t="n"/>
      <c r="AAR3" s="4" t="n"/>
      <c r="AAS3" s="4" t="n"/>
      <c r="AAT3" s="4" t="n"/>
      <c r="AAU3" s="4" t="n"/>
      <c r="AAV3" s="4" t="n"/>
      <c r="AAW3" s="4" t="n"/>
      <c r="AAX3" s="4" t="n"/>
      <c r="AAY3" s="4" t="n"/>
      <c r="AAZ3" s="4" t="n"/>
      <c r="ABA3" s="4" t="n"/>
      <c r="ABB3" s="4" t="n"/>
      <c r="ABC3" s="4" t="n"/>
      <c r="ABD3" s="4" t="n"/>
      <c r="ABE3" s="4" t="n"/>
      <c r="ABF3" s="4" t="n"/>
      <c r="ABG3" s="4" t="n"/>
      <c r="ABH3" s="4" t="n"/>
      <c r="ABI3" s="4" t="n"/>
      <c r="ABJ3" s="4" t="n"/>
      <c r="ABK3" s="4" t="n"/>
      <c r="ABL3" s="4" t="n"/>
      <c r="ABM3" s="4" t="n"/>
      <c r="ABN3" s="4" t="n"/>
      <c r="ABO3" s="4" t="n"/>
      <c r="ABP3" s="4" t="n"/>
      <c r="ABQ3" s="4" t="n"/>
      <c r="ABR3" s="4" t="n"/>
      <c r="ABS3" s="4" t="n"/>
      <c r="ABT3" s="4" t="n"/>
      <c r="ABU3" s="4" t="n"/>
      <c r="ABV3" s="4" t="n"/>
      <c r="ABW3" s="4" t="n"/>
      <c r="ABX3" s="4" t="n"/>
      <c r="ABY3" s="4" t="n"/>
      <c r="ABZ3" s="4" t="n"/>
      <c r="ACA3" s="4" t="n"/>
      <c r="ACB3" s="4" t="n"/>
      <c r="ACC3" s="4" t="n"/>
      <c r="ACD3" s="4" t="n"/>
      <c r="ACE3" s="4" t="n"/>
      <c r="ACF3" s="4" t="n"/>
      <c r="ACG3" s="4" t="n"/>
      <c r="ACH3" s="4" t="n"/>
      <c r="ACI3" s="4" t="n"/>
      <c r="ACJ3" s="4" t="n"/>
      <c r="ACK3" s="4" t="n"/>
      <c r="ACL3" s="4" t="n"/>
      <c r="ACM3" s="4" t="n"/>
      <c r="ACN3" s="4" t="n"/>
      <c r="ACO3" s="4" t="n"/>
      <c r="ACP3" s="4" t="n"/>
      <c r="ACQ3" s="4" t="n"/>
      <c r="ACR3" s="4" t="n"/>
      <c r="ACS3" s="4" t="n"/>
      <c r="ACT3" s="4" t="n"/>
      <c r="ACU3" s="4" t="n"/>
      <c r="ACV3" s="4" t="n"/>
      <c r="ACW3" s="4" t="n"/>
      <c r="ACX3" s="4" t="n"/>
      <c r="ACY3" s="4" t="n"/>
      <c r="ACZ3" s="4" t="n"/>
      <c r="ADA3" s="4" t="n"/>
      <c r="ADB3" s="4" t="n"/>
      <c r="ADC3" s="4" t="n"/>
      <c r="ADD3" s="4" t="n"/>
      <c r="ADE3" s="4" t="n"/>
      <c r="ADF3" s="4" t="n"/>
      <c r="ADG3" s="4" t="n"/>
      <c r="ADH3" s="4" t="n"/>
      <c r="ADI3" s="4" t="n"/>
      <c r="ADJ3" s="4" t="n"/>
      <c r="ADK3" s="4" t="n"/>
      <c r="ADL3" s="4" t="n"/>
      <c r="ADM3" s="4" t="n"/>
      <c r="ADN3" s="4" t="n"/>
      <c r="ADO3" s="4" t="n"/>
      <c r="ADP3" s="4" t="n"/>
      <c r="ADQ3" s="4" t="n"/>
      <c r="ADR3" s="4" t="n"/>
      <c r="ADS3" s="4" t="n"/>
      <c r="ADT3" s="4" t="n"/>
      <c r="ADU3" s="4" t="n"/>
      <c r="ADV3" s="4" t="n"/>
      <c r="ADW3" s="4" t="n"/>
      <c r="ADX3" s="4" t="n"/>
      <c r="ADY3" s="4" t="n"/>
      <c r="ADZ3" s="4" t="n"/>
      <c r="AEA3" s="4" t="n"/>
      <c r="AEB3" s="4" t="n"/>
      <c r="AEC3" s="4" t="n"/>
      <c r="AED3" s="4" t="n"/>
      <c r="AEE3" s="4" t="n"/>
      <c r="AEF3" s="4" t="n"/>
      <c r="AEG3" s="4" t="n"/>
      <c r="AEH3" s="4" t="n"/>
      <c r="AEI3" s="4" t="n"/>
      <c r="AEJ3" s="4" t="n"/>
      <c r="AEK3" s="4" t="n"/>
      <c r="AEL3" s="4" t="n"/>
      <c r="AEM3" s="4" t="n"/>
      <c r="AEN3" s="4" t="n"/>
      <c r="AEO3" s="4" t="n"/>
      <c r="AEP3" s="4" t="n"/>
      <c r="AEQ3" s="4" t="n"/>
      <c r="AER3" s="4" t="n"/>
      <c r="AES3" s="4" t="n"/>
      <c r="AET3" s="4" t="n"/>
      <c r="AEU3" s="4" t="n"/>
      <c r="AEV3" s="4" t="n"/>
      <c r="AEW3" s="4" t="n"/>
      <c r="AEX3" s="4" t="n"/>
      <c r="AEY3" s="4" t="n"/>
      <c r="AEZ3" s="4" t="n"/>
      <c r="AFA3" s="4" t="n"/>
      <c r="AFB3" s="4" t="n"/>
      <c r="AFC3" s="4" t="n"/>
      <c r="AFD3" s="4" t="n"/>
      <c r="AFE3" s="4" t="n"/>
      <c r="AFF3" s="4" t="n"/>
      <c r="AFG3" s="4" t="n"/>
      <c r="AFH3" s="4" t="n"/>
      <c r="AFI3" s="4" t="n"/>
      <c r="AFJ3" s="4" t="n"/>
      <c r="AFK3" s="4" t="n"/>
      <c r="AFL3" s="4" t="n"/>
      <c r="AFM3" s="4" t="n"/>
      <c r="AFN3" s="4" t="n"/>
      <c r="AFO3" s="4" t="n"/>
      <c r="AFP3" s="4" t="n"/>
      <c r="AFQ3" s="4" t="n"/>
      <c r="AFR3" s="4" t="n"/>
      <c r="AFS3" s="4" t="n"/>
      <c r="AFT3" s="4" t="n"/>
      <c r="AFU3" s="4" t="n"/>
      <c r="AFV3" s="4" t="n"/>
      <c r="AFW3" s="4" t="n"/>
      <c r="AFX3" s="4" t="n"/>
      <c r="AFY3" s="4" t="n"/>
      <c r="AFZ3" s="4" t="n"/>
      <c r="AGA3" s="4" t="n"/>
      <c r="AGB3" s="4" t="n"/>
      <c r="AGC3" s="4" t="n"/>
      <c r="AGD3" s="4" t="n"/>
    </row>
    <row r="4">
      <c r="A4" s="3" t="inlineStr">
        <is>
          <t>N/A</t>
        </is>
      </c>
      <c r="B4" s="3" t="inlineStr">
        <is>
          <t>Summary</t>
        </is>
      </c>
      <c r="C4" s="3" t="inlineStr">
        <is>
          <t>Summary</t>
        </is>
      </c>
      <c r="D4" s="3" t="inlineStr">
        <is>
          <t>533d</t>
        </is>
      </c>
      <c r="E4" s="3" t="inlineStr">
        <is>
          <t>08-May-23</t>
        </is>
      </c>
      <c r="F4" s="3" t="inlineStr">
        <is>
          <t>16-Jun-25</t>
        </is>
      </c>
      <c r="G4" s="3" t="inlineStr">
        <is>
          <t>0d</t>
        </is>
      </c>
      <c r="H4" s="3" t="n"/>
      <c r="I4" s="3" t="n"/>
      <c r="J4" s="3" t="n"/>
      <c r="K4" s="3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 t="n"/>
      <c r="VE4" s="4" t="n"/>
      <c r="VF4" s="4" t="n"/>
      <c r="VG4" s="4" t="n"/>
      <c r="VH4" s="4" t="n"/>
      <c r="VI4" s="4" t="n"/>
      <c r="VJ4" s="4" t="n"/>
      <c r="VK4" s="4" t="n"/>
      <c r="VL4" s="4" t="n"/>
      <c r="VM4" s="4" t="n"/>
      <c r="VN4" s="4" t="n"/>
      <c r="VO4" s="4" t="n"/>
      <c r="VP4" s="4" t="n"/>
      <c r="VQ4" s="4" t="n"/>
      <c r="VR4" s="4" t="n"/>
      <c r="VS4" s="4" t="n"/>
      <c r="VT4" s="4" t="n"/>
      <c r="VU4" s="4" t="n"/>
      <c r="VV4" s="4" t="n"/>
      <c r="VW4" s="4" t="n"/>
      <c r="VX4" s="4" t="n"/>
      <c r="VY4" s="4" t="n"/>
      <c r="VZ4" s="4" t="n"/>
      <c r="WA4" s="4" t="n"/>
      <c r="WB4" s="4" t="n"/>
      <c r="WC4" s="4" t="n"/>
      <c r="WD4" s="4" t="n"/>
      <c r="WE4" s="4" t="n"/>
      <c r="WF4" s="4" t="n"/>
      <c r="WG4" s="4" t="n"/>
      <c r="WH4" s="4" t="n"/>
      <c r="WI4" s="4" t="n"/>
      <c r="WJ4" s="4" t="n"/>
      <c r="WK4" s="4" t="n"/>
      <c r="WL4" s="4" t="n"/>
      <c r="WM4" s="4" t="n"/>
      <c r="WN4" s="4" t="n"/>
      <c r="WO4" s="4" t="n"/>
      <c r="WP4" s="4" t="n"/>
      <c r="WQ4" s="4" t="n"/>
      <c r="WR4" s="4" t="n"/>
      <c r="WS4" s="4" t="n"/>
      <c r="WT4" s="4" t="n"/>
      <c r="WU4" s="4" t="n"/>
      <c r="WV4" s="4" t="n"/>
      <c r="WW4" s="4" t="n"/>
      <c r="WX4" s="4" t="n"/>
      <c r="WY4" s="4" t="n"/>
      <c r="WZ4" s="4" t="n"/>
      <c r="XA4" s="4" t="n"/>
      <c r="XB4" s="4" t="n"/>
      <c r="XC4" s="4" t="n"/>
      <c r="XD4" s="4" t="n"/>
      <c r="XE4" s="4" t="n"/>
      <c r="XF4" s="4" t="n"/>
      <c r="XG4" s="4" t="n"/>
      <c r="XH4" s="4" t="n"/>
      <c r="XI4" s="4" t="n"/>
      <c r="XJ4" s="4" t="n"/>
      <c r="XK4" s="4" t="n"/>
      <c r="XL4" s="4" t="n"/>
      <c r="XM4" s="4" t="n"/>
      <c r="XN4" s="4" t="n"/>
      <c r="XO4" s="4" t="n"/>
      <c r="XP4" s="4" t="n"/>
      <c r="XQ4" s="4" t="n"/>
      <c r="XR4" s="4" t="n"/>
      <c r="XS4" s="4" t="n"/>
      <c r="XT4" s="4" t="n"/>
      <c r="XU4" s="4" t="n"/>
      <c r="XV4" s="4" t="n"/>
      <c r="XW4" s="4" t="n"/>
      <c r="XX4" s="4" t="n"/>
      <c r="XY4" s="4" t="n"/>
      <c r="XZ4" s="4" t="n"/>
      <c r="YA4" s="4" t="n"/>
      <c r="YB4" s="4" t="n"/>
      <c r="YC4" s="4" t="n"/>
      <c r="YD4" s="4" t="n"/>
      <c r="YE4" s="4" t="n"/>
      <c r="YF4" s="4" t="n"/>
      <c r="YG4" s="4" t="n"/>
      <c r="YH4" s="4" t="n"/>
      <c r="YI4" s="4" t="n"/>
      <c r="YJ4" s="4" t="n"/>
      <c r="YK4" s="4" t="n"/>
      <c r="YL4" s="4" t="n"/>
      <c r="YM4" s="4" t="n"/>
      <c r="YN4" s="4" t="n"/>
      <c r="YO4" s="4" t="n"/>
      <c r="YP4" s="4" t="n"/>
      <c r="YQ4" s="4" t="n"/>
      <c r="YR4" s="4" t="n"/>
      <c r="YS4" s="4" t="n"/>
      <c r="YT4" s="4" t="n"/>
      <c r="YU4" s="4" t="n"/>
      <c r="YV4" s="4" t="n"/>
      <c r="YW4" s="4" t="n"/>
      <c r="YX4" s="4" t="n"/>
      <c r="YY4" s="4" t="n"/>
      <c r="YZ4" s="4" t="n"/>
      <c r="ZA4" s="4" t="n"/>
      <c r="ZB4" s="4" t="n"/>
      <c r="ZC4" s="4" t="n"/>
      <c r="ZD4" s="4" t="n"/>
      <c r="ZE4" s="4" t="n"/>
      <c r="ZF4" s="4" t="n"/>
      <c r="ZG4" s="4" t="n"/>
      <c r="ZH4" s="4" t="n"/>
      <c r="ZI4" s="4" t="n"/>
      <c r="ZJ4" s="4" t="n"/>
      <c r="ZK4" s="4" t="n"/>
      <c r="ZL4" s="4" t="n"/>
      <c r="ZM4" s="4" t="n"/>
      <c r="ZN4" s="4" t="n"/>
      <c r="ZO4" s="4" t="n"/>
      <c r="ZP4" s="4" t="n"/>
      <c r="ZQ4" s="4" t="n"/>
      <c r="ZR4" s="4" t="n"/>
      <c r="ZS4" s="4" t="n"/>
      <c r="ZT4" s="4" t="n"/>
      <c r="ZU4" s="4" t="n"/>
      <c r="ZV4" s="4" t="n"/>
      <c r="ZW4" s="4" t="n"/>
      <c r="ZX4" s="4" t="n"/>
      <c r="ZY4" s="4" t="n"/>
      <c r="ZZ4" s="4" t="n"/>
      <c r="AAA4" s="4" t="n"/>
      <c r="AAB4" s="4" t="n"/>
      <c r="AAC4" s="4" t="n"/>
      <c r="AAD4" s="4" t="n"/>
      <c r="AAE4" s="4" t="n"/>
      <c r="AAF4" s="4" t="n"/>
      <c r="AAG4" s="4" t="n"/>
      <c r="AAH4" s="4" t="n"/>
      <c r="AAI4" s="4" t="n"/>
      <c r="AAJ4" s="4" t="n"/>
      <c r="AAK4" s="4" t="n"/>
      <c r="AAL4" s="4" t="n"/>
      <c r="AAM4" s="4" t="n"/>
      <c r="AAN4" s="4" t="n"/>
      <c r="AAO4" s="4" t="n"/>
      <c r="AAP4" s="4" t="n"/>
      <c r="AAQ4" s="4" t="n"/>
      <c r="AAR4" s="4" t="n"/>
      <c r="AAS4" s="4" t="n"/>
      <c r="AAT4" s="4" t="n"/>
      <c r="AAU4" s="4" t="n"/>
      <c r="AAV4" s="4" t="n"/>
      <c r="AAW4" s="4" t="n"/>
      <c r="AAX4" s="4" t="n"/>
      <c r="AAY4" s="4" t="n"/>
      <c r="AAZ4" s="4" t="n"/>
      <c r="ABA4" s="4" t="n"/>
      <c r="ABB4" s="4" t="n"/>
      <c r="ABC4" s="4" t="n"/>
      <c r="ABD4" s="4" t="n"/>
      <c r="ABE4" s="4" t="n"/>
      <c r="ABF4" s="4" t="n"/>
      <c r="ABG4" s="4" t="n"/>
      <c r="ABH4" s="4" t="n"/>
      <c r="ABI4" s="4" t="n"/>
      <c r="ABJ4" s="4" t="n"/>
      <c r="ABK4" s="4" t="n"/>
      <c r="ABL4" s="4" t="n"/>
      <c r="ABM4" s="4" t="n"/>
      <c r="ABN4" s="4" t="n"/>
      <c r="ABO4" s="4" t="n"/>
      <c r="ABP4" s="4" t="n"/>
      <c r="ABQ4" s="4" t="n"/>
      <c r="ABR4" s="4" t="n"/>
      <c r="ABS4" s="4" t="n"/>
      <c r="ABT4" s="4" t="n"/>
      <c r="ABU4" s="4" t="n"/>
      <c r="ABV4" s="4" t="n"/>
      <c r="ABW4" s="4" t="n"/>
      <c r="ABX4" s="4" t="n"/>
      <c r="ABY4" s="4" t="n"/>
      <c r="ABZ4" s="4" t="n"/>
      <c r="ACA4" s="4" t="n"/>
      <c r="ACB4" s="4" t="n"/>
      <c r="ACC4" s="4" t="n"/>
      <c r="ACD4" s="4" t="n"/>
      <c r="ACE4" s="4" t="n"/>
      <c r="ACF4" s="4" t="n"/>
      <c r="ACG4" s="4" t="n"/>
      <c r="ACH4" s="4" t="n"/>
      <c r="ACI4" s="4" t="n"/>
      <c r="ACJ4" s="4" t="n"/>
      <c r="ACK4" s="4" t="n"/>
      <c r="ACL4" s="4" t="n"/>
      <c r="ACM4" s="4" t="n"/>
      <c r="ACN4" s="4" t="n"/>
      <c r="ACO4" s="4" t="n"/>
      <c r="ACP4" s="4" t="n"/>
      <c r="ACQ4" s="4" t="n"/>
      <c r="ACR4" s="4" t="n"/>
      <c r="ACS4" s="4" t="n"/>
      <c r="ACT4" s="4" t="n"/>
      <c r="ACU4" s="4" t="n"/>
      <c r="ACV4" s="4" t="n"/>
      <c r="ACW4" s="4" t="n"/>
      <c r="ACX4" s="4" t="n"/>
      <c r="ACY4" s="4" t="n"/>
      <c r="ACZ4" s="4" t="n"/>
      <c r="ADA4" s="4" t="n"/>
      <c r="ADB4" s="4" t="n"/>
    </row>
    <row r="5">
      <c r="A5" t="inlineStr">
        <is>
          <t>Summary</t>
        </is>
      </c>
      <c r="B5" t="inlineStr">
        <is>
          <t>SUM-DUR-B</t>
        </is>
      </c>
      <c r="C5" t="inlineStr">
        <is>
          <t>Summary - Construction (Calendar Days)</t>
        </is>
      </c>
      <c r="D5" t="inlineStr">
        <is>
          <t>680d</t>
        </is>
      </c>
      <c r="E5" t="inlineStr">
        <is>
          <t>08-May-23</t>
        </is>
      </c>
      <c r="F5" t="inlineStr">
        <is>
          <t>11-Apr-25</t>
        </is>
      </c>
      <c r="G5" t="inlineStr">
        <is>
          <t>-43d</t>
        </is>
      </c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  <c r="DO5" s="4" t="n"/>
      <c r="DP5" s="4" t="n"/>
      <c r="DQ5" s="4" t="n"/>
      <c r="DR5" s="4" t="n"/>
      <c r="DS5" s="4" t="n"/>
      <c r="DT5" s="4" t="n"/>
      <c r="DU5" s="4" t="n"/>
      <c r="DV5" s="4" t="n"/>
      <c r="DW5" s="4" t="n"/>
      <c r="DX5" s="4" t="n"/>
      <c r="DY5" s="4" t="n"/>
      <c r="DZ5" s="4" t="n"/>
      <c r="EA5" s="4" t="n"/>
      <c r="EB5" s="4" t="n"/>
      <c r="EC5" s="4" t="n"/>
      <c r="ED5" s="4" t="n"/>
      <c r="EE5" s="4" t="n"/>
      <c r="EF5" s="4" t="n"/>
      <c r="EG5" s="4" t="n"/>
      <c r="EH5" s="4" t="n"/>
      <c r="EI5" s="4" t="n"/>
      <c r="EJ5" s="4" t="n"/>
      <c r="EK5" s="4" t="n"/>
      <c r="EL5" s="4" t="n"/>
      <c r="EM5" s="4" t="n"/>
      <c r="EN5" s="4" t="n"/>
      <c r="EO5" s="4" t="n"/>
      <c r="EP5" s="4" t="n"/>
      <c r="EQ5" s="4" t="n"/>
      <c r="ER5" s="4" t="n"/>
      <c r="ES5" s="4" t="n"/>
      <c r="ET5" s="4" t="n"/>
      <c r="EU5" s="4" t="n"/>
      <c r="EV5" s="4" t="n"/>
      <c r="EW5" s="4" t="n"/>
      <c r="EX5" s="4" t="n"/>
      <c r="EY5" s="4" t="n"/>
      <c r="EZ5" s="4" t="n"/>
      <c r="FA5" s="4" t="n"/>
      <c r="FB5" s="4" t="n"/>
      <c r="FC5" s="4" t="n"/>
      <c r="FD5" s="4" t="n"/>
      <c r="FE5" s="4" t="n"/>
      <c r="FF5" s="4" t="n"/>
      <c r="FG5" s="4" t="n"/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 t="n"/>
      <c r="KD5" s="4" t="n"/>
      <c r="KE5" s="4" t="n"/>
      <c r="KF5" s="4" t="n"/>
      <c r="KG5" s="4" t="n"/>
      <c r="KH5" s="4" t="n"/>
      <c r="KI5" s="4" t="n"/>
      <c r="KJ5" s="4" t="n"/>
      <c r="KK5" s="4" t="n"/>
      <c r="KL5" s="4" t="n"/>
      <c r="KM5" s="4" t="n"/>
      <c r="KN5" s="4" t="n"/>
      <c r="KO5" s="4" t="n"/>
      <c r="KP5" s="4" t="n"/>
      <c r="KQ5" s="4" t="n"/>
      <c r="KR5" s="4" t="n"/>
      <c r="KS5" s="4" t="n"/>
      <c r="KT5" s="4" t="n"/>
      <c r="KU5" s="4" t="n"/>
      <c r="KV5" s="4" t="n"/>
      <c r="KW5" s="4" t="n"/>
      <c r="KX5" s="4" t="n"/>
      <c r="KY5" s="4" t="n"/>
      <c r="KZ5" s="4" t="n"/>
      <c r="LA5" s="4" t="n"/>
      <c r="LB5" s="4" t="n"/>
      <c r="LC5" s="4" t="n"/>
      <c r="LD5" s="4" t="n"/>
      <c r="LE5" s="4" t="n"/>
      <c r="LF5" s="4" t="n"/>
      <c r="LG5" s="4" t="n"/>
      <c r="LH5" s="4" t="n"/>
      <c r="LI5" s="4" t="n"/>
      <c r="LJ5" s="4" t="n"/>
      <c r="LK5" s="4" t="n"/>
      <c r="LL5" s="4" t="n"/>
      <c r="LM5" s="4" t="n"/>
      <c r="LN5" s="4" t="n"/>
      <c r="LO5" s="4" t="n"/>
      <c r="LP5" s="4" t="n"/>
      <c r="LQ5" s="4" t="n"/>
      <c r="LR5" s="4" t="n"/>
      <c r="LS5" s="4" t="n"/>
      <c r="LT5" s="4" t="n"/>
      <c r="LU5" s="4" t="n"/>
      <c r="LV5" s="4" t="n"/>
      <c r="LW5" s="4" t="n"/>
      <c r="LX5" s="4" t="n"/>
      <c r="LY5" s="4" t="n"/>
      <c r="LZ5" s="4" t="n"/>
      <c r="MA5" s="4" t="n"/>
      <c r="MB5" s="4" t="n"/>
      <c r="MC5" s="4" t="n"/>
      <c r="MD5" s="4" t="n"/>
      <c r="ME5" s="4" t="n"/>
      <c r="MF5" s="4" t="n"/>
      <c r="MG5" s="4" t="n"/>
      <c r="MH5" s="4" t="n"/>
      <c r="MI5" s="4" t="n"/>
      <c r="MJ5" s="4" t="n"/>
      <c r="MK5" s="4" t="n"/>
      <c r="ML5" s="4" t="n"/>
      <c r="MM5" s="4" t="n"/>
      <c r="MN5" s="4" t="n"/>
      <c r="MO5" s="4" t="n"/>
      <c r="MP5" s="4" t="n"/>
      <c r="MQ5" s="4" t="n"/>
      <c r="MR5" s="4" t="n"/>
      <c r="MS5" s="4" t="n"/>
      <c r="MT5" s="4" t="n"/>
      <c r="MU5" s="4" t="n"/>
      <c r="MV5" s="4" t="n"/>
      <c r="MW5" s="4" t="n"/>
      <c r="MX5" s="4" t="n"/>
      <c r="MY5" s="4" t="n"/>
      <c r="MZ5" s="4" t="n"/>
      <c r="NA5" s="4" t="n"/>
      <c r="NB5" s="4" t="n"/>
      <c r="NC5" s="4" t="n"/>
      <c r="ND5" s="4" t="n"/>
      <c r="NE5" s="4" t="n"/>
      <c r="NF5" s="4" t="n"/>
      <c r="NG5" s="4" t="n"/>
      <c r="NH5" s="4" t="n"/>
      <c r="NI5" s="4" t="n"/>
      <c r="NJ5" s="4" t="n"/>
      <c r="NK5" s="4" t="n"/>
      <c r="NL5" s="4" t="n"/>
      <c r="NM5" s="4" t="n"/>
      <c r="NN5" s="4" t="n"/>
      <c r="NO5" s="4" t="n"/>
      <c r="NP5" s="4" t="n"/>
      <c r="NQ5" s="4" t="n"/>
      <c r="NR5" s="4" t="n"/>
      <c r="NS5" s="4" t="n"/>
      <c r="NT5" s="4" t="n"/>
      <c r="NU5" s="4" t="n"/>
      <c r="NV5" s="4" t="n"/>
      <c r="NW5" s="4" t="n"/>
      <c r="NX5" s="4" t="n"/>
      <c r="NY5" s="4" t="n"/>
      <c r="NZ5" s="4" t="n"/>
      <c r="OA5" s="4" t="n"/>
      <c r="OB5" s="4" t="n"/>
      <c r="OC5" s="4" t="n"/>
      <c r="OD5" s="4" t="n"/>
      <c r="OE5" s="4" t="n"/>
      <c r="OF5" s="4" t="n"/>
      <c r="OG5" s="4" t="n"/>
      <c r="OH5" s="4" t="n"/>
      <c r="OI5" s="4" t="n"/>
      <c r="OJ5" s="4" t="n"/>
      <c r="OK5" s="4" t="n"/>
      <c r="OL5" s="4" t="n"/>
      <c r="OM5" s="4" t="n"/>
      <c r="ON5" s="4" t="n"/>
      <c r="OO5" s="4" t="n"/>
      <c r="OP5" s="4" t="n"/>
      <c r="OQ5" s="4" t="n"/>
      <c r="OR5" s="4" t="n"/>
      <c r="OS5" s="4" t="n"/>
      <c r="OT5" s="4" t="n"/>
      <c r="OU5" s="4" t="n"/>
      <c r="OV5" s="4" t="n"/>
      <c r="OW5" s="4" t="n"/>
      <c r="OX5" s="4" t="n"/>
      <c r="OY5" s="4" t="n"/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 t="n"/>
      <c r="VE5" s="4" t="n"/>
      <c r="VF5" s="4" t="n"/>
      <c r="VG5" s="4" t="n"/>
      <c r="VH5" s="4" t="n"/>
      <c r="VI5" s="4" t="n"/>
      <c r="VJ5" s="4" t="n"/>
      <c r="VK5" s="4" t="n"/>
      <c r="VL5" s="4" t="n"/>
      <c r="VM5" s="4" t="n"/>
      <c r="VN5" s="4" t="n"/>
      <c r="VO5" s="4" t="n"/>
      <c r="VP5" s="4" t="n"/>
      <c r="VQ5" s="4" t="n"/>
      <c r="VR5" s="4" t="n"/>
      <c r="VS5" s="4" t="n"/>
      <c r="VT5" s="4" t="n"/>
      <c r="VU5" s="4" t="n"/>
      <c r="VV5" s="4" t="n"/>
      <c r="VW5" s="4" t="n"/>
      <c r="VX5" s="4" t="n"/>
      <c r="VY5" s="4" t="n"/>
      <c r="VZ5" s="4" t="n"/>
      <c r="WA5" s="4" t="n"/>
      <c r="WB5" s="4" t="n"/>
      <c r="WC5" s="4" t="n"/>
      <c r="WD5" s="4" t="n"/>
      <c r="WE5" s="4" t="n"/>
      <c r="WF5" s="4" t="n"/>
      <c r="WG5" s="4" t="n"/>
      <c r="WH5" s="4" t="n"/>
      <c r="WI5" s="4" t="n"/>
      <c r="WJ5" s="4" t="n"/>
      <c r="WK5" s="4" t="n"/>
      <c r="WL5" s="4" t="n"/>
      <c r="WM5" s="4" t="n"/>
      <c r="WN5" s="4" t="n"/>
      <c r="WO5" s="4" t="n"/>
      <c r="WP5" s="4" t="n"/>
      <c r="WQ5" s="4" t="n"/>
      <c r="WR5" s="4" t="n"/>
      <c r="WS5" s="4" t="n"/>
      <c r="WT5" s="4" t="n"/>
      <c r="WU5" s="4" t="n"/>
      <c r="WV5" s="4" t="n"/>
      <c r="WW5" s="4" t="n"/>
      <c r="WX5" s="4" t="n"/>
      <c r="WY5" s="4" t="n"/>
      <c r="WZ5" s="4" t="n"/>
      <c r="XA5" s="4" t="n"/>
      <c r="XB5" s="4" t="n"/>
      <c r="XC5" s="4" t="n"/>
      <c r="XD5" s="4" t="n"/>
      <c r="XE5" s="4" t="n"/>
      <c r="XF5" s="4" t="n"/>
      <c r="XG5" s="4" t="n"/>
      <c r="XH5" s="4" t="n"/>
      <c r="XI5" s="4" t="n"/>
      <c r="XJ5" s="4" t="n"/>
      <c r="XK5" s="4" t="n"/>
      <c r="XL5" s="4" t="n"/>
      <c r="XM5" s="4" t="n"/>
      <c r="XN5" s="4" t="n"/>
      <c r="XO5" s="4" t="n"/>
      <c r="XP5" s="4" t="n"/>
      <c r="XQ5" s="4" t="n"/>
      <c r="XR5" s="4" t="n"/>
      <c r="XS5" s="4" t="n"/>
      <c r="XT5" s="4" t="n"/>
      <c r="XU5" s="4" t="n"/>
      <c r="XV5" s="4" t="n"/>
      <c r="XW5" s="4" t="n"/>
      <c r="XX5" s="4" t="n"/>
      <c r="XY5" s="4" t="n"/>
      <c r="XZ5" s="4" t="n"/>
      <c r="YA5" s="4" t="n"/>
      <c r="YB5" s="4" t="n"/>
      <c r="YC5" s="4" t="n"/>
      <c r="YD5" s="4" t="n"/>
      <c r="YE5" s="4" t="n"/>
      <c r="YF5" s="4" t="n"/>
      <c r="YG5" s="4" t="n"/>
      <c r="YH5" s="4" t="n"/>
      <c r="YI5" s="4" t="n"/>
      <c r="YJ5" s="4" t="n"/>
      <c r="YK5" s="4" t="n"/>
      <c r="YL5" s="4" t="n"/>
      <c r="YM5" s="4" t="n"/>
      <c r="YN5" s="4" t="n"/>
      <c r="YO5" s="4" t="n"/>
      <c r="YP5" s="4" t="n"/>
      <c r="YQ5" s="4" t="n"/>
      <c r="YR5" s="4" t="n"/>
      <c r="YS5" s="4" t="n"/>
      <c r="YT5" s="4" t="n"/>
      <c r="YU5" s="4" t="n"/>
      <c r="YV5" s="4" t="n"/>
      <c r="YW5" s="4" t="n"/>
      <c r="YX5" s="4" t="n"/>
      <c r="YY5" s="4" t="n"/>
      <c r="YZ5" s="4" t="n"/>
      <c r="ZA5" s="4" t="n"/>
      <c r="ZB5" s="4" t="n"/>
      <c r="ZC5" s="4" t="n"/>
      <c r="ZD5" s="4" t="n"/>
      <c r="ZE5" s="4" t="n"/>
      <c r="ZF5" s="4" t="n"/>
      <c r="ZG5" s="4" t="n"/>
      <c r="ZH5" s="4" t="n"/>
      <c r="ZI5" s="4" t="n"/>
      <c r="ZJ5" s="4" t="n"/>
      <c r="ZK5" s="4" t="n"/>
      <c r="ZL5" s="4" t="n"/>
      <c r="ZM5" s="4" t="n"/>
      <c r="ZN5" s="4" t="n"/>
      <c r="ZO5" s="4" t="n"/>
      <c r="ZP5" s="4" t="n"/>
      <c r="ZQ5" s="4" t="n"/>
      <c r="ZR5" s="4" t="n"/>
      <c r="ZS5" s="4" t="n"/>
      <c r="ZT5" s="4" t="n"/>
      <c r="ZU5" s="4" t="n"/>
      <c r="ZV5" s="4" t="n"/>
      <c r="ZW5" s="4" t="n"/>
      <c r="ZX5" s="4" t="n"/>
      <c r="ZY5" s="4" t="n"/>
      <c r="ZZ5" s="4" t="n"/>
      <c r="AAA5" s="4" t="n"/>
      <c r="AAB5" s="4" t="n"/>
      <c r="AAC5" s="4" t="n"/>
      <c r="AAD5" s="4" t="n"/>
      <c r="AAE5" s="4" t="n"/>
      <c r="AAF5" s="4" t="n"/>
      <c r="AAG5" s="4" t="n"/>
      <c r="AAH5" s="4" t="n"/>
      <c r="AAI5" s="4" t="n"/>
      <c r="AAJ5" s="4" t="n"/>
      <c r="AAK5" s="4" t="n"/>
      <c r="AAL5" s="4" t="n"/>
      <c r="AAM5" s="4" t="n"/>
      <c r="AAN5" s="4" t="n"/>
    </row>
    <row r="6">
      <c r="A6" t="inlineStr">
        <is>
          <t>Summary</t>
        </is>
      </c>
      <c r="B6" t="inlineStr">
        <is>
          <t>G-MIL-1010</t>
        </is>
      </c>
      <c r="C6" t="inlineStr">
        <is>
          <t>*Milestone: Construction Substantial Completion (68 0 Calendar Days from Mobilization)</t>
        </is>
      </c>
      <c r="D6" t="inlineStr">
        <is>
          <t>0d</t>
        </is>
      </c>
      <c r="E6" t="inlineStr">
        <is>
          <t>11-Apr-25</t>
        </is>
      </c>
      <c r="G6" t="inlineStr">
        <is>
          <t>-31d</t>
        </is>
      </c>
    </row>
    <row r="7">
      <c r="A7" t="inlineStr">
        <is>
          <t>Summary</t>
        </is>
      </c>
      <c r="B7" t="inlineStr">
        <is>
          <t>G-SUM-DUR-B10</t>
        </is>
      </c>
      <c r="C7" t="inlineStr">
        <is>
          <t>Summary - Construction (Work Days)</t>
        </is>
      </c>
      <c r="D7" t="inlineStr">
        <is>
          <t>472d</t>
        </is>
      </c>
      <c r="E7" t="inlineStr">
        <is>
          <t>08-May-23</t>
        </is>
      </c>
      <c r="F7" t="inlineStr">
        <is>
          <t>11-Apr-25</t>
        </is>
      </c>
      <c r="G7" t="inlineStr">
        <is>
          <t>-31d</t>
        </is>
      </c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  <c r="DO7" s="4" t="n"/>
      <c r="DP7" s="4" t="n"/>
      <c r="DQ7" s="4" t="n"/>
      <c r="DR7" s="4" t="n"/>
      <c r="DS7" s="4" t="n"/>
      <c r="DT7" s="4" t="n"/>
      <c r="DU7" s="4" t="n"/>
      <c r="DV7" s="4" t="n"/>
      <c r="DW7" s="4" t="n"/>
      <c r="DX7" s="4" t="n"/>
      <c r="DY7" s="4" t="n"/>
      <c r="DZ7" s="4" t="n"/>
      <c r="EA7" s="4" t="n"/>
      <c r="EB7" s="4" t="n"/>
      <c r="EC7" s="4" t="n"/>
      <c r="ED7" s="4" t="n"/>
      <c r="EE7" s="4" t="n"/>
      <c r="EF7" s="4" t="n"/>
      <c r="EG7" s="4" t="n"/>
      <c r="EH7" s="4" t="n"/>
      <c r="EI7" s="4" t="n"/>
      <c r="EJ7" s="4" t="n"/>
      <c r="EK7" s="4" t="n"/>
      <c r="EL7" s="4" t="n"/>
      <c r="EM7" s="4" t="n"/>
      <c r="EN7" s="4" t="n"/>
      <c r="EO7" s="4" t="n"/>
      <c r="EP7" s="4" t="n"/>
      <c r="EQ7" s="4" t="n"/>
      <c r="ER7" s="4" t="n"/>
      <c r="ES7" s="4" t="n"/>
      <c r="ET7" s="4" t="n"/>
      <c r="EU7" s="4" t="n"/>
      <c r="EV7" s="4" t="n"/>
      <c r="EW7" s="4" t="n"/>
      <c r="EX7" s="4" t="n"/>
      <c r="EY7" s="4" t="n"/>
      <c r="EZ7" s="4" t="n"/>
      <c r="FA7" s="4" t="n"/>
      <c r="FB7" s="4" t="n"/>
      <c r="FC7" s="4" t="n"/>
      <c r="FD7" s="4" t="n"/>
      <c r="FE7" s="4" t="n"/>
      <c r="FF7" s="4" t="n"/>
      <c r="FG7" s="4" t="n"/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 t="n"/>
      <c r="KD7" s="4" t="n"/>
      <c r="KE7" s="4" t="n"/>
      <c r="KF7" s="4" t="n"/>
      <c r="KG7" s="4" t="n"/>
      <c r="KH7" s="4" t="n"/>
      <c r="KI7" s="4" t="n"/>
      <c r="KJ7" s="4" t="n"/>
      <c r="KK7" s="4" t="n"/>
      <c r="KL7" s="4" t="n"/>
      <c r="KM7" s="4" t="n"/>
      <c r="KN7" s="4" t="n"/>
      <c r="KO7" s="4" t="n"/>
      <c r="KP7" s="4" t="n"/>
      <c r="KQ7" s="4" t="n"/>
      <c r="KR7" s="4" t="n"/>
      <c r="KS7" s="4" t="n"/>
      <c r="KT7" s="4" t="n"/>
      <c r="KU7" s="4" t="n"/>
      <c r="KV7" s="4" t="n"/>
      <c r="KW7" s="4" t="n"/>
      <c r="KX7" s="4" t="n"/>
      <c r="KY7" s="4" t="n"/>
      <c r="KZ7" s="4" t="n"/>
      <c r="LA7" s="4" t="n"/>
      <c r="LB7" s="4" t="n"/>
      <c r="LC7" s="4" t="n"/>
      <c r="LD7" s="4" t="n"/>
      <c r="LE7" s="4" t="n"/>
      <c r="LF7" s="4" t="n"/>
      <c r="LG7" s="4" t="n"/>
      <c r="LH7" s="4" t="n"/>
      <c r="LI7" s="4" t="n"/>
      <c r="LJ7" s="4" t="n"/>
      <c r="LK7" s="4" t="n"/>
      <c r="LL7" s="4" t="n"/>
      <c r="LM7" s="4" t="n"/>
      <c r="LN7" s="4" t="n"/>
      <c r="LO7" s="4" t="n"/>
      <c r="LP7" s="4" t="n"/>
      <c r="LQ7" s="4" t="n"/>
      <c r="LR7" s="4" t="n"/>
      <c r="LS7" s="4" t="n"/>
      <c r="LT7" s="4" t="n"/>
      <c r="LU7" s="4" t="n"/>
      <c r="LV7" s="4" t="n"/>
      <c r="LW7" s="4" t="n"/>
      <c r="LX7" s="4" t="n"/>
      <c r="LY7" s="4" t="n"/>
      <c r="LZ7" s="4" t="n"/>
      <c r="MA7" s="4" t="n"/>
      <c r="MB7" s="4" t="n"/>
      <c r="MC7" s="4" t="n"/>
      <c r="MD7" s="4" t="n"/>
      <c r="ME7" s="4" t="n"/>
      <c r="MF7" s="4" t="n"/>
      <c r="MG7" s="4" t="n"/>
      <c r="MH7" s="4" t="n"/>
      <c r="MI7" s="4" t="n"/>
      <c r="MJ7" s="4" t="n"/>
      <c r="MK7" s="4" t="n"/>
      <c r="ML7" s="4" t="n"/>
      <c r="MM7" s="4" t="n"/>
      <c r="MN7" s="4" t="n"/>
      <c r="MO7" s="4" t="n"/>
      <c r="MP7" s="4" t="n"/>
      <c r="MQ7" s="4" t="n"/>
      <c r="MR7" s="4" t="n"/>
      <c r="MS7" s="4" t="n"/>
      <c r="MT7" s="4" t="n"/>
      <c r="MU7" s="4" t="n"/>
      <c r="MV7" s="4" t="n"/>
      <c r="MW7" s="4" t="n"/>
      <c r="MX7" s="4" t="n"/>
      <c r="MY7" s="4" t="n"/>
      <c r="MZ7" s="4" t="n"/>
      <c r="NA7" s="4" t="n"/>
      <c r="NB7" s="4" t="n"/>
      <c r="NC7" s="4" t="n"/>
      <c r="ND7" s="4" t="n"/>
      <c r="NE7" s="4" t="n"/>
      <c r="NF7" s="4" t="n"/>
      <c r="NG7" s="4" t="n"/>
      <c r="NH7" s="4" t="n"/>
      <c r="NI7" s="4" t="n"/>
      <c r="NJ7" s="4" t="n"/>
      <c r="NK7" s="4" t="n"/>
      <c r="NL7" s="4" t="n"/>
      <c r="NM7" s="4" t="n"/>
      <c r="NN7" s="4" t="n"/>
      <c r="NO7" s="4" t="n"/>
      <c r="NP7" s="4" t="n"/>
      <c r="NQ7" s="4" t="n"/>
      <c r="NR7" s="4" t="n"/>
      <c r="NS7" s="4" t="n"/>
      <c r="NT7" s="4" t="n"/>
      <c r="NU7" s="4" t="n"/>
      <c r="NV7" s="4" t="n"/>
      <c r="NW7" s="4" t="n"/>
      <c r="NX7" s="4" t="n"/>
      <c r="NY7" s="4" t="n"/>
      <c r="NZ7" s="4" t="n"/>
      <c r="OA7" s="4" t="n"/>
      <c r="OB7" s="4" t="n"/>
      <c r="OC7" s="4" t="n"/>
      <c r="OD7" s="4" t="n"/>
      <c r="OE7" s="4" t="n"/>
      <c r="OF7" s="4" t="n"/>
      <c r="OG7" s="4" t="n"/>
      <c r="OH7" s="4" t="n"/>
      <c r="OI7" s="4" t="n"/>
      <c r="OJ7" s="4" t="n"/>
      <c r="OK7" s="4" t="n"/>
      <c r="OL7" s="4" t="n"/>
      <c r="OM7" s="4" t="n"/>
      <c r="ON7" s="4" t="n"/>
      <c r="OO7" s="4" t="n"/>
      <c r="OP7" s="4" t="n"/>
      <c r="OQ7" s="4" t="n"/>
      <c r="OR7" s="4" t="n"/>
      <c r="OS7" s="4" t="n"/>
      <c r="OT7" s="4" t="n"/>
      <c r="OU7" s="4" t="n"/>
      <c r="OV7" s="4" t="n"/>
      <c r="OW7" s="4" t="n"/>
      <c r="OX7" s="4" t="n"/>
      <c r="OY7" s="4" t="n"/>
      <c r="OZ7" s="4" t="n"/>
      <c r="PA7" s="4" t="n"/>
      <c r="PB7" s="4" t="n"/>
      <c r="PC7" s="4" t="n"/>
      <c r="PD7" s="4" t="n"/>
      <c r="PE7" s="4" t="n"/>
      <c r="PF7" s="4" t="n"/>
      <c r="PG7" s="4" t="n"/>
      <c r="PH7" s="4" t="n"/>
      <c r="PI7" s="4" t="n"/>
      <c r="PJ7" s="4" t="n"/>
      <c r="PK7" s="4" t="n"/>
      <c r="PL7" s="4" t="n"/>
      <c r="PM7" s="4" t="n"/>
      <c r="PN7" s="4" t="n"/>
      <c r="PO7" s="4" t="n"/>
      <c r="PP7" s="4" t="n"/>
      <c r="PQ7" s="4" t="n"/>
      <c r="PR7" s="4" t="n"/>
      <c r="PS7" s="4" t="n"/>
      <c r="PT7" s="4" t="n"/>
      <c r="PU7" s="4" t="n"/>
      <c r="PV7" s="4" t="n"/>
      <c r="PW7" s="4" t="n"/>
      <c r="PX7" s="4" t="n"/>
      <c r="PY7" s="4" t="n"/>
      <c r="PZ7" s="4" t="n"/>
      <c r="QA7" s="4" t="n"/>
      <c r="QB7" s="4" t="n"/>
      <c r="QC7" s="4" t="n"/>
      <c r="QD7" s="4" t="n"/>
      <c r="QE7" s="4" t="n"/>
      <c r="QF7" s="4" t="n"/>
      <c r="QG7" s="4" t="n"/>
      <c r="QH7" s="4" t="n"/>
      <c r="QI7" s="4" t="n"/>
      <c r="QJ7" s="4" t="n"/>
      <c r="QK7" s="4" t="n"/>
      <c r="QL7" s="4" t="n"/>
      <c r="QM7" s="4" t="n"/>
      <c r="QN7" s="4" t="n"/>
      <c r="QO7" s="4" t="n"/>
      <c r="QP7" s="4" t="n"/>
      <c r="QQ7" s="4" t="n"/>
      <c r="QR7" s="4" t="n"/>
      <c r="QS7" s="4" t="n"/>
      <c r="QT7" s="4" t="n"/>
      <c r="QU7" s="4" t="n"/>
      <c r="QV7" s="4" t="n"/>
      <c r="QW7" s="4" t="n"/>
      <c r="QX7" s="4" t="n"/>
      <c r="QY7" s="4" t="n"/>
      <c r="QZ7" s="4" t="n"/>
      <c r="RA7" s="4" t="n"/>
      <c r="RB7" s="4" t="n"/>
      <c r="RC7" s="4" t="n"/>
      <c r="RD7" s="4" t="n"/>
      <c r="RE7" s="4" t="n"/>
      <c r="RF7" s="4" t="n"/>
      <c r="RG7" s="4" t="n"/>
      <c r="RH7" s="4" t="n"/>
      <c r="RI7" s="4" t="n"/>
      <c r="RJ7" s="4" t="n"/>
      <c r="RK7" s="4" t="n"/>
      <c r="RL7" s="4" t="n"/>
      <c r="RM7" s="4" t="n"/>
      <c r="RN7" s="4" t="n"/>
      <c r="RO7" s="4" t="n"/>
      <c r="RP7" s="4" t="n"/>
      <c r="RQ7" s="4" t="n"/>
      <c r="RR7" s="4" t="n"/>
      <c r="RS7" s="4" t="n"/>
      <c r="RT7" s="4" t="n"/>
      <c r="RU7" s="4" t="n"/>
      <c r="RV7" s="4" t="n"/>
      <c r="RW7" s="4" t="n"/>
      <c r="RX7" s="4" t="n"/>
      <c r="RY7" s="4" t="n"/>
      <c r="RZ7" s="4" t="n"/>
      <c r="SA7" s="4" t="n"/>
      <c r="SB7" s="4" t="n"/>
      <c r="SC7" s="4" t="n"/>
      <c r="SD7" s="4" t="n"/>
      <c r="SE7" s="4" t="n"/>
      <c r="SF7" s="4" t="n"/>
      <c r="SG7" s="4" t="n"/>
      <c r="SH7" s="4" t="n"/>
      <c r="SI7" s="4" t="n"/>
      <c r="SJ7" s="4" t="n"/>
      <c r="SK7" s="4" t="n"/>
      <c r="SL7" s="4" t="n"/>
      <c r="SM7" s="4" t="n"/>
      <c r="SN7" s="4" t="n"/>
      <c r="SO7" s="4" t="n"/>
      <c r="SP7" s="4" t="n"/>
      <c r="SQ7" s="4" t="n"/>
      <c r="SR7" s="4" t="n"/>
      <c r="SS7" s="4" t="n"/>
      <c r="ST7" s="4" t="n"/>
      <c r="SU7" s="4" t="n"/>
      <c r="SV7" s="4" t="n"/>
      <c r="SW7" s="4" t="n"/>
      <c r="SX7" s="4" t="n"/>
      <c r="SY7" s="4" t="n"/>
      <c r="SZ7" s="4" t="n"/>
      <c r="TA7" s="4" t="n"/>
      <c r="TB7" s="4" t="n"/>
      <c r="TC7" s="4" t="n"/>
      <c r="TD7" s="4" t="n"/>
      <c r="TE7" s="4" t="n"/>
      <c r="TF7" s="4" t="n"/>
      <c r="TG7" s="4" t="n"/>
      <c r="TH7" s="4" t="n"/>
      <c r="TI7" s="4" t="n"/>
      <c r="TJ7" s="4" t="n"/>
      <c r="TK7" s="4" t="n"/>
      <c r="TL7" s="4" t="n"/>
      <c r="TM7" s="4" t="n"/>
      <c r="TN7" s="4" t="n"/>
      <c r="TO7" s="4" t="n"/>
      <c r="TP7" s="4" t="n"/>
      <c r="TQ7" s="4" t="n"/>
      <c r="TR7" s="4" t="n"/>
      <c r="TS7" s="4" t="n"/>
      <c r="TT7" s="4" t="n"/>
      <c r="TU7" s="4" t="n"/>
      <c r="TV7" s="4" t="n"/>
      <c r="TW7" s="4" t="n"/>
      <c r="TX7" s="4" t="n"/>
      <c r="TY7" s="4" t="n"/>
      <c r="TZ7" s="4" t="n"/>
      <c r="UA7" s="4" t="n"/>
      <c r="UB7" s="4" t="n"/>
      <c r="UC7" s="4" t="n"/>
      <c r="UD7" s="4" t="n"/>
      <c r="UE7" s="4" t="n"/>
      <c r="UF7" s="4" t="n"/>
      <c r="UG7" s="4" t="n"/>
      <c r="UH7" s="4" t="n"/>
      <c r="UI7" s="4" t="n"/>
      <c r="UJ7" s="4" t="n"/>
      <c r="UK7" s="4" t="n"/>
      <c r="UL7" s="4" t="n"/>
      <c r="UM7" s="4" t="n"/>
      <c r="UN7" s="4" t="n"/>
      <c r="UO7" s="4" t="n"/>
      <c r="UP7" s="4" t="n"/>
      <c r="UQ7" s="4" t="n"/>
      <c r="UR7" s="4" t="n"/>
      <c r="US7" s="4" t="n"/>
      <c r="UT7" s="4" t="n"/>
      <c r="UU7" s="4" t="n"/>
      <c r="UV7" s="4" t="n"/>
      <c r="UW7" s="4" t="n"/>
      <c r="UX7" s="4" t="n"/>
      <c r="UY7" s="4" t="n"/>
      <c r="UZ7" s="4" t="n"/>
      <c r="VA7" s="4" t="n"/>
      <c r="VB7" s="4" t="n"/>
      <c r="VC7" s="4" t="n"/>
      <c r="VD7" s="4" t="n"/>
      <c r="VE7" s="4" t="n"/>
      <c r="VF7" s="4" t="n"/>
      <c r="VG7" s="4" t="n"/>
      <c r="VH7" s="4" t="n"/>
      <c r="VI7" s="4" t="n"/>
      <c r="VJ7" s="4" t="n"/>
      <c r="VK7" s="4" t="n"/>
      <c r="VL7" s="4" t="n"/>
      <c r="VM7" s="4" t="n"/>
      <c r="VN7" s="4" t="n"/>
      <c r="VO7" s="4" t="n"/>
      <c r="VP7" s="4" t="n"/>
      <c r="VQ7" s="4" t="n"/>
      <c r="VR7" s="4" t="n"/>
      <c r="VS7" s="4" t="n"/>
      <c r="VT7" s="4" t="n"/>
      <c r="VU7" s="4" t="n"/>
      <c r="VV7" s="4" t="n"/>
      <c r="VW7" s="4" t="n"/>
      <c r="VX7" s="4" t="n"/>
      <c r="VY7" s="4" t="n"/>
      <c r="VZ7" s="4" t="n"/>
      <c r="WA7" s="4" t="n"/>
      <c r="WB7" s="4" t="n"/>
      <c r="WC7" s="4" t="n"/>
      <c r="WD7" s="4" t="n"/>
      <c r="WE7" s="4" t="n"/>
      <c r="WF7" s="4" t="n"/>
      <c r="WG7" s="4" t="n"/>
      <c r="WH7" s="4" t="n"/>
      <c r="WI7" s="4" t="n"/>
      <c r="WJ7" s="4" t="n"/>
      <c r="WK7" s="4" t="n"/>
      <c r="WL7" s="4" t="n"/>
      <c r="WM7" s="4" t="n"/>
      <c r="WN7" s="4" t="n"/>
      <c r="WO7" s="4" t="n"/>
      <c r="WP7" s="4" t="n"/>
      <c r="WQ7" s="4" t="n"/>
      <c r="WR7" s="4" t="n"/>
      <c r="WS7" s="4" t="n"/>
      <c r="WT7" s="4" t="n"/>
      <c r="WU7" s="4" t="n"/>
      <c r="WV7" s="4" t="n"/>
      <c r="WW7" s="4" t="n"/>
      <c r="WX7" s="4" t="n"/>
      <c r="WY7" s="4" t="n"/>
      <c r="WZ7" s="4" t="n"/>
      <c r="XA7" s="4" t="n"/>
      <c r="XB7" s="4" t="n"/>
      <c r="XC7" s="4" t="n"/>
      <c r="XD7" s="4" t="n"/>
      <c r="XE7" s="4" t="n"/>
      <c r="XF7" s="4" t="n"/>
      <c r="XG7" s="4" t="n"/>
      <c r="XH7" s="4" t="n"/>
      <c r="XI7" s="4" t="n"/>
      <c r="XJ7" s="4" t="n"/>
      <c r="XK7" s="4" t="n"/>
      <c r="XL7" s="4" t="n"/>
      <c r="XM7" s="4" t="n"/>
      <c r="XN7" s="4" t="n"/>
      <c r="XO7" s="4" t="n"/>
      <c r="XP7" s="4" t="n"/>
      <c r="XQ7" s="4" t="n"/>
      <c r="XR7" s="4" t="n"/>
      <c r="XS7" s="4" t="n"/>
      <c r="XT7" s="4" t="n"/>
      <c r="XU7" s="4" t="n"/>
      <c r="XV7" s="4" t="n"/>
      <c r="XW7" s="4" t="n"/>
      <c r="XX7" s="4" t="n"/>
      <c r="XY7" s="4" t="n"/>
      <c r="XZ7" s="4" t="n"/>
      <c r="YA7" s="4" t="n"/>
      <c r="YB7" s="4" t="n"/>
      <c r="YC7" s="4" t="n"/>
      <c r="YD7" s="4" t="n"/>
      <c r="YE7" s="4" t="n"/>
      <c r="YF7" s="4" t="n"/>
      <c r="YG7" s="4" t="n"/>
      <c r="YH7" s="4" t="n"/>
      <c r="YI7" s="4" t="n"/>
      <c r="YJ7" s="4" t="n"/>
      <c r="YK7" s="4" t="n"/>
      <c r="YL7" s="4" t="n"/>
      <c r="YM7" s="4" t="n"/>
      <c r="YN7" s="4" t="n"/>
      <c r="YO7" s="4" t="n"/>
      <c r="YP7" s="4" t="n"/>
      <c r="YQ7" s="4" t="n"/>
      <c r="YR7" s="4" t="n"/>
      <c r="YS7" s="4" t="n"/>
      <c r="YT7" s="4" t="n"/>
      <c r="YU7" s="4" t="n"/>
      <c r="YV7" s="4" t="n"/>
      <c r="YW7" s="4" t="n"/>
      <c r="YX7" s="4" t="n"/>
      <c r="YY7" s="4" t="n"/>
      <c r="YZ7" s="4" t="n"/>
      <c r="ZA7" s="4" t="n"/>
      <c r="ZB7" s="4" t="n"/>
      <c r="ZC7" s="4" t="n"/>
      <c r="ZD7" s="4" t="n"/>
      <c r="ZE7" s="4" t="n"/>
      <c r="ZF7" s="4" t="n"/>
      <c r="ZG7" s="4" t="n"/>
      <c r="ZH7" s="4" t="n"/>
      <c r="ZI7" s="4" t="n"/>
      <c r="ZJ7" s="4" t="n"/>
      <c r="ZK7" s="4" t="n"/>
      <c r="ZL7" s="4" t="n"/>
      <c r="ZM7" s="4" t="n"/>
      <c r="ZN7" s="4" t="n"/>
      <c r="ZO7" s="4" t="n"/>
      <c r="ZP7" s="4" t="n"/>
      <c r="ZQ7" s="4" t="n"/>
      <c r="ZR7" s="4" t="n"/>
      <c r="ZS7" s="4" t="n"/>
      <c r="ZT7" s="4" t="n"/>
      <c r="ZU7" s="4" t="n"/>
      <c r="ZV7" s="4" t="n"/>
      <c r="ZW7" s="4" t="n"/>
      <c r="ZX7" s="4" t="n"/>
      <c r="ZY7" s="4" t="n"/>
      <c r="ZZ7" s="4" t="n"/>
      <c r="AAA7" s="4" t="n"/>
      <c r="AAB7" s="4" t="n"/>
      <c r="AAC7" s="4" t="n"/>
      <c r="AAD7" s="4" t="n"/>
      <c r="AAE7" s="4" t="n"/>
      <c r="AAF7" s="4" t="n"/>
      <c r="AAG7" s="4" t="n"/>
      <c r="AAH7" s="4" t="n"/>
      <c r="AAI7" s="4" t="n"/>
      <c r="AAJ7" s="4" t="n"/>
      <c r="AAK7" s="4" t="n"/>
      <c r="AAL7" s="4" t="n"/>
      <c r="AAM7" s="4" t="n"/>
      <c r="AAN7" s="4" t="n"/>
    </row>
    <row r="8">
      <c r="A8" t="inlineStr">
        <is>
          <t>Summary</t>
        </is>
      </c>
      <c r="B8" t="inlineStr">
        <is>
          <t>G-CON-6870</t>
        </is>
      </c>
      <c r="C8" t="inlineStr">
        <is>
          <t>*Milestone: Beneficial Occupancy</t>
        </is>
      </c>
      <c r="D8" t="inlineStr">
        <is>
          <t>0d</t>
        </is>
      </c>
      <c r="E8" t="inlineStr">
        <is>
          <t>02-May-25</t>
        </is>
      </c>
      <c r="G8" t="inlineStr">
        <is>
          <t>30d</t>
        </is>
      </c>
    </row>
    <row r="9">
      <c r="A9" t="inlineStr">
        <is>
          <t>Summary</t>
        </is>
      </c>
      <c r="B9" t="inlineStr">
        <is>
          <t>G-CON-6880</t>
        </is>
      </c>
      <c r="C9" t="inlineStr">
        <is>
          <t>*Milestone: Final Completion</t>
        </is>
      </c>
      <c r="D9" t="inlineStr">
        <is>
          <t>0d</t>
        </is>
      </c>
      <c r="E9" t="inlineStr">
        <is>
          <t>16-Jun-25</t>
        </is>
      </c>
      <c r="G9" t="inlineStr">
        <is>
          <t>0d</t>
        </is>
      </c>
    </row>
    <row r="10">
      <c r="A10" s="3" t="inlineStr">
        <is>
          <t>N/A</t>
        </is>
      </c>
      <c r="B10" s="3" t="inlineStr">
        <is>
          <t>Milestones</t>
        </is>
      </c>
      <c r="C10" s="3" t="inlineStr">
        <is>
          <t>Milestones</t>
        </is>
      </c>
      <c r="D10" s="3" t="inlineStr">
        <is>
          <t>275d</t>
        </is>
      </c>
      <c r="E10" s="3" t="inlineStr">
        <is>
          <t>23-Oct-23</t>
        </is>
      </c>
      <c r="F10" s="3" t="inlineStr">
        <is>
          <t>20-Nov-24</t>
        </is>
      </c>
      <c r="G10" s="3" t="inlineStr">
        <is>
          <t>20d</t>
        </is>
      </c>
      <c r="H10" s="3" t="n"/>
      <c r="I10" s="3" t="n"/>
      <c r="J10" s="3" t="n"/>
      <c r="K10" s="3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  <c r="CW10" s="4" t="n"/>
      <c r="CX10" s="4" t="n"/>
      <c r="CY10" s="4" t="n"/>
      <c r="CZ10" s="4" t="n"/>
      <c r="DA10" s="4" t="n"/>
      <c r="DB10" s="4" t="n"/>
      <c r="DC10" s="4" t="n"/>
      <c r="DD10" s="4" t="n"/>
      <c r="DE10" s="4" t="n"/>
      <c r="DF10" s="4" t="n"/>
      <c r="DG10" s="4" t="n"/>
      <c r="DH10" s="4" t="n"/>
      <c r="DI10" s="4" t="n"/>
      <c r="DJ10" s="4" t="n"/>
      <c r="DK10" s="4" t="n"/>
      <c r="DL10" s="4" t="n"/>
      <c r="DM10" s="4" t="n"/>
      <c r="DN10" s="4" t="n"/>
      <c r="DO10" s="4" t="n"/>
      <c r="DP10" s="4" t="n"/>
      <c r="DQ10" s="4" t="n"/>
      <c r="DR10" s="4" t="n"/>
      <c r="DS10" s="4" t="n"/>
      <c r="DT10" s="4" t="n"/>
      <c r="DU10" s="4" t="n"/>
      <c r="DV10" s="4" t="n"/>
      <c r="DW10" s="4" t="n"/>
      <c r="DX10" s="4" t="n"/>
      <c r="DY10" s="4" t="n"/>
      <c r="DZ10" s="4" t="n"/>
      <c r="EA10" s="4" t="n"/>
      <c r="EB10" s="4" t="n"/>
      <c r="EC10" s="4" t="n"/>
      <c r="ED10" s="4" t="n"/>
      <c r="EE10" s="4" t="n"/>
      <c r="EF10" s="4" t="n"/>
      <c r="EG10" s="4" t="n"/>
      <c r="EH10" s="4" t="n"/>
      <c r="EI10" s="4" t="n"/>
      <c r="EJ10" s="4" t="n"/>
      <c r="EK10" s="4" t="n"/>
      <c r="EL10" s="4" t="n"/>
      <c r="EM10" s="4" t="n"/>
      <c r="EN10" s="4" t="n"/>
      <c r="EO10" s="4" t="n"/>
      <c r="EP10" s="4" t="n"/>
      <c r="EQ10" s="4" t="n"/>
      <c r="ER10" s="4" t="n"/>
      <c r="ES10" s="4" t="n"/>
      <c r="ET10" s="4" t="n"/>
      <c r="EU10" s="4" t="n"/>
      <c r="EV10" s="4" t="n"/>
      <c r="EW10" s="4" t="n"/>
      <c r="EX10" s="4" t="n"/>
      <c r="EY10" s="4" t="n"/>
      <c r="EZ10" s="4" t="n"/>
      <c r="FA10" s="4" t="n"/>
      <c r="FB10" s="4" t="n"/>
      <c r="FC10" s="4" t="n"/>
      <c r="FD10" s="4" t="n"/>
      <c r="FE10" s="4" t="n"/>
      <c r="FF10" s="4" t="n"/>
      <c r="FG10" s="4" t="n"/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 t="n"/>
      <c r="KD10" s="4" t="n"/>
      <c r="KE10" s="4" t="n"/>
      <c r="KF10" s="4" t="n"/>
      <c r="KG10" s="4" t="n"/>
      <c r="KH10" s="4" t="n"/>
      <c r="KI10" s="4" t="n"/>
      <c r="KJ10" s="4" t="n"/>
      <c r="KK10" s="4" t="n"/>
      <c r="KL10" s="4" t="n"/>
      <c r="KM10" s="4" t="n"/>
      <c r="KN10" s="4" t="n"/>
      <c r="KO10" s="4" t="n"/>
      <c r="KP10" s="4" t="n"/>
      <c r="KQ10" s="4" t="n"/>
      <c r="KR10" s="4" t="n"/>
      <c r="KS10" s="4" t="n"/>
      <c r="KT10" s="4" t="n"/>
      <c r="KU10" s="4" t="n"/>
      <c r="KV10" s="4" t="n"/>
      <c r="KW10" s="4" t="n"/>
      <c r="KX10" s="4" t="n"/>
      <c r="KY10" s="4" t="n"/>
      <c r="KZ10" s="4" t="n"/>
      <c r="LA10" s="4" t="n"/>
      <c r="LB10" s="4" t="n"/>
      <c r="LC10" s="4" t="n"/>
      <c r="LD10" s="4" t="n"/>
      <c r="LE10" s="4" t="n"/>
      <c r="LF10" s="4" t="n"/>
      <c r="LG10" s="4" t="n"/>
      <c r="LH10" s="4" t="n"/>
      <c r="LI10" s="4" t="n"/>
      <c r="LJ10" s="4" t="n"/>
      <c r="LK10" s="4" t="n"/>
      <c r="LL10" s="4" t="n"/>
      <c r="LM10" s="4" t="n"/>
      <c r="LN10" s="4" t="n"/>
      <c r="LO10" s="4" t="n"/>
      <c r="LP10" s="4" t="n"/>
      <c r="LQ10" s="4" t="n"/>
      <c r="LR10" s="4" t="n"/>
      <c r="LS10" s="4" t="n"/>
      <c r="LT10" s="4" t="n"/>
      <c r="LU10" s="4" t="n"/>
      <c r="LV10" s="4" t="n"/>
      <c r="LW10" s="4" t="n"/>
      <c r="LX10" s="4" t="n"/>
      <c r="LY10" s="4" t="n"/>
      <c r="LZ10" s="4" t="n"/>
      <c r="MA10" s="4" t="n"/>
      <c r="MB10" s="4" t="n"/>
      <c r="MC10" s="4" t="n"/>
      <c r="MD10" s="4" t="n"/>
      <c r="ME10" s="4" t="n"/>
      <c r="MF10" s="4" t="n"/>
      <c r="MG10" s="4" t="n"/>
      <c r="MH10" s="4" t="n"/>
      <c r="MI10" s="4" t="n"/>
      <c r="MJ10" s="4" t="n"/>
      <c r="MK10" s="4" t="n"/>
      <c r="ML10" s="4" t="n"/>
      <c r="MM10" s="4" t="n"/>
      <c r="MN10" s="4" t="n"/>
      <c r="MO10" s="4" t="n"/>
      <c r="MP10" s="4" t="n"/>
      <c r="MQ10" s="4" t="n"/>
      <c r="MR10" s="4" t="n"/>
      <c r="MS10" s="4" t="n"/>
      <c r="MT10" s="4" t="n"/>
      <c r="MU10" s="4" t="n"/>
      <c r="MV10" s="4" t="n"/>
      <c r="MW10" s="4" t="n"/>
      <c r="MX10" s="4" t="n"/>
      <c r="MY10" s="4" t="n"/>
      <c r="MZ10" s="4" t="n"/>
      <c r="NA10" s="4" t="n"/>
      <c r="NB10" s="4" t="n"/>
      <c r="NC10" s="4" t="n"/>
      <c r="ND10" s="4" t="n"/>
      <c r="NE10" s="4" t="n"/>
      <c r="NF10" s="4" t="n"/>
      <c r="NG10" s="4" t="n"/>
      <c r="NH10" s="4" t="n"/>
      <c r="NI10" s="4" t="n"/>
      <c r="NJ10" s="4" t="n"/>
      <c r="NK10" s="4" t="n"/>
      <c r="NL10" s="4" t="n"/>
      <c r="NM10" s="4" t="n"/>
      <c r="NN10" s="4" t="n"/>
      <c r="NO10" s="4" t="n"/>
      <c r="NP10" s="4" t="n"/>
      <c r="NQ10" s="4" t="n"/>
      <c r="NR10" s="4" t="n"/>
      <c r="NS10" s="4" t="n"/>
      <c r="NT10" s="4" t="n"/>
      <c r="NU10" s="4" t="n"/>
      <c r="NV10" s="4" t="n"/>
      <c r="NW10" s="4" t="n"/>
      <c r="NX10" s="4" t="n"/>
      <c r="NY10" s="4" t="n"/>
      <c r="NZ10" s="4" t="n"/>
      <c r="OA10" s="4" t="n"/>
      <c r="OB10" s="4" t="n"/>
      <c r="OC10" s="4" t="n"/>
      <c r="OD10" s="4" t="n"/>
      <c r="OE10" s="4" t="n"/>
      <c r="OF10" s="4" t="n"/>
      <c r="OG10" s="4" t="n"/>
      <c r="OH10" s="4" t="n"/>
      <c r="OI10" s="4" t="n"/>
      <c r="OJ10" s="4" t="n"/>
      <c r="OK10" s="4" t="n"/>
      <c r="OL10" s="4" t="n"/>
      <c r="OM10" s="4" t="n"/>
      <c r="ON10" s="4" t="n"/>
      <c r="OO10" s="4" t="n"/>
      <c r="OP10" s="4" t="n"/>
    </row>
    <row r="11">
      <c r="A11" t="inlineStr">
        <is>
          <t>Milestones</t>
        </is>
      </c>
      <c r="B11" t="inlineStr">
        <is>
          <t>G-MIL-2000</t>
        </is>
      </c>
      <c r="C11" t="inlineStr">
        <is>
          <t>*Milestone: Building Pad Certified Complete / Ready  for Drilled Piers</t>
        </is>
      </c>
      <c r="D11" t="inlineStr">
        <is>
          <t>0d</t>
        </is>
      </c>
      <c r="E11" t="inlineStr">
        <is>
          <t>23-Oct-23</t>
        </is>
      </c>
      <c r="G11" t="inlineStr">
        <is>
          <t>-14d</t>
        </is>
      </c>
    </row>
    <row r="12">
      <c r="A12" t="inlineStr">
        <is>
          <t>Milestones</t>
        </is>
      </c>
      <c r="B12" t="inlineStr">
        <is>
          <t>G-MIL-3010</t>
        </is>
      </c>
      <c r="C12" t="inlineStr">
        <is>
          <t>*Milestone: Drilled Pier Start</t>
        </is>
      </c>
      <c r="D12" t="inlineStr">
        <is>
          <t>0d</t>
        </is>
      </c>
      <c r="E12" t="inlineStr">
        <is>
          <t>24-Oct-23</t>
        </is>
      </c>
      <c r="G12" t="inlineStr">
        <is>
          <t>-25d</t>
        </is>
      </c>
    </row>
    <row r="13">
      <c r="A13" t="inlineStr">
        <is>
          <t>Milestones</t>
        </is>
      </c>
      <c r="B13" t="inlineStr">
        <is>
          <t>G-MIL-3020</t>
        </is>
      </c>
      <c r="C13" t="inlineStr">
        <is>
          <t>*Milestone: Grade Beam Start</t>
        </is>
      </c>
      <c r="D13" t="inlineStr">
        <is>
          <t>0d</t>
        </is>
      </c>
      <c r="E13" t="inlineStr">
        <is>
          <t>16-Nov-23</t>
        </is>
      </c>
      <c r="G13" t="inlineStr">
        <is>
          <t>-30d</t>
        </is>
      </c>
    </row>
    <row r="14">
      <c r="A14" t="inlineStr">
        <is>
          <t>Milestones</t>
        </is>
      </c>
      <c r="B14" t="inlineStr">
        <is>
          <t>G-MIL-3030</t>
        </is>
      </c>
      <c r="C14" t="inlineStr">
        <is>
          <t>*Milestone: SOG Start</t>
        </is>
      </c>
      <c r="D14" t="inlineStr">
        <is>
          <t>0d</t>
        </is>
      </c>
      <c r="E14" t="inlineStr">
        <is>
          <t>19-Dec-23</t>
        </is>
      </c>
      <c r="G14" t="inlineStr">
        <is>
          <t>-24d</t>
        </is>
      </c>
    </row>
    <row r="15">
      <c r="A15" t="inlineStr">
        <is>
          <t>Milestones</t>
        </is>
      </c>
      <c r="B15" t="inlineStr">
        <is>
          <t>G-MIL-3040</t>
        </is>
      </c>
      <c r="C15" t="inlineStr">
        <is>
          <t>*Milestone: Tilt Wall Start</t>
        </is>
      </c>
      <c r="D15" t="inlineStr">
        <is>
          <t>0d</t>
        </is>
      </c>
      <c r="E15" t="inlineStr">
        <is>
          <t>23-Jan-24</t>
        </is>
      </c>
      <c r="G15" t="inlineStr">
        <is>
          <t>-25d</t>
        </is>
      </c>
    </row>
    <row r="16">
      <c r="A16" t="inlineStr">
        <is>
          <t>Milestones</t>
        </is>
      </c>
      <c r="B16" t="inlineStr">
        <is>
          <t>G-MIL-2020</t>
        </is>
      </c>
      <c r="C16" t="inlineStr">
        <is>
          <t>*Milestone: Tilt Complete (Last Panel Erection)</t>
        </is>
      </c>
      <c r="D16" t="inlineStr">
        <is>
          <t>0d</t>
        </is>
      </c>
      <c r="E16" t="inlineStr">
        <is>
          <t>10-May-24</t>
        </is>
      </c>
      <c r="G16" t="inlineStr">
        <is>
          <t>-25d</t>
        </is>
      </c>
    </row>
    <row r="17">
      <c r="A17" t="inlineStr">
        <is>
          <t>Milestones</t>
        </is>
      </c>
      <c r="B17" t="inlineStr">
        <is>
          <t>G-MIL-3050</t>
        </is>
      </c>
      <c r="C17" t="inlineStr">
        <is>
          <t>*Milestone: Structural Steel Start</t>
        </is>
      </c>
      <c r="D17" t="inlineStr">
        <is>
          <t>0d</t>
        </is>
      </c>
      <c r="E17" t="inlineStr">
        <is>
          <t>15-May-24</t>
        </is>
      </c>
      <c r="G17" t="inlineStr">
        <is>
          <t>-27d</t>
        </is>
      </c>
    </row>
    <row r="18">
      <c r="A18" t="inlineStr">
        <is>
          <t>Milestones</t>
        </is>
      </c>
      <c r="B18" t="inlineStr">
        <is>
          <t>G-MIL-2040</t>
        </is>
      </c>
      <c r="C18" t="inlineStr">
        <is>
          <t>*Milestone: Steel Complete</t>
        </is>
      </c>
      <c r="D18" t="inlineStr">
        <is>
          <t>0d</t>
        </is>
      </c>
      <c r="E18" t="inlineStr">
        <is>
          <t>04-Jun-24</t>
        </is>
      </c>
      <c r="G18" t="inlineStr">
        <is>
          <t>-5d</t>
        </is>
      </c>
    </row>
    <row r="19">
      <c r="A19" t="inlineStr">
        <is>
          <t>Milestones</t>
        </is>
      </c>
      <c r="B19" t="inlineStr">
        <is>
          <t>G-MIL-3060</t>
        </is>
      </c>
      <c r="C19" t="inlineStr">
        <is>
          <t>*Milestone: Interior Fit-Out Start</t>
        </is>
      </c>
      <c r="D19" t="inlineStr">
        <is>
          <t>0d</t>
        </is>
      </c>
      <c r="E19" t="inlineStr">
        <is>
          <t>17-Jun-24</t>
        </is>
      </c>
      <c r="G19" t="inlineStr">
        <is>
          <t>-1d</t>
        </is>
      </c>
    </row>
    <row r="20">
      <c r="A20" t="inlineStr">
        <is>
          <t>Milestones</t>
        </is>
      </c>
      <c r="B20" t="inlineStr">
        <is>
          <t>G-MIL-2030</t>
        </is>
      </c>
      <c r="C20" t="inlineStr">
        <is>
          <t>*Milestone: Building Dry-In</t>
        </is>
      </c>
      <c r="D20" t="inlineStr">
        <is>
          <t>0d</t>
        </is>
      </c>
      <c r="E20" t="inlineStr">
        <is>
          <t>27-Aug-24</t>
        </is>
      </c>
      <c r="G20" t="inlineStr">
        <is>
          <t>4d</t>
        </is>
      </c>
    </row>
    <row r="21">
      <c r="A21" t="inlineStr">
        <is>
          <t>Milestones</t>
        </is>
      </c>
      <c r="B21" t="inlineStr">
        <is>
          <t>G-MIL-2010</t>
        </is>
      </c>
      <c r="C21" t="inlineStr">
        <is>
          <t>*Milestone: SOGs Complete</t>
        </is>
      </c>
      <c r="D21" t="inlineStr">
        <is>
          <t>0d</t>
        </is>
      </c>
      <c r="E21" t="inlineStr">
        <is>
          <t>03-Sep-24</t>
        </is>
      </c>
      <c r="G21" t="inlineStr">
        <is>
          <t>-6d</t>
        </is>
      </c>
    </row>
    <row r="22">
      <c r="A22" t="inlineStr">
        <is>
          <t>Milestones</t>
        </is>
      </c>
      <c r="B22" t="inlineStr">
        <is>
          <t>G-MIL-2060</t>
        </is>
      </c>
      <c r="C22" t="inlineStr">
        <is>
          <t>*Milestone: Permanent Power Established</t>
        </is>
      </c>
      <c r="D22" t="inlineStr">
        <is>
          <t>0d</t>
        </is>
      </c>
      <c r="E22" t="inlineStr">
        <is>
          <t>20-Nov-24</t>
        </is>
      </c>
      <c r="G22" t="inlineStr">
        <is>
          <t>20d</t>
        </is>
      </c>
    </row>
    <row r="23">
      <c r="A23" s="3" t="inlineStr">
        <is>
          <t>N/A</t>
        </is>
      </c>
      <c r="B23" s="3" t="inlineStr">
        <is>
          <t>Preconstruction &amp; Design</t>
        </is>
      </c>
      <c r="C23" s="3" t="inlineStr">
        <is>
          <t>Preconstruction &amp; Design</t>
        </is>
      </c>
      <c r="D23" s="3" t="inlineStr">
        <is>
          <t>463d</t>
        </is>
      </c>
      <c r="E23" s="3" t="inlineStr">
        <is>
          <t>17-Feb-23</t>
        </is>
      </c>
      <c r="F23" s="3" t="inlineStr">
        <is>
          <t>27-Nov-24</t>
        </is>
      </c>
      <c r="G23" s="3" t="inlineStr">
        <is>
          <t>21d</t>
        </is>
      </c>
      <c r="H23" s="3" t="n"/>
      <c r="I23" s="3" t="n"/>
      <c r="J23" s="3" t="n"/>
      <c r="K23" s="3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  <c r="CW23" s="4" t="n"/>
      <c r="CX23" s="4" t="n"/>
      <c r="CY23" s="4" t="n"/>
      <c r="CZ23" s="4" t="n"/>
      <c r="DA23" s="4" t="n"/>
      <c r="DB23" s="4" t="n"/>
      <c r="DC23" s="4" t="n"/>
      <c r="DD23" s="4" t="n"/>
      <c r="DE23" s="4" t="n"/>
      <c r="DF23" s="4" t="n"/>
      <c r="DG23" s="4" t="n"/>
      <c r="DH23" s="4" t="n"/>
      <c r="DI23" s="4" t="n"/>
      <c r="DJ23" s="4" t="n"/>
      <c r="DK23" s="4" t="n"/>
      <c r="DL23" s="4" t="n"/>
      <c r="DM23" s="4" t="n"/>
      <c r="DN23" s="4" t="n"/>
      <c r="DO23" s="4" t="n"/>
      <c r="DP23" s="4" t="n"/>
      <c r="DQ23" s="4" t="n"/>
      <c r="DR23" s="4" t="n"/>
      <c r="DS23" s="4" t="n"/>
      <c r="DT23" s="4" t="n"/>
      <c r="DU23" s="4" t="n"/>
      <c r="DV23" s="4" t="n"/>
      <c r="DW23" s="4" t="n"/>
      <c r="DX23" s="4" t="n"/>
      <c r="DY23" s="4" t="n"/>
      <c r="DZ23" s="4" t="n"/>
      <c r="EA23" s="4" t="n"/>
      <c r="EB23" s="4" t="n"/>
      <c r="EC23" s="4" t="n"/>
      <c r="ED23" s="4" t="n"/>
      <c r="EE23" s="4" t="n"/>
      <c r="EF23" s="4" t="n"/>
      <c r="EG23" s="4" t="n"/>
      <c r="EH23" s="4" t="n"/>
      <c r="EI23" s="4" t="n"/>
      <c r="EJ23" s="4" t="n"/>
      <c r="EK23" s="4" t="n"/>
      <c r="EL23" s="4" t="n"/>
      <c r="EM23" s="4" t="n"/>
      <c r="EN23" s="4" t="n"/>
      <c r="EO23" s="4" t="n"/>
      <c r="EP23" s="4" t="n"/>
      <c r="EQ23" s="4" t="n"/>
      <c r="ER23" s="4" t="n"/>
      <c r="ES23" s="4" t="n"/>
      <c r="ET23" s="4" t="n"/>
      <c r="EU23" s="4" t="n"/>
      <c r="EV23" s="4" t="n"/>
      <c r="EW23" s="4" t="n"/>
      <c r="EX23" s="4" t="n"/>
      <c r="EY23" s="4" t="n"/>
      <c r="EZ23" s="4" t="n"/>
      <c r="FA23" s="4" t="n"/>
      <c r="FB23" s="4" t="n"/>
      <c r="FC23" s="4" t="n"/>
      <c r="FD23" s="4" t="n"/>
      <c r="FE23" s="4" t="n"/>
      <c r="FF23" s="4" t="n"/>
      <c r="FG23" s="4" t="n"/>
      <c r="FH23" s="4" t="n"/>
      <c r="FI23" s="4" t="n"/>
      <c r="FJ23" s="4" t="n"/>
      <c r="FK23" s="4" t="n"/>
      <c r="FL23" s="4" t="n"/>
      <c r="FM23" s="4" t="n"/>
      <c r="FN23" s="4" t="n"/>
      <c r="FO23" s="4" t="n"/>
      <c r="FP23" s="4" t="n"/>
      <c r="FQ23" s="4" t="n"/>
      <c r="FR23" s="4" t="n"/>
      <c r="FS23" s="4" t="n"/>
      <c r="FT23" s="4" t="n"/>
      <c r="FU23" s="4" t="n"/>
      <c r="FV23" s="4" t="n"/>
      <c r="FW23" s="4" t="n"/>
      <c r="FX23" s="4" t="n"/>
      <c r="FY23" s="4" t="n"/>
      <c r="FZ23" s="4" t="n"/>
      <c r="GA23" s="4" t="n"/>
      <c r="GB23" s="4" t="n"/>
      <c r="GC23" s="4" t="n"/>
      <c r="GD23" s="4" t="n"/>
      <c r="GE23" s="4" t="n"/>
      <c r="GF23" s="4" t="n"/>
      <c r="GG23" s="4" t="n"/>
      <c r="GH23" s="4" t="n"/>
      <c r="GI23" s="4" t="n"/>
      <c r="GJ23" s="4" t="n"/>
      <c r="GK23" s="4" t="n"/>
      <c r="GL23" s="4" t="n"/>
      <c r="GM23" s="4" t="n"/>
      <c r="GN23" s="4" t="n"/>
      <c r="GO23" s="4" t="n"/>
      <c r="GP23" s="4" t="n"/>
      <c r="GQ23" s="4" t="n"/>
      <c r="GR23" s="4" t="n"/>
      <c r="GS23" s="4" t="n"/>
      <c r="GT23" s="4" t="n"/>
      <c r="GU23" s="4" t="n"/>
      <c r="GV23" s="4" t="n"/>
      <c r="GW23" s="4" t="n"/>
      <c r="GX23" s="4" t="n"/>
      <c r="GY23" s="4" t="n"/>
      <c r="GZ23" s="4" t="n"/>
      <c r="HA23" s="4" t="n"/>
      <c r="HB23" s="4" t="n"/>
      <c r="HC23" s="4" t="n"/>
      <c r="HD23" s="4" t="n"/>
      <c r="HE23" s="4" t="n"/>
      <c r="HF23" s="4" t="n"/>
      <c r="HG23" s="4" t="n"/>
      <c r="HH23" s="4" t="n"/>
      <c r="HI23" s="4" t="n"/>
      <c r="HJ23" s="4" t="n"/>
      <c r="HK23" s="4" t="n"/>
      <c r="HL23" s="4" t="n"/>
      <c r="HM23" s="4" t="n"/>
      <c r="HN23" s="4" t="n"/>
      <c r="HO23" s="4" t="n"/>
      <c r="HP23" s="4" t="n"/>
      <c r="HQ23" s="4" t="n"/>
      <c r="HR23" s="4" t="n"/>
      <c r="HS23" s="4" t="n"/>
      <c r="HT23" s="4" t="n"/>
      <c r="HU23" s="4" t="n"/>
      <c r="HV23" s="4" t="n"/>
      <c r="HW23" s="4" t="n"/>
      <c r="HX23" s="4" t="n"/>
      <c r="HY23" s="4" t="n"/>
      <c r="HZ23" s="4" t="n"/>
      <c r="IA23" s="4" t="n"/>
      <c r="IB23" s="4" t="n"/>
      <c r="IC23" s="4" t="n"/>
      <c r="ID23" s="4" t="n"/>
      <c r="IE23" s="4" t="n"/>
      <c r="IF23" s="4" t="n"/>
      <c r="IG23" s="4" t="n"/>
      <c r="IH23" s="4" t="n"/>
      <c r="II23" s="4" t="n"/>
      <c r="IJ23" s="4" t="n"/>
      <c r="IK23" s="4" t="n"/>
      <c r="IL23" s="4" t="n"/>
      <c r="IM23" s="4" t="n"/>
      <c r="IN23" s="4" t="n"/>
      <c r="IO23" s="4" t="n"/>
      <c r="IP23" s="4" t="n"/>
      <c r="IQ23" s="4" t="n"/>
      <c r="IR23" s="4" t="n"/>
      <c r="IS23" s="4" t="n"/>
      <c r="IT23" s="4" t="n"/>
      <c r="IU23" s="4" t="n"/>
      <c r="IV23" s="4" t="n"/>
      <c r="IW23" s="4" t="n"/>
      <c r="IX23" s="4" t="n"/>
      <c r="IY23" s="4" t="n"/>
      <c r="IZ23" s="4" t="n"/>
      <c r="JA23" s="4" t="n"/>
      <c r="JB23" s="4" t="n"/>
      <c r="JC23" s="4" t="n"/>
      <c r="JD23" s="4" t="n"/>
      <c r="JE23" s="4" t="n"/>
      <c r="JF23" s="4" t="n"/>
      <c r="JG23" s="4" t="n"/>
      <c r="JH23" s="4" t="n"/>
      <c r="JI23" s="4" t="n"/>
      <c r="JJ23" s="4" t="n"/>
      <c r="JK23" s="4" t="n"/>
      <c r="JL23" s="4" t="n"/>
      <c r="JM23" s="4" t="n"/>
      <c r="JN23" s="4" t="n"/>
      <c r="JO23" s="4" t="n"/>
      <c r="JP23" s="4" t="n"/>
      <c r="JQ23" s="4" t="n"/>
      <c r="JR23" s="4" t="n"/>
      <c r="JS23" s="4" t="n"/>
      <c r="JT23" s="4" t="n"/>
      <c r="JU23" s="4" t="n"/>
      <c r="JV23" s="4" t="n"/>
      <c r="JW23" s="4" t="n"/>
      <c r="JX23" s="4" t="n"/>
      <c r="JY23" s="4" t="n"/>
      <c r="JZ23" s="4" t="n"/>
      <c r="KA23" s="4" t="n"/>
      <c r="KB23" s="4" t="n"/>
      <c r="KC23" s="4" t="n"/>
      <c r="KD23" s="4" t="n"/>
      <c r="KE23" s="4" t="n"/>
      <c r="KF23" s="4" t="n"/>
      <c r="KG23" s="4" t="n"/>
      <c r="KH23" s="4" t="n"/>
      <c r="KI23" s="4" t="n"/>
      <c r="KJ23" s="4" t="n"/>
      <c r="KK23" s="4" t="n"/>
      <c r="KL23" s="4" t="n"/>
      <c r="KM23" s="4" t="n"/>
      <c r="KN23" s="4" t="n"/>
      <c r="KO23" s="4" t="n"/>
      <c r="KP23" s="4" t="n"/>
      <c r="KQ23" s="4" t="n"/>
      <c r="KR23" s="4" t="n"/>
      <c r="KS23" s="4" t="n"/>
      <c r="KT23" s="4" t="n"/>
      <c r="KU23" s="4" t="n"/>
      <c r="KV23" s="4" t="n"/>
      <c r="KW23" s="4" t="n"/>
      <c r="KX23" s="4" t="n"/>
      <c r="KY23" s="4" t="n"/>
      <c r="KZ23" s="4" t="n"/>
      <c r="LA23" s="4" t="n"/>
      <c r="LB23" s="4" t="n"/>
      <c r="LC23" s="4" t="n"/>
      <c r="LD23" s="4" t="n"/>
      <c r="LE23" s="4" t="n"/>
      <c r="LF23" s="4" t="n"/>
      <c r="LG23" s="4" t="n"/>
      <c r="LH23" s="4" t="n"/>
      <c r="LI23" s="4" t="n"/>
      <c r="LJ23" s="4" t="n"/>
      <c r="LK23" s="4" t="n"/>
      <c r="LL23" s="4" t="n"/>
      <c r="LM23" s="4" t="n"/>
      <c r="LN23" s="4" t="n"/>
      <c r="LO23" s="4" t="n"/>
      <c r="LP23" s="4" t="n"/>
      <c r="LQ23" s="4" t="n"/>
      <c r="LR23" s="4" t="n"/>
      <c r="LS23" s="4" t="n"/>
      <c r="LT23" s="4" t="n"/>
      <c r="LU23" s="4" t="n"/>
      <c r="LV23" s="4" t="n"/>
      <c r="LW23" s="4" t="n"/>
      <c r="LX23" s="4" t="n"/>
      <c r="LY23" s="4" t="n"/>
      <c r="LZ23" s="4" t="n"/>
      <c r="MA23" s="4" t="n"/>
      <c r="MB23" s="4" t="n"/>
      <c r="MC23" s="4" t="n"/>
      <c r="MD23" s="4" t="n"/>
      <c r="ME23" s="4" t="n"/>
      <c r="MF23" s="4" t="n"/>
      <c r="MG23" s="4" t="n"/>
      <c r="MH23" s="4" t="n"/>
      <c r="MI23" s="4" t="n"/>
      <c r="MJ23" s="4" t="n"/>
      <c r="MK23" s="4" t="n"/>
      <c r="ML23" s="4" t="n"/>
      <c r="MM23" s="4" t="n"/>
      <c r="MN23" s="4" t="n"/>
      <c r="MO23" s="4" t="n"/>
      <c r="MP23" s="4" t="n"/>
      <c r="MQ23" s="4" t="n"/>
      <c r="MR23" s="4" t="n"/>
      <c r="MS23" s="4" t="n"/>
      <c r="MT23" s="4" t="n"/>
      <c r="MU23" s="4" t="n"/>
      <c r="MV23" s="4" t="n"/>
      <c r="MW23" s="4" t="n"/>
      <c r="MX23" s="4" t="n"/>
      <c r="MY23" s="4" t="n"/>
      <c r="MZ23" s="4" t="n"/>
      <c r="NA23" s="4" t="n"/>
      <c r="NB23" s="4" t="n"/>
      <c r="NC23" s="4" t="n"/>
      <c r="ND23" s="4" t="n"/>
      <c r="NE23" s="4" t="n"/>
      <c r="NF23" s="4" t="n"/>
      <c r="NG23" s="4" t="n"/>
      <c r="NH23" s="4" t="n"/>
      <c r="NI23" s="4" t="n"/>
      <c r="NJ23" s="4" t="n"/>
      <c r="NK23" s="4" t="n"/>
      <c r="NL23" s="4" t="n"/>
      <c r="NM23" s="4" t="n"/>
      <c r="NN23" s="4" t="n"/>
      <c r="NO23" s="4" t="n"/>
      <c r="NP23" s="4" t="n"/>
      <c r="NQ23" s="4" t="n"/>
      <c r="NR23" s="4" t="n"/>
      <c r="NS23" s="4" t="n"/>
      <c r="NT23" s="4" t="n"/>
      <c r="NU23" s="4" t="n"/>
      <c r="NV23" s="4" t="n"/>
      <c r="NW23" s="4" t="n"/>
      <c r="NX23" s="4" t="n"/>
      <c r="NY23" s="4" t="n"/>
      <c r="NZ23" s="4" t="n"/>
      <c r="OA23" s="4" t="n"/>
      <c r="OB23" s="4" t="n"/>
      <c r="OC23" s="4" t="n"/>
      <c r="OD23" s="4" t="n"/>
      <c r="OE23" s="4" t="n"/>
      <c r="OF23" s="4" t="n"/>
      <c r="OG23" s="4" t="n"/>
      <c r="OH23" s="4" t="n"/>
      <c r="OI23" s="4" t="n"/>
      <c r="OJ23" s="4" t="n"/>
      <c r="OK23" s="4" t="n"/>
      <c r="OL23" s="4" t="n"/>
      <c r="OM23" s="4" t="n"/>
      <c r="ON23" s="4" t="n"/>
      <c r="OO23" s="4" t="n"/>
      <c r="OP23" s="4" t="n"/>
      <c r="OQ23" s="4" t="n"/>
      <c r="OR23" s="4" t="n"/>
      <c r="OS23" s="4" t="n"/>
      <c r="OT23" s="4" t="n"/>
      <c r="OU23" s="4" t="n"/>
      <c r="OV23" s="4" t="n"/>
      <c r="OW23" s="4" t="n"/>
      <c r="OX23" s="4" t="n"/>
      <c r="OY23" s="4" t="n"/>
      <c r="OZ23" s="4" t="n"/>
      <c r="PA23" s="4" t="n"/>
      <c r="PB23" s="4" t="n"/>
      <c r="PC23" s="4" t="n"/>
      <c r="PD23" s="4" t="n"/>
      <c r="PE23" s="4" t="n"/>
      <c r="PF23" s="4" t="n"/>
      <c r="PG23" s="4" t="n"/>
      <c r="PH23" s="4" t="n"/>
      <c r="PI23" s="4" t="n"/>
      <c r="PJ23" s="4" t="n"/>
      <c r="PK23" s="4" t="n"/>
      <c r="PL23" s="4" t="n"/>
      <c r="PM23" s="4" t="n"/>
      <c r="PN23" s="4" t="n"/>
      <c r="PO23" s="4" t="n"/>
      <c r="PP23" s="4" t="n"/>
      <c r="PQ23" s="4" t="n"/>
      <c r="PR23" s="4" t="n"/>
      <c r="PS23" s="4" t="n"/>
      <c r="PT23" s="4" t="n"/>
      <c r="PU23" s="4" t="n"/>
      <c r="PV23" s="4" t="n"/>
      <c r="PW23" s="4" t="n"/>
      <c r="PX23" s="4" t="n"/>
      <c r="PY23" s="4" t="n"/>
      <c r="PZ23" s="4" t="n"/>
      <c r="QA23" s="4" t="n"/>
      <c r="QB23" s="4" t="n"/>
      <c r="QC23" s="4" t="n"/>
      <c r="QD23" s="4" t="n"/>
      <c r="QE23" s="4" t="n"/>
      <c r="QF23" s="4" t="n"/>
      <c r="QG23" s="4" t="n"/>
      <c r="QH23" s="4" t="n"/>
      <c r="QI23" s="4" t="n"/>
      <c r="QJ23" s="4" t="n"/>
      <c r="QK23" s="4" t="n"/>
      <c r="QL23" s="4" t="n"/>
      <c r="QM23" s="4" t="n"/>
      <c r="QN23" s="4" t="n"/>
      <c r="QO23" s="4" t="n"/>
      <c r="QP23" s="4" t="n"/>
      <c r="QQ23" s="4" t="n"/>
      <c r="QR23" s="4" t="n"/>
      <c r="QS23" s="4" t="n"/>
      <c r="QT23" s="4" t="n"/>
      <c r="QU23" s="4" t="n"/>
      <c r="QV23" s="4" t="n"/>
      <c r="QW23" s="4" t="n"/>
      <c r="QX23" s="4" t="n"/>
      <c r="QY23" s="4" t="n"/>
      <c r="QZ23" s="4" t="n"/>
      <c r="RA23" s="4" t="n"/>
      <c r="RB23" s="4" t="n"/>
      <c r="RC23" s="4" t="n"/>
      <c r="RD23" s="4" t="n"/>
      <c r="RE23" s="4" t="n"/>
      <c r="RF23" s="4" t="n"/>
      <c r="RG23" s="4" t="n"/>
      <c r="RH23" s="4" t="n"/>
      <c r="RI23" s="4" t="n"/>
      <c r="RJ23" s="4" t="n"/>
      <c r="RK23" s="4" t="n"/>
      <c r="RL23" s="4" t="n"/>
      <c r="RM23" s="4" t="n"/>
      <c r="RN23" s="4" t="n"/>
      <c r="RO23" s="4" t="n"/>
      <c r="RP23" s="4" t="n"/>
      <c r="RQ23" s="4" t="n"/>
      <c r="RR23" s="4" t="n"/>
      <c r="RS23" s="4" t="n"/>
      <c r="RT23" s="4" t="n"/>
      <c r="RU23" s="4" t="n"/>
      <c r="RV23" s="4" t="n"/>
      <c r="RW23" s="4" t="n"/>
      <c r="RX23" s="4" t="n"/>
      <c r="RY23" s="4" t="n"/>
      <c r="RZ23" s="4" t="n"/>
      <c r="SA23" s="4" t="n"/>
      <c r="SB23" s="4" t="n"/>
      <c r="SC23" s="4" t="n"/>
      <c r="SD23" s="4" t="n"/>
      <c r="SE23" s="4" t="n"/>
      <c r="SF23" s="4" t="n"/>
      <c r="SG23" s="4" t="n"/>
      <c r="SH23" s="4" t="n"/>
      <c r="SI23" s="4" t="n"/>
      <c r="SJ23" s="4" t="n"/>
      <c r="SK23" s="4" t="n"/>
      <c r="SL23" s="4" t="n"/>
      <c r="SM23" s="4" t="n"/>
      <c r="SN23" s="4" t="n"/>
      <c r="SO23" s="4" t="n"/>
      <c r="SP23" s="4" t="n"/>
      <c r="SQ23" s="4" t="n"/>
      <c r="SR23" s="4" t="n"/>
      <c r="SS23" s="4" t="n"/>
      <c r="ST23" s="4" t="n"/>
      <c r="SU23" s="4" t="n"/>
      <c r="SV23" s="4" t="n"/>
      <c r="SW23" s="4" t="n"/>
      <c r="SX23" s="4" t="n"/>
      <c r="SY23" s="4" t="n"/>
      <c r="SZ23" s="4" t="n"/>
      <c r="TA23" s="4" t="n"/>
      <c r="TB23" s="4" t="n"/>
      <c r="TC23" s="4" t="n"/>
      <c r="TD23" s="4" t="n"/>
      <c r="TE23" s="4" t="n"/>
      <c r="TF23" s="4" t="n"/>
      <c r="TG23" s="4" t="n"/>
      <c r="TH23" s="4" t="n"/>
      <c r="TI23" s="4" t="n"/>
      <c r="TJ23" s="4" t="n"/>
      <c r="TK23" s="4" t="n"/>
      <c r="TL23" s="4" t="n"/>
      <c r="TM23" s="4" t="n"/>
      <c r="TN23" s="4" t="n"/>
      <c r="TO23" s="4" t="n"/>
      <c r="TP23" s="4" t="n"/>
      <c r="TQ23" s="4" t="n"/>
      <c r="TR23" s="4" t="n"/>
      <c r="TS23" s="4" t="n"/>
      <c r="TT23" s="4" t="n"/>
      <c r="TU23" s="4" t="n"/>
      <c r="TV23" s="4" t="n"/>
      <c r="TW23" s="4" t="n"/>
      <c r="TX23" s="4" t="n"/>
      <c r="TY23" s="4" t="n"/>
      <c r="TZ23" s="4" t="n"/>
      <c r="UA23" s="4" t="n"/>
      <c r="UB23" s="4" t="n"/>
      <c r="UC23" s="4" t="n"/>
      <c r="UD23" s="4" t="n"/>
      <c r="UE23" s="4" t="n"/>
      <c r="UF23" s="4" t="n"/>
      <c r="UG23" s="4" t="n"/>
      <c r="UH23" s="4" t="n"/>
      <c r="UI23" s="4" t="n"/>
      <c r="UJ23" s="4" t="n"/>
      <c r="UK23" s="4" t="n"/>
      <c r="UL23" s="4" t="n"/>
      <c r="UM23" s="4" t="n"/>
      <c r="UN23" s="4" t="n"/>
      <c r="UO23" s="4" t="n"/>
      <c r="UP23" s="4" t="n"/>
      <c r="UQ23" s="4" t="n"/>
      <c r="UR23" s="4" t="n"/>
      <c r="US23" s="4" t="n"/>
      <c r="UT23" s="4" t="n"/>
      <c r="UU23" s="4" t="n"/>
      <c r="UV23" s="4" t="n"/>
      <c r="UW23" s="4" t="n"/>
      <c r="UX23" s="4" t="n"/>
      <c r="UY23" s="4" t="n"/>
      <c r="UZ23" s="4" t="n"/>
      <c r="VA23" s="4" t="n"/>
      <c r="VB23" s="4" t="n"/>
      <c r="VC23" s="4" t="n"/>
      <c r="VD23" s="4" t="n"/>
      <c r="VE23" s="4" t="n"/>
      <c r="VF23" s="4" t="n"/>
      <c r="VG23" s="4" t="n"/>
      <c r="VH23" s="4" t="n"/>
      <c r="VI23" s="4" t="n"/>
      <c r="VJ23" s="4" t="n"/>
      <c r="VK23" s="4" t="n"/>
      <c r="VL23" s="4" t="n"/>
      <c r="VM23" s="4" t="n"/>
      <c r="VN23" s="4" t="n"/>
      <c r="VO23" s="4" t="n"/>
      <c r="VP23" s="4" t="n"/>
      <c r="VQ23" s="4" t="n"/>
      <c r="VR23" s="4" t="n"/>
      <c r="VS23" s="4" t="n"/>
      <c r="VT23" s="4" t="n"/>
      <c r="VU23" s="4" t="n"/>
      <c r="VV23" s="4" t="n"/>
      <c r="VW23" s="4" t="n"/>
      <c r="VX23" s="4" t="n"/>
      <c r="VY23" s="4" t="n"/>
      <c r="VZ23" s="4" t="n"/>
      <c r="WA23" s="4" t="n"/>
      <c r="WB23" s="4" t="n"/>
      <c r="WC23" s="4" t="n"/>
      <c r="WD23" s="4" t="n"/>
      <c r="WE23" s="4" t="n"/>
      <c r="WF23" s="4" t="n"/>
      <c r="WG23" s="4" t="n"/>
      <c r="WH23" s="4" t="n"/>
      <c r="WI23" s="4" t="n"/>
      <c r="WJ23" s="4" t="n"/>
      <c r="WK23" s="4" t="n"/>
      <c r="WL23" s="4" t="n"/>
      <c r="WM23" s="4" t="n"/>
      <c r="WN23" s="4" t="n"/>
      <c r="WO23" s="4" t="n"/>
      <c r="WP23" s="4" t="n"/>
      <c r="WQ23" s="4" t="n"/>
      <c r="WR23" s="4" t="n"/>
      <c r="WS23" s="4" t="n"/>
      <c r="WT23" s="4" t="n"/>
      <c r="WU23" s="4" t="n"/>
      <c r="WV23" s="4" t="n"/>
      <c r="WW23" s="4" t="n"/>
      <c r="WX23" s="4" t="n"/>
      <c r="WY23" s="4" t="n"/>
      <c r="WZ23" s="4" t="n"/>
      <c r="XA23" s="4" t="n"/>
      <c r="XB23" s="4" t="n"/>
      <c r="XC23" s="4" t="n"/>
      <c r="XD23" s="4" t="n"/>
      <c r="XE23" s="4" t="n"/>
      <c r="XF23" s="4" t="n"/>
      <c r="XG23" s="4" t="n"/>
      <c r="XH23" s="4" t="n"/>
      <c r="XI23" s="4" t="n"/>
      <c r="XJ23" s="4" t="n"/>
      <c r="XK23" s="4" t="n"/>
      <c r="XL23" s="4" t="n"/>
      <c r="XM23" s="4" t="n"/>
      <c r="XN23" s="4" t="n"/>
      <c r="XO23" s="4" t="n"/>
      <c r="XP23" s="4" t="n"/>
      <c r="XQ23" s="4" t="n"/>
      <c r="XR23" s="4" t="n"/>
      <c r="XS23" s="4" t="n"/>
      <c r="XT23" s="4" t="n"/>
      <c r="XU23" s="4" t="n"/>
      <c r="XV23" s="4" t="n"/>
      <c r="XW23" s="4" t="n"/>
      <c r="XX23" s="4" t="n"/>
      <c r="XY23" s="4" t="n"/>
      <c r="XZ23" s="4" t="n"/>
      <c r="YA23" s="4" t="n"/>
      <c r="YB23" s="4" t="n"/>
      <c r="YC23" s="4" t="n"/>
      <c r="YD23" s="4" t="n"/>
      <c r="YE23" s="4" t="n"/>
      <c r="YF23" s="4" t="n"/>
      <c r="YG23" s="4" t="n"/>
      <c r="YH23" s="4" t="n"/>
      <c r="YI23" s="4" t="n"/>
      <c r="YJ23" s="4" t="n"/>
      <c r="YK23" s="4" t="n"/>
    </row>
    <row r="24">
      <c r="A24" s="3" t="inlineStr">
        <is>
          <t>N/A</t>
        </is>
      </c>
      <c r="B24" s="3" t="inlineStr">
        <is>
          <t>Design</t>
        </is>
      </c>
      <c r="C24" s="3" t="inlineStr">
        <is>
          <t>Design</t>
        </is>
      </c>
      <c r="D24" s="3" t="inlineStr">
        <is>
          <t>395d</t>
        </is>
      </c>
      <c r="E24" s="3" t="inlineStr">
        <is>
          <t>02-May-23</t>
        </is>
      </c>
      <c r="F24" s="3" t="inlineStr">
        <is>
          <t>27-Nov-24</t>
        </is>
      </c>
      <c r="G24" s="3" t="inlineStr">
        <is>
          <t>21d</t>
        </is>
      </c>
      <c r="H24" s="3" t="n"/>
      <c r="I24" s="3" t="n"/>
      <c r="J24" s="3" t="n"/>
      <c r="K24" s="3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  <c r="CW24" s="4" t="n"/>
      <c r="CX24" s="4" t="n"/>
      <c r="CY24" s="4" t="n"/>
      <c r="CZ24" s="4" t="n"/>
      <c r="DA24" s="4" t="n"/>
      <c r="DB24" s="4" t="n"/>
      <c r="DC24" s="4" t="n"/>
      <c r="DD24" s="4" t="n"/>
      <c r="DE24" s="4" t="n"/>
      <c r="DF24" s="4" t="n"/>
      <c r="DG24" s="4" t="n"/>
      <c r="DH24" s="4" t="n"/>
      <c r="DI24" s="4" t="n"/>
      <c r="DJ24" s="4" t="n"/>
      <c r="DK24" s="4" t="n"/>
      <c r="DL24" s="4" t="n"/>
      <c r="DM24" s="4" t="n"/>
      <c r="DN24" s="4" t="n"/>
      <c r="DO24" s="4" t="n"/>
      <c r="DP24" s="4" t="n"/>
      <c r="DQ24" s="4" t="n"/>
      <c r="DR24" s="4" t="n"/>
      <c r="DS24" s="4" t="n"/>
      <c r="DT24" s="4" t="n"/>
      <c r="DU24" s="4" t="n"/>
      <c r="DV24" s="4" t="n"/>
      <c r="DW24" s="4" t="n"/>
      <c r="DX24" s="4" t="n"/>
      <c r="DY24" s="4" t="n"/>
      <c r="DZ24" s="4" t="n"/>
      <c r="EA24" s="4" t="n"/>
      <c r="EB24" s="4" t="n"/>
      <c r="EC24" s="4" t="n"/>
      <c r="ED24" s="4" t="n"/>
      <c r="EE24" s="4" t="n"/>
      <c r="EF24" s="4" t="n"/>
      <c r="EG24" s="4" t="n"/>
      <c r="EH24" s="4" t="n"/>
      <c r="EI24" s="4" t="n"/>
      <c r="EJ24" s="4" t="n"/>
      <c r="EK24" s="4" t="n"/>
      <c r="EL24" s="4" t="n"/>
      <c r="EM24" s="4" t="n"/>
      <c r="EN24" s="4" t="n"/>
      <c r="EO24" s="4" t="n"/>
      <c r="EP24" s="4" t="n"/>
      <c r="EQ24" s="4" t="n"/>
      <c r="ER24" s="4" t="n"/>
      <c r="ES24" s="4" t="n"/>
      <c r="ET24" s="4" t="n"/>
      <c r="EU24" s="4" t="n"/>
      <c r="EV24" s="4" t="n"/>
      <c r="EW24" s="4" t="n"/>
      <c r="EX24" s="4" t="n"/>
      <c r="EY24" s="4" t="n"/>
      <c r="EZ24" s="4" t="n"/>
      <c r="FA24" s="4" t="n"/>
      <c r="FB24" s="4" t="n"/>
      <c r="FC24" s="4" t="n"/>
      <c r="FD24" s="4" t="n"/>
      <c r="FE24" s="4" t="n"/>
      <c r="FF24" s="4" t="n"/>
      <c r="FG24" s="4" t="n"/>
      <c r="FH24" s="4" t="n"/>
      <c r="FI24" s="4" t="n"/>
      <c r="FJ24" s="4" t="n"/>
      <c r="FK24" s="4" t="n"/>
      <c r="FL24" s="4" t="n"/>
      <c r="FM24" s="4" t="n"/>
      <c r="FN24" s="4" t="n"/>
      <c r="FO24" s="4" t="n"/>
      <c r="FP24" s="4" t="n"/>
      <c r="FQ24" s="4" t="n"/>
      <c r="FR24" s="4" t="n"/>
      <c r="FS24" s="4" t="n"/>
      <c r="FT24" s="4" t="n"/>
      <c r="FU24" s="4" t="n"/>
      <c r="FV24" s="4" t="n"/>
      <c r="FW24" s="4" t="n"/>
      <c r="FX24" s="4" t="n"/>
      <c r="FY24" s="4" t="n"/>
      <c r="FZ24" s="4" t="n"/>
      <c r="GA24" s="4" t="n"/>
      <c r="GB24" s="4" t="n"/>
      <c r="GC24" s="4" t="n"/>
      <c r="GD24" s="4" t="n"/>
      <c r="GE24" s="4" t="n"/>
      <c r="GF24" s="4" t="n"/>
      <c r="GG24" s="4" t="n"/>
      <c r="GH24" s="4" t="n"/>
      <c r="GI24" s="4" t="n"/>
      <c r="GJ24" s="4" t="n"/>
      <c r="GK24" s="4" t="n"/>
      <c r="GL24" s="4" t="n"/>
      <c r="GM24" s="4" t="n"/>
      <c r="GN24" s="4" t="n"/>
      <c r="GO24" s="4" t="n"/>
      <c r="GP24" s="4" t="n"/>
      <c r="GQ24" s="4" t="n"/>
      <c r="GR24" s="4" t="n"/>
      <c r="GS24" s="4" t="n"/>
      <c r="GT24" s="4" t="n"/>
      <c r="GU24" s="4" t="n"/>
      <c r="GV24" s="4" t="n"/>
      <c r="GW24" s="4" t="n"/>
      <c r="GX24" s="4" t="n"/>
      <c r="GY24" s="4" t="n"/>
      <c r="GZ24" s="4" t="n"/>
      <c r="HA24" s="4" t="n"/>
      <c r="HB24" s="4" t="n"/>
      <c r="HC24" s="4" t="n"/>
      <c r="HD24" s="4" t="n"/>
      <c r="HE24" s="4" t="n"/>
      <c r="HF24" s="4" t="n"/>
      <c r="HG24" s="4" t="n"/>
      <c r="HH24" s="4" t="n"/>
      <c r="HI24" s="4" t="n"/>
      <c r="HJ24" s="4" t="n"/>
      <c r="HK24" s="4" t="n"/>
      <c r="HL24" s="4" t="n"/>
      <c r="HM24" s="4" t="n"/>
      <c r="HN24" s="4" t="n"/>
      <c r="HO24" s="4" t="n"/>
      <c r="HP24" s="4" t="n"/>
      <c r="HQ24" s="4" t="n"/>
      <c r="HR24" s="4" t="n"/>
      <c r="HS24" s="4" t="n"/>
      <c r="HT24" s="4" t="n"/>
      <c r="HU24" s="4" t="n"/>
      <c r="HV24" s="4" t="n"/>
      <c r="HW24" s="4" t="n"/>
      <c r="HX24" s="4" t="n"/>
      <c r="HY24" s="4" t="n"/>
      <c r="HZ24" s="4" t="n"/>
      <c r="IA24" s="4" t="n"/>
      <c r="IB24" s="4" t="n"/>
      <c r="IC24" s="4" t="n"/>
      <c r="ID24" s="4" t="n"/>
      <c r="IE24" s="4" t="n"/>
      <c r="IF24" s="4" t="n"/>
      <c r="IG24" s="4" t="n"/>
      <c r="IH24" s="4" t="n"/>
      <c r="II24" s="4" t="n"/>
      <c r="IJ24" s="4" t="n"/>
      <c r="IK24" s="4" t="n"/>
      <c r="IL24" s="4" t="n"/>
      <c r="IM24" s="4" t="n"/>
      <c r="IN24" s="4" t="n"/>
      <c r="IO24" s="4" t="n"/>
      <c r="IP24" s="4" t="n"/>
      <c r="IQ24" s="4" t="n"/>
      <c r="IR24" s="4" t="n"/>
      <c r="IS24" s="4" t="n"/>
      <c r="IT24" s="4" t="n"/>
      <c r="IU24" s="4" t="n"/>
      <c r="IV24" s="4" t="n"/>
      <c r="IW24" s="4" t="n"/>
      <c r="IX24" s="4" t="n"/>
      <c r="IY24" s="4" t="n"/>
      <c r="IZ24" s="4" t="n"/>
      <c r="JA24" s="4" t="n"/>
      <c r="JB24" s="4" t="n"/>
      <c r="JC24" s="4" t="n"/>
      <c r="JD24" s="4" t="n"/>
      <c r="JE24" s="4" t="n"/>
      <c r="JF24" s="4" t="n"/>
      <c r="JG24" s="4" t="n"/>
      <c r="JH24" s="4" t="n"/>
      <c r="JI24" s="4" t="n"/>
      <c r="JJ24" s="4" t="n"/>
      <c r="JK24" s="4" t="n"/>
      <c r="JL24" s="4" t="n"/>
      <c r="JM24" s="4" t="n"/>
      <c r="JN24" s="4" t="n"/>
      <c r="JO24" s="4" t="n"/>
      <c r="JP24" s="4" t="n"/>
      <c r="JQ24" s="4" t="n"/>
      <c r="JR24" s="4" t="n"/>
      <c r="JS24" s="4" t="n"/>
      <c r="JT24" s="4" t="n"/>
      <c r="JU24" s="4" t="n"/>
      <c r="JV24" s="4" t="n"/>
      <c r="JW24" s="4" t="n"/>
      <c r="JX24" s="4" t="n"/>
      <c r="JY24" s="4" t="n"/>
      <c r="JZ24" s="4" t="n"/>
      <c r="KA24" s="4" t="n"/>
      <c r="KB24" s="4" t="n"/>
      <c r="KC24" s="4" t="n"/>
      <c r="KD24" s="4" t="n"/>
      <c r="KE24" s="4" t="n"/>
      <c r="KF24" s="4" t="n"/>
      <c r="KG24" s="4" t="n"/>
      <c r="KH24" s="4" t="n"/>
      <c r="KI24" s="4" t="n"/>
      <c r="KJ24" s="4" t="n"/>
      <c r="KK24" s="4" t="n"/>
      <c r="KL24" s="4" t="n"/>
      <c r="KM24" s="4" t="n"/>
      <c r="KN24" s="4" t="n"/>
      <c r="KO24" s="4" t="n"/>
      <c r="KP24" s="4" t="n"/>
      <c r="KQ24" s="4" t="n"/>
      <c r="KR24" s="4" t="n"/>
      <c r="KS24" s="4" t="n"/>
      <c r="KT24" s="4" t="n"/>
      <c r="KU24" s="4" t="n"/>
      <c r="KV24" s="4" t="n"/>
      <c r="KW24" s="4" t="n"/>
      <c r="KX24" s="4" t="n"/>
      <c r="KY24" s="4" t="n"/>
      <c r="KZ24" s="4" t="n"/>
      <c r="LA24" s="4" t="n"/>
      <c r="LB24" s="4" t="n"/>
      <c r="LC24" s="4" t="n"/>
      <c r="LD24" s="4" t="n"/>
      <c r="LE24" s="4" t="n"/>
      <c r="LF24" s="4" t="n"/>
      <c r="LG24" s="4" t="n"/>
      <c r="LH24" s="4" t="n"/>
      <c r="LI24" s="4" t="n"/>
      <c r="LJ24" s="4" t="n"/>
      <c r="LK24" s="4" t="n"/>
      <c r="LL24" s="4" t="n"/>
      <c r="LM24" s="4" t="n"/>
      <c r="LN24" s="4" t="n"/>
      <c r="LO24" s="4" t="n"/>
      <c r="LP24" s="4" t="n"/>
      <c r="LQ24" s="4" t="n"/>
      <c r="LR24" s="4" t="n"/>
      <c r="LS24" s="4" t="n"/>
      <c r="LT24" s="4" t="n"/>
      <c r="LU24" s="4" t="n"/>
      <c r="LV24" s="4" t="n"/>
      <c r="LW24" s="4" t="n"/>
      <c r="LX24" s="4" t="n"/>
      <c r="LY24" s="4" t="n"/>
      <c r="LZ24" s="4" t="n"/>
      <c r="MA24" s="4" t="n"/>
      <c r="MB24" s="4" t="n"/>
      <c r="MC24" s="4" t="n"/>
      <c r="MD24" s="4" t="n"/>
      <c r="ME24" s="4" t="n"/>
      <c r="MF24" s="4" t="n"/>
      <c r="MG24" s="4" t="n"/>
      <c r="MH24" s="4" t="n"/>
      <c r="MI24" s="4" t="n"/>
      <c r="MJ24" s="4" t="n"/>
      <c r="MK24" s="4" t="n"/>
      <c r="ML24" s="4" t="n"/>
      <c r="MM24" s="4" t="n"/>
      <c r="MN24" s="4" t="n"/>
      <c r="MO24" s="4" t="n"/>
      <c r="MP24" s="4" t="n"/>
      <c r="MQ24" s="4" t="n"/>
      <c r="MR24" s="4" t="n"/>
      <c r="MS24" s="4" t="n"/>
      <c r="MT24" s="4" t="n"/>
      <c r="MU24" s="4" t="n"/>
      <c r="MV24" s="4" t="n"/>
      <c r="MW24" s="4" t="n"/>
      <c r="MX24" s="4" t="n"/>
      <c r="MY24" s="4" t="n"/>
      <c r="MZ24" s="4" t="n"/>
      <c r="NA24" s="4" t="n"/>
      <c r="NB24" s="4" t="n"/>
      <c r="NC24" s="4" t="n"/>
      <c r="ND24" s="4" t="n"/>
      <c r="NE24" s="4" t="n"/>
      <c r="NF24" s="4" t="n"/>
      <c r="NG24" s="4" t="n"/>
      <c r="NH24" s="4" t="n"/>
      <c r="NI24" s="4" t="n"/>
      <c r="NJ24" s="4" t="n"/>
      <c r="NK24" s="4" t="n"/>
      <c r="NL24" s="4" t="n"/>
      <c r="NM24" s="4" t="n"/>
      <c r="NN24" s="4" t="n"/>
      <c r="NO24" s="4" t="n"/>
      <c r="NP24" s="4" t="n"/>
      <c r="NQ24" s="4" t="n"/>
      <c r="NR24" s="4" t="n"/>
      <c r="NS24" s="4" t="n"/>
      <c r="NT24" s="4" t="n"/>
      <c r="NU24" s="4" t="n"/>
      <c r="NV24" s="4" t="n"/>
      <c r="NW24" s="4" t="n"/>
      <c r="NX24" s="4" t="n"/>
      <c r="NY24" s="4" t="n"/>
      <c r="NZ24" s="4" t="n"/>
      <c r="OA24" s="4" t="n"/>
      <c r="OB24" s="4" t="n"/>
      <c r="OC24" s="4" t="n"/>
      <c r="OD24" s="4" t="n"/>
      <c r="OE24" s="4" t="n"/>
      <c r="OF24" s="4" t="n"/>
      <c r="OG24" s="4" t="n"/>
      <c r="OH24" s="4" t="n"/>
      <c r="OI24" s="4" t="n"/>
      <c r="OJ24" s="4" t="n"/>
      <c r="OK24" s="4" t="n"/>
      <c r="OL24" s="4" t="n"/>
      <c r="OM24" s="4" t="n"/>
      <c r="ON24" s="4" t="n"/>
      <c r="OO24" s="4" t="n"/>
      <c r="OP24" s="4" t="n"/>
      <c r="OQ24" s="4" t="n"/>
      <c r="OR24" s="4" t="n"/>
      <c r="OS24" s="4" t="n"/>
      <c r="OT24" s="4" t="n"/>
      <c r="OU24" s="4" t="n"/>
      <c r="OV24" s="4" t="n"/>
      <c r="OW24" s="4" t="n"/>
      <c r="OX24" s="4" t="n"/>
      <c r="OY24" s="4" t="n"/>
      <c r="OZ24" s="4" t="n"/>
      <c r="PA24" s="4" t="n"/>
      <c r="PB24" s="4" t="n"/>
      <c r="PC24" s="4" t="n"/>
      <c r="PD24" s="4" t="n"/>
      <c r="PE24" s="4" t="n"/>
      <c r="PF24" s="4" t="n"/>
      <c r="PG24" s="4" t="n"/>
      <c r="PH24" s="4" t="n"/>
      <c r="PI24" s="4" t="n"/>
      <c r="PJ24" s="4" t="n"/>
      <c r="PK24" s="4" t="n"/>
      <c r="PL24" s="4" t="n"/>
      <c r="PM24" s="4" t="n"/>
      <c r="PN24" s="4" t="n"/>
      <c r="PO24" s="4" t="n"/>
      <c r="PP24" s="4" t="n"/>
      <c r="PQ24" s="4" t="n"/>
      <c r="PR24" s="4" t="n"/>
      <c r="PS24" s="4" t="n"/>
      <c r="PT24" s="4" t="n"/>
      <c r="PU24" s="4" t="n"/>
      <c r="PV24" s="4" t="n"/>
      <c r="PW24" s="4" t="n"/>
      <c r="PX24" s="4" t="n"/>
      <c r="PY24" s="4" t="n"/>
      <c r="PZ24" s="4" t="n"/>
      <c r="QA24" s="4" t="n"/>
      <c r="QB24" s="4" t="n"/>
      <c r="QC24" s="4" t="n"/>
      <c r="QD24" s="4" t="n"/>
      <c r="QE24" s="4" t="n"/>
      <c r="QF24" s="4" t="n"/>
      <c r="QG24" s="4" t="n"/>
      <c r="QH24" s="4" t="n"/>
      <c r="QI24" s="4" t="n"/>
      <c r="QJ24" s="4" t="n"/>
      <c r="QK24" s="4" t="n"/>
      <c r="QL24" s="4" t="n"/>
      <c r="QM24" s="4" t="n"/>
      <c r="QN24" s="4" t="n"/>
      <c r="QO24" s="4" t="n"/>
      <c r="QP24" s="4" t="n"/>
      <c r="QQ24" s="4" t="n"/>
      <c r="QR24" s="4" t="n"/>
      <c r="QS24" s="4" t="n"/>
      <c r="QT24" s="4" t="n"/>
      <c r="QU24" s="4" t="n"/>
      <c r="QV24" s="4" t="n"/>
      <c r="QW24" s="4" t="n"/>
      <c r="QX24" s="4" t="n"/>
      <c r="QY24" s="4" t="n"/>
      <c r="QZ24" s="4" t="n"/>
      <c r="RA24" s="4" t="n"/>
      <c r="RB24" s="4" t="n"/>
      <c r="RC24" s="4" t="n"/>
      <c r="RD24" s="4" t="n"/>
      <c r="RE24" s="4" t="n"/>
      <c r="RF24" s="4" t="n"/>
      <c r="RG24" s="4" t="n"/>
      <c r="RH24" s="4" t="n"/>
      <c r="RI24" s="4" t="n"/>
      <c r="RJ24" s="4" t="n"/>
      <c r="RK24" s="4" t="n"/>
      <c r="RL24" s="4" t="n"/>
      <c r="RM24" s="4" t="n"/>
      <c r="RN24" s="4" t="n"/>
      <c r="RO24" s="4" t="n"/>
      <c r="RP24" s="4" t="n"/>
      <c r="RQ24" s="4" t="n"/>
      <c r="RR24" s="4" t="n"/>
      <c r="RS24" s="4" t="n"/>
      <c r="RT24" s="4" t="n"/>
      <c r="RU24" s="4" t="n"/>
      <c r="RV24" s="4" t="n"/>
      <c r="RW24" s="4" t="n"/>
      <c r="RX24" s="4" t="n"/>
      <c r="RY24" s="4" t="n"/>
      <c r="RZ24" s="4" t="n"/>
      <c r="SA24" s="4" t="n"/>
      <c r="SB24" s="4" t="n"/>
      <c r="SC24" s="4" t="n"/>
      <c r="SD24" s="4" t="n"/>
      <c r="SE24" s="4" t="n"/>
      <c r="SF24" s="4" t="n"/>
      <c r="SG24" s="4" t="n"/>
      <c r="SH24" s="4" t="n"/>
      <c r="SI24" s="4" t="n"/>
      <c r="SJ24" s="4" t="n"/>
      <c r="SK24" s="4" t="n"/>
      <c r="SL24" s="4" t="n"/>
      <c r="SM24" s="4" t="n"/>
      <c r="SN24" s="4" t="n"/>
      <c r="SO24" s="4" t="n"/>
      <c r="SP24" s="4" t="n"/>
      <c r="SQ24" s="4" t="n"/>
      <c r="SR24" s="4" t="n"/>
      <c r="SS24" s="4" t="n"/>
      <c r="ST24" s="4" t="n"/>
      <c r="SU24" s="4" t="n"/>
      <c r="SV24" s="4" t="n"/>
      <c r="SW24" s="4" t="n"/>
      <c r="SX24" s="4" t="n"/>
      <c r="SY24" s="4" t="n"/>
      <c r="SZ24" s="4" t="n"/>
      <c r="TA24" s="4" t="n"/>
      <c r="TB24" s="4" t="n"/>
      <c r="TC24" s="4" t="n"/>
      <c r="TD24" s="4" t="n"/>
      <c r="TE24" s="4" t="n"/>
      <c r="TF24" s="4" t="n"/>
      <c r="TG24" s="4" t="n"/>
      <c r="TH24" s="4" t="n"/>
      <c r="TI24" s="4" t="n"/>
      <c r="TJ24" s="4" t="n"/>
      <c r="TK24" s="4" t="n"/>
      <c r="TL24" s="4" t="n"/>
      <c r="TM24" s="4" t="n"/>
      <c r="TN24" s="4" t="n"/>
      <c r="TO24" s="4" t="n"/>
      <c r="TP24" s="4" t="n"/>
      <c r="TQ24" s="4" t="n"/>
      <c r="TR24" s="4" t="n"/>
      <c r="TS24" s="4" t="n"/>
      <c r="TT24" s="4" t="n"/>
      <c r="TU24" s="4" t="n"/>
      <c r="TV24" s="4" t="n"/>
      <c r="TW24" s="4" t="n"/>
      <c r="TX24" s="4" t="n"/>
      <c r="TY24" s="4" t="n"/>
      <c r="TZ24" s="4" t="n"/>
      <c r="UA24" s="4" t="n"/>
      <c r="UB24" s="4" t="n"/>
      <c r="UC24" s="4" t="n"/>
      <c r="UD24" s="4" t="n"/>
      <c r="UE24" s="4" t="n"/>
      <c r="UF24" s="4" t="n"/>
      <c r="UG24" s="4" t="n"/>
      <c r="UH24" s="4" t="n"/>
      <c r="UI24" s="4" t="n"/>
      <c r="UJ24" s="4" t="n"/>
      <c r="UK24" s="4" t="n"/>
      <c r="UL24" s="4" t="n"/>
      <c r="UM24" s="4" t="n"/>
      <c r="UN24" s="4" t="n"/>
      <c r="UO24" s="4" t="n"/>
      <c r="UP24" s="4" t="n"/>
      <c r="UQ24" s="4" t="n"/>
      <c r="UR24" s="4" t="n"/>
      <c r="US24" s="4" t="n"/>
      <c r="UT24" s="4" t="n"/>
      <c r="UU24" s="4" t="n"/>
      <c r="UV24" s="4" t="n"/>
      <c r="UW24" s="4" t="n"/>
      <c r="UX24" s="4" t="n"/>
      <c r="UY24" s="4" t="n"/>
      <c r="UZ24" s="4" t="n"/>
      <c r="VA24" s="4" t="n"/>
      <c r="VB24" s="4" t="n"/>
      <c r="VC24" s="4" t="n"/>
      <c r="VD24" s="4" t="n"/>
      <c r="VE24" s="4" t="n"/>
      <c r="VF24" s="4" t="n"/>
      <c r="VG24" s="4" t="n"/>
      <c r="VH24" s="4" t="n"/>
      <c r="VI24" s="4" t="n"/>
      <c r="VJ24" s="4" t="n"/>
      <c r="VK24" s="4" t="n"/>
      <c r="VL24" s="4" t="n"/>
      <c r="VM24" s="4" t="n"/>
      <c r="VN24" s="4" t="n"/>
      <c r="VO24" s="4" t="n"/>
    </row>
    <row r="25">
      <c r="A25" t="inlineStr">
        <is>
          <t>Design</t>
        </is>
      </c>
      <c r="B25" t="inlineStr">
        <is>
          <t>G-PRECN-1180</t>
        </is>
      </c>
      <c r="C25" t="inlineStr">
        <is>
          <t>Ghafari - Design - 100% (After Permit Review)</t>
        </is>
      </c>
      <c r="D25" t="inlineStr">
        <is>
          <t>10d</t>
        </is>
      </c>
      <c r="E25" t="inlineStr">
        <is>
          <t>09-Oct-23</t>
        </is>
      </c>
      <c r="F25" t="inlineStr">
        <is>
          <t>20-Oct-23</t>
        </is>
      </c>
      <c r="G25" t="inlineStr">
        <is>
          <t>12d</t>
        </is>
      </c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</row>
    <row r="26">
      <c r="A26" s="3" t="inlineStr">
        <is>
          <t>N/A</t>
        </is>
      </c>
      <c r="B26" s="3" t="inlineStr">
        <is>
          <t>FRAGNET 02 - Drawing Release 07 &amp; 16</t>
        </is>
      </c>
      <c r="C26" s="3" t="inlineStr">
        <is>
          <t>FRAGNET 02 - Drawing Release 07 &amp; 16</t>
        </is>
      </c>
      <c r="D26" s="3" t="inlineStr">
        <is>
          <t>26d</t>
        </is>
      </c>
      <c r="E26" s="3" t="inlineStr">
        <is>
          <t>22-Sep-23</t>
        </is>
      </c>
      <c r="F26" s="3" t="inlineStr">
        <is>
          <t>30-Oct-23</t>
        </is>
      </c>
      <c r="G26" s="3" t="inlineStr">
        <is>
          <t>195d</t>
        </is>
      </c>
      <c r="H26" s="3" t="n"/>
      <c r="I26" s="3" t="n"/>
      <c r="J26" s="3" t="n"/>
      <c r="K26" s="3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</row>
    <row r="27">
      <c r="A27" t="inlineStr">
        <is>
          <t>FRAGNET 02 - Drawing Release 07 &amp; 16</t>
        </is>
      </c>
      <c r="B27" t="inlineStr">
        <is>
          <t>G-FRG-02-1020</t>
        </is>
      </c>
      <c r="C27" t="inlineStr">
        <is>
          <t>Owner Review and Approval - DR 07 &amp; 16</t>
        </is>
      </c>
      <c r="D27" t="inlineStr">
        <is>
          <t>15d</t>
        </is>
      </c>
      <c r="E27" t="inlineStr">
        <is>
          <t>22-Sep-23</t>
        </is>
      </c>
      <c r="F27" t="inlineStr">
        <is>
          <t>26-Sep-23</t>
        </is>
      </c>
      <c r="G27" t="inlineStr">
        <is>
          <t>209d</t>
        </is>
      </c>
      <c r="L27" s="4" t="n"/>
      <c r="M27" s="4" t="n"/>
      <c r="N27" s="4" t="n"/>
      <c r="O27" s="4" t="n"/>
      <c r="P27" s="4" t="n"/>
    </row>
    <row r="28">
      <c r="A28" t="inlineStr">
        <is>
          <t>FRAGNET 02 - Drawing Release 07 &amp; 16</t>
        </is>
      </c>
      <c r="B28" t="inlineStr">
        <is>
          <t>G-FRG-02-1030</t>
        </is>
      </c>
      <c r="C28" t="inlineStr">
        <is>
          <t>Additional Site Storm Drain - DR 07 &amp; 16</t>
        </is>
      </c>
      <c r="D28" t="inlineStr">
        <is>
          <t>10d</t>
        </is>
      </c>
      <c r="E28" t="inlineStr">
        <is>
          <t>17-Oct-23</t>
        </is>
      </c>
      <c r="F28" t="inlineStr">
        <is>
          <t>30-Oct-23</t>
        </is>
      </c>
      <c r="G28" t="inlineStr">
        <is>
          <t>195d</t>
        </is>
      </c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</row>
    <row r="29">
      <c r="A29" s="3" t="inlineStr">
        <is>
          <t>N/A</t>
        </is>
      </c>
      <c r="B29" s="3" t="inlineStr">
        <is>
          <t>FRAGNET 05 - Drawing Release 11</t>
        </is>
      </c>
      <c r="C29" s="3" t="inlineStr">
        <is>
          <t>FRAGNET 05 - Drawing Release 11</t>
        </is>
      </c>
      <c r="D29" s="3" t="inlineStr">
        <is>
          <t>313d</t>
        </is>
      </c>
      <c r="E29" s="3" t="inlineStr">
        <is>
          <t>04-May-23</t>
        </is>
      </c>
      <c r="F29" s="3" t="inlineStr">
        <is>
          <t>02-Aug-24</t>
        </is>
      </c>
      <c r="G29" s="3" t="inlineStr">
        <is>
          <t>-14d</t>
        </is>
      </c>
      <c r="H29" s="3" t="n"/>
      <c r="I29" s="3" t="n"/>
      <c r="J29" s="3" t="n"/>
      <c r="K29" s="3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  <c r="CW29" s="4" t="n"/>
      <c r="CX29" s="4" t="n"/>
      <c r="CY29" s="4" t="n"/>
      <c r="CZ29" s="4" t="n"/>
      <c r="DA29" s="4" t="n"/>
      <c r="DB29" s="4" t="n"/>
      <c r="DC29" s="4" t="n"/>
      <c r="DD29" s="4" t="n"/>
      <c r="DE29" s="4" t="n"/>
      <c r="DF29" s="4" t="n"/>
      <c r="DG29" s="4" t="n"/>
      <c r="DH29" s="4" t="n"/>
      <c r="DI29" s="4" t="n"/>
      <c r="DJ29" s="4" t="n"/>
      <c r="DK29" s="4" t="n"/>
      <c r="DL29" s="4" t="n"/>
      <c r="DM29" s="4" t="n"/>
      <c r="DN29" s="4" t="n"/>
      <c r="DO29" s="4" t="n"/>
      <c r="DP29" s="4" t="n"/>
      <c r="DQ29" s="4" t="n"/>
      <c r="DR29" s="4" t="n"/>
      <c r="DS29" s="4" t="n"/>
      <c r="DT29" s="4" t="n"/>
      <c r="DU29" s="4" t="n"/>
      <c r="DV29" s="4" t="n"/>
      <c r="DW29" s="4" t="n"/>
      <c r="DX29" s="4" t="n"/>
      <c r="DY29" s="4" t="n"/>
      <c r="DZ29" s="4" t="n"/>
      <c r="EA29" s="4" t="n"/>
      <c r="EB29" s="4" t="n"/>
      <c r="EC29" s="4" t="n"/>
      <c r="ED29" s="4" t="n"/>
      <c r="EE29" s="4" t="n"/>
      <c r="EF29" s="4" t="n"/>
      <c r="EG29" s="4" t="n"/>
      <c r="EH29" s="4" t="n"/>
      <c r="EI29" s="4" t="n"/>
      <c r="EJ29" s="4" t="n"/>
      <c r="EK29" s="4" t="n"/>
      <c r="EL29" s="4" t="n"/>
      <c r="EM29" s="4" t="n"/>
      <c r="EN29" s="4" t="n"/>
      <c r="EO29" s="4" t="n"/>
      <c r="EP29" s="4" t="n"/>
      <c r="EQ29" s="4" t="n"/>
      <c r="ER29" s="4" t="n"/>
      <c r="ES29" s="4" t="n"/>
      <c r="ET29" s="4" t="n"/>
      <c r="EU29" s="4" t="n"/>
      <c r="EV29" s="4" t="n"/>
      <c r="EW29" s="4" t="n"/>
      <c r="EX29" s="4" t="n"/>
      <c r="EY29" s="4" t="n"/>
      <c r="EZ29" s="4" t="n"/>
      <c r="FA29" s="4" t="n"/>
      <c r="FB29" s="4" t="n"/>
      <c r="FC29" s="4" t="n"/>
      <c r="FD29" s="4" t="n"/>
      <c r="FE29" s="4" t="n"/>
      <c r="FF29" s="4" t="n"/>
      <c r="FG29" s="4" t="n"/>
      <c r="FH29" s="4" t="n"/>
      <c r="FI29" s="4" t="n"/>
      <c r="FJ29" s="4" t="n"/>
      <c r="FK29" s="4" t="n"/>
      <c r="FL29" s="4" t="n"/>
      <c r="FM29" s="4" t="n"/>
      <c r="FN29" s="4" t="n"/>
      <c r="FO29" s="4" t="n"/>
      <c r="FP29" s="4" t="n"/>
      <c r="FQ29" s="4" t="n"/>
      <c r="FR29" s="4" t="n"/>
      <c r="FS29" s="4" t="n"/>
      <c r="FT29" s="4" t="n"/>
      <c r="FU29" s="4" t="n"/>
      <c r="FV29" s="4" t="n"/>
      <c r="FW29" s="4" t="n"/>
      <c r="FX29" s="4" t="n"/>
      <c r="FY29" s="4" t="n"/>
      <c r="FZ29" s="4" t="n"/>
      <c r="GA29" s="4" t="n"/>
      <c r="GB29" s="4" t="n"/>
      <c r="GC29" s="4" t="n"/>
      <c r="GD29" s="4" t="n"/>
      <c r="GE29" s="4" t="n"/>
      <c r="GF29" s="4" t="n"/>
      <c r="GG29" s="4" t="n"/>
      <c r="GH29" s="4" t="n"/>
      <c r="GI29" s="4" t="n"/>
      <c r="GJ29" s="4" t="n"/>
      <c r="GK29" s="4" t="n"/>
      <c r="GL29" s="4" t="n"/>
      <c r="GM29" s="4" t="n"/>
      <c r="GN29" s="4" t="n"/>
      <c r="GO29" s="4" t="n"/>
      <c r="GP29" s="4" t="n"/>
      <c r="GQ29" s="4" t="n"/>
      <c r="GR29" s="4" t="n"/>
      <c r="GS29" s="4" t="n"/>
      <c r="GT29" s="4" t="n"/>
      <c r="GU29" s="4" t="n"/>
      <c r="GV29" s="4" t="n"/>
      <c r="GW29" s="4" t="n"/>
      <c r="GX29" s="4" t="n"/>
      <c r="GY29" s="4" t="n"/>
      <c r="GZ29" s="4" t="n"/>
      <c r="HA29" s="4" t="n"/>
      <c r="HB29" s="4" t="n"/>
      <c r="HC29" s="4" t="n"/>
      <c r="HD29" s="4" t="n"/>
      <c r="HE29" s="4" t="n"/>
      <c r="HF29" s="4" t="n"/>
      <c r="HG29" s="4" t="n"/>
      <c r="HH29" s="4" t="n"/>
      <c r="HI29" s="4" t="n"/>
      <c r="HJ29" s="4" t="n"/>
      <c r="HK29" s="4" t="n"/>
      <c r="HL29" s="4" t="n"/>
      <c r="HM29" s="4" t="n"/>
      <c r="HN29" s="4" t="n"/>
      <c r="HO29" s="4" t="n"/>
      <c r="HP29" s="4" t="n"/>
      <c r="HQ29" s="4" t="n"/>
      <c r="HR29" s="4" t="n"/>
      <c r="HS29" s="4" t="n"/>
      <c r="HT29" s="4" t="n"/>
      <c r="HU29" s="4" t="n"/>
      <c r="HV29" s="4" t="n"/>
      <c r="HW29" s="4" t="n"/>
      <c r="HX29" s="4" t="n"/>
      <c r="HY29" s="4" t="n"/>
      <c r="HZ29" s="4" t="n"/>
      <c r="IA29" s="4" t="n"/>
      <c r="IB29" s="4" t="n"/>
      <c r="IC29" s="4" t="n"/>
      <c r="ID29" s="4" t="n"/>
      <c r="IE29" s="4" t="n"/>
      <c r="IF29" s="4" t="n"/>
      <c r="IG29" s="4" t="n"/>
      <c r="IH29" s="4" t="n"/>
      <c r="II29" s="4" t="n"/>
      <c r="IJ29" s="4" t="n"/>
      <c r="IK29" s="4" t="n"/>
      <c r="IL29" s="4" t="n"/>
      <c r="IM29" s="4" t="n"/>
      <c r="IN29" s="4" t="n"/>
      <c r="IO29" s="4" t="n"/>
      <c r="IP29" s="4" t="n"/>
      <c r="IQ29" s="4" t="n"/>
      <c r="IR29" s="4" t="n"/>
      <c r="IS29" s="4" t="n"/>
      <c r="IT29" s="4" t="n"/>
      <c r="IU29" s="4" t="n"/>
      <c r="IV29" s="4" t="n"/>
      <c r="IW29" s="4" t="n"/>
      <c r="IX29" s="4" t="n"/>
      <c r="IY29" s="4" t="n"/>
      <c r="IZ29" s="4" t="n"/>
      <c r="JA29" s="4" t="n"/>
      <c r="JB29" s="4" t="n"/>
      <c r="JC29" s="4" t="n"/>
      <c r="JD29" s="4" t="n"/>
      <c r="JE29" s="4" t="n"/>
      <c r="JF29" s="4" t="n"/>
      <c r="JG29" s="4" t="n"/>
      <c r="JH29" s="4" t="n"/>
      <c r="JI29" s="4" t="n"/>
      <c r="JJ29" s="4" t="n"/>
      <c r="JK29" s="4" t="n"/>
      <c r="JL29" s="4" t="n"/>
      <c r="JM29" s="4" t="n"/>
      <c r="JN29" s="4" t="n"/>
      <c r="JO29" s="4" t="n"/>
      <c r="JP29" s="4" t="n"/>
      <c r="JQ29" s="4" t="n"/>
      <c r="JR29" s="4" t="n"/>
      <c r="JS29" s="4" t="n"/>
      <c r="JT29" s="4" t="n"/>
      <c r="JU29" s="4" t="n"/>
      <c r="JV29" s="4" t="n"/>
      <c r="JW29" s="4" t="n"/>
      <c r="JX29" s="4" t="n"/>
      <c r="JY29" s="4" t="n"/>
      <c r="JZ29" s="4" t="n"/>
      <c r="KA29" s="4" t="n"/>
      <c r="KB29" s="4" t="n"/>
      <c r="KC29" s="4" t="n"/>
      <c r="KD29" s="4" t="n"/>
      <c r="KE29" s="4" t="n"/>
      <c r="KF29" s="4" t="n"/>
      <c r="KG29" s="4" t="n"/>
      <c r="KH29" s="4" t="n"/>
      <c r="KI29" s="4" t="n"/>
      <c r="KJ29" s="4" t="n"/>
      <c r="KK29" s="4" t="n"/>
      <c r="KL29" s="4" t="n"/>
      <c r="KM29" s="4" t="n"/>
      <c r="KN29" s="4" t="n"/>
      <c r="KO29" s="4" t="n"/>
      <c r="KP29" s="4" t="n"/>
      <c r="KQ29" s="4" t="n"/>
      <c r="KR29" s="4" t="n"/>
      <c r="KS29" s="4" t="n"/>
      <c r="KT29" s="4" t="n"/>
      <c r="KU29" s="4" t="n"/>
      <c r="KV29" s="4" t="n"/>
      <c r="KW29" s="4" t="n"/>
      <c r="KX29" s="4" t="n"/>
      <c r="KY29" s="4" t="n"/>
      <c r="KZ29" s="4" t="n"/>
      <c r="LA29" s="4" t="n"/>
      <c r="LB29" s="4" t="n"/>
      <c r="LC29" s="4" t="n"/>
      <c r="LD29" s="4" t="n"/>
      <c r="LE29" s="4" t="n"/>
      <c r="LF29" s="4" t="n"/>
      <c r="LG29" s="4" t="n"/>
      <c r="LH29" s="4" t="n"/>
      <c r="LI29" s="4" t="n"/>
      <c r="LJ29" s="4" t="n"/>
      <c r="LK29" s="4" t="n"/>
      <c r="LL29" s="4" t="n"/>
      <c r="LM29" s="4" t="n"/>
      <c r="LN29" s="4" t="n"/>
      <c r="LO29" s="4" t="n"/>
      <c r="LP29" s="4" t="n"/>
      <c r="LQ29" s="4" t="n"/>
      <c r="LR29" s="4" t="n"/>
      <c r="LS29" s="4" t="n"/>
      <c r="LT29" s="4" t="n"/>
      <c r="LU29" s="4" t="n"/>
      <c r="LV29" s="4" t="n"/>
      <c r="LW29" s="4" t="n"/>
      <c r="LX29" s="4" t="n"/>
      <c r="LY29" s="4" t="n"/>
      <c r="LZ29" s="4" t="n"/>
      <c r="MA29" s="4" t="n"/>
      <c r="MB29" s="4" t="n"/>
      <c r="MC29" s="4" t="n"/>
      <c r="MD29" s="4" t="n"/>
      <c r="ME29" s="4" t="n"/>
      <c r="MF29" s="4" t="n"/>
      <c r="MG29" s="4" t="n"/>
      <c r="MH29" s="4" t="n"/>
      <c r="MI29" s="4" t="n"/>
      <c r="MJ29" s="4" t="n"/>
      <c r="MK29" s="4" t="n"/>
      <c r="ML29" s="4" t="n"/>
      <c r="MM29" s="4" t="n"/>
      <c r="MN29" s="4" t="n"/>
      <c r="MO29" s="4" t="n"/>
      <c r="MP29" s="4" t="n"/>
      <c r="MQ29" s="4" t="n"/>
      <c r="MR29" s="4" t="n"/>
      <c r="MS29" s="4" t="n"/>
      <c r="MT29" s="4" t="n"/>
      <c r="MU29" s="4" t="n"/>
      <c r="MV29" s="4" t="n"/>
      <c r="MW29" s="4" t="n"/>
      <c r="MX29" s="4" t="n"/>
      <c r="MY29" s="4" t="n"/>
      <c r="MZ29" s="4" t="n"/>
      <c r="NA29" s="4" t="n"/>
      <c r="NB29" s="4" t="n"/>
      <c r="NC29" s="4" t="n"/>
      <c r="ND29" s="4" t="n"/>
      <c r="NE29" s="4" t="n"/>
      <c r="NF29" s="4" t="n"/>
      <c r="NG29" s="4" t="n"/>
      <c r="NH29" s="4" t="n"/>
      <c r="NI29" s="4" t="n"/>
      <c r="NJ29" s="4" t="n"/>
      <c r="NK29" s="4" t="n"/>
      <c r="NL29" s="4" t="n"/>
      <c r="NM29" s="4" t="n"/>
      <c r="NN29" s="4" t="n"/>
      <c r="NO29" s="4" t="n"/>
      <c r="NP29" s="4" t="n"/>
      <c r="NQ29" s="4" t="n"/>
      <c r="NR29" s="4" t="n"/>
      <c r="NS29" s="4" t="n"/>
      <c r="NT29" s="4" t="n"/>
      <c r="NU29" s="4" t="n"/>
      <c r="NV29" s="4" t="n"/>
      <c r="NW29" s="4" t="n"/>
      <c r="NX29" s="4" t="n"/>
      <c r="NY29" s="4" t="n"/>
      <c r="NZ29" s="4" t="n"/>
      <c r="OA29" s="4" t="n"/>
      <c r="OB29" s="4" t="n"/>
      <c r="OC29" s="4" t="n"/>
      <c r="OD29" s="4" t="n"/>
      <c r="OE29" s="4" t="n"/>
      <c r="OF29" s="4" t="n"/>
      <c r="OG29" s="4" t="n"/>
      <c r="OH29" s="4" t="n"/>
      <c r="OI29" s="4" t="n"/>
      <c r="OJ29" s="4" t="n"/>
      <c r="OK29" s="4" t="n"/>
      <c r="OL29" s="4" t="n"/>
      <c r="OM29" s="4" t="n"/>
      <c r="ON29" s="4" t="n"/>
      <c r="OO29" s="4" t="n"/>
      <c r="OP29" s="4" t="n"/>
      <c r="OQ29" s="4" t="n"/>
      <c r="OR29" s="4" t="n"/>
      <c r="OS29" s="4" t="n"/>
      <c r="OT29" s="4" t="n"/>
      <c r="OU29" s="4" t="n"/>
      <c r="OV29" s="4" t="n"/>
      <c r="OW29" s="4" t="n"/>
      <c r="OX29" s="4" t="n"/>
      <c r="OY29" s="4" t="n"/>
      <c r="OZ29" s="4" t="n"/>
      <c r="PA29" s="4" t="n"/>
      <c r="PB29" s="4" t="n"/>
      <c r="PC29" s="4" t="n"/>
      <c r="PD29" s="4" t="n"/>
      <c r="PE29" s="4" t="n"/>
      <c r="PF29" s="4" t="n"/>
      <c r="PG29" s="4" t="n"/>
      <c r="PH29" s="4" t="n"/>
      <c r="PI29" s="4" t="n"/>
      <c r="PJ29" s="4" t="n"/>
      <c r="PK29" s="4" t="n"/>
      <c r="PL29" s="4" t="n"/>
      <c r="PM29" s="4" t="n"/>
      <c r="PN29" s="4" t="n"/>
      <c r="PO29" s="4" t="n"/>
      <c r="PP29" s="4" t="n"/>
      <c r="PQ29" s="4" t="n"/>
      <c r="PR29" s="4" t="n"/>
      <c r="PS29" s="4" t="n"/>
      <c r="PT29" s="4" t="n"/>
      <c r="PU29" s="4" t="n"/>
      <c r="PV29" s="4" t="n"/>
      <c r="PW29" s="4" t="n"/>
      <c r="PX29" s="4" t="n"/>
      <c r="PY29" s="4" t="n"/>
      <c r="PZ29" s="4" t="n"/>
      <c r="QA29" s="4" t="n"/>
      <c r="QB29" s="4" t="n"/>
      <c r="QC29" s="4" t="n"/>
      <c r="QD29" s="4" t="n"/>
      <c r="QE29" s="4" t="n"/>
      <c r="QF29" s="4" t="n"/>
      <c r="QG29" s="4" t="n"/>
      <c r="QH29" s="4" t="n"/>
      <c r="QI29" s="4" t="n"/>
      <c r="QJ29" s="4" t="n"/>
      <c r="QK29" s="4" t="n"/>
      <c r="QL29" s="4" t="n"/>
      <c r="QM29" s="4" t="n"/>
      <c r="QN29" s="4" t="n"/>
      <c r="QO29" s="4" t="n"/>
      <c r="QP29" s="4" t="n"/>
      <c r="QQ29" s="4" t="n"/>
      <c r="QR29" s="4" t="n"/>
      <c r="QS29" s="4" t="n"/>
      <c r="QT29" s="4" t="n"/>
      <c r="QU29" s="4" t="n"/>
      <c r="QV29" s="4" t="n"/>
      <c r="QW29" s="4" t="n"/>
      <c r="QX29" s="4" t="n"/>
      <c r="QY29" s="4" t="n"/>
      <c r="QZ29" s="4" t="n"/>
    </row>
    <row r="30">
      <c r="A30" t="inlineStr">
        <is>
          <t>FRAGNET 05 - Drawing Release 11</t>
        </is>
      </c>
      <c r="B30" t="inlineStr">
        <is>
          <t>G-FRG-05-1010</t>
        </is>
      </c>
      <c r="C30" t="inlineStr">
        <is>
          <t>McCarthy Develop Pricing - DR 11</t>
        </is>
      </c>
      <c r="D30" t="inlineStr">
        <is>
          <t>20d</t>
        </is>
      </c>
      <c r="E30" t="inlineStr">
        <is>
          <t>04-May-23</t>
        </is>
      </c>
      <c r="F30" t="inlineStr">
        <is>
          <t>28-Sep-23</t>
        </is>
      </c>
      <c r="G30" t="inlineStr">
        <is>
          <t>160d</t>
        </is>
      </c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  <c r="CW30" s="4" t="n"/>
      <c r="CX30" s="4" t="n"/>
      <c r="CY30" s="4" t="n"/>
      <c r="CZ30" s="4" t="n"/>
      <c r="DA30" s="4" t="n"/>
      <c r="DB30" s="4" t="n"/>
      <c r="DC30" s="4" t="n"/>
      <c r="DD30" s="4" t="n"/>
      <c r="DE30" s="4" t="n"/>
      <c r="DF30" s="4" t="n"/>
      <c r="DG30" s="4" t="n"/>
      <c r="DH30" s="4" t="n"/>
      <c r="DI30" s="4" t="n"/>
      <c r="DJ30" s="4" t="n"/>
      <c r="DK30" s="4" t="n"/>
      <c r="DL30" s="4" t="n"/>
      <c r="DM30" s="4" t="n"/>
      <c r="DN30" s="4" t="n"/>
      <c r="DO30" s="4" t="n"/>
      <c r="DP30" s="4" t="n"/>
      <c r="DQ30" s="4" t="n"/>
      <c r="DR30" s="4" t="n"/>
      <c r="DS30" s="4" t="n"/>
      <c r="DT30" s="4" t="n"/>
      <c r="DU30" s="4" t="n"/>
      <c r="DV30" s="4" t="n"/>
      <c r="DW30" s="4" t="n"/>
      <c r="DX30" s="4" t="n"/>
      <c r="DY30" s="4" t="n"/>
      <c r="DZ30" s="4" t="n"/>
      <c r="EA30" s="4" t="n"/>
      <c r="EB30" s="4" t="n"/>
      <c r="EC30" s="4" t="n"/>
      <c r="ED30" s="4" t="n"/>
      <c r="EE30" s="4" t="n"/>
      <c r="EF30" s="4" t="n"/>
      <c r="EG30" s="4" t="n"/>
      <c r="EH30" s="4" t="n"/>
      <c r="EI30" s="4" t="n"/>
      <c r="EJ30" s="4" t="n"/>
      <c r="EK30" s="4" t="n"/>
      <c r="EL30" s="4" t="n"/>
      <c r="EM30" s="4" t="n"/>
      <c r="EN30" s="4" t="n"/>
      <c r="EO30" s="4" t="n"/>
      <c r="EP30" s="4" t="n"/>
      <c r="EQ30" s="4" t="n"/>
      <c r="ER30" s="4" t="n"/>
      <c r="ES30" s="4" t="n"/>
      <c r="ET30" s="4" t="n"/>
      <c r="EU30" s="4" t="n"/>
      <c r="EV30" s="4" t="n"/>
      <c r="EW30" s="4" t="n"/>
      <c r="EX30" s="4" t="n"/>
      <c r="EY30" s="4" t="n"/>
      <c r="EZ30" s="4" t="n"/>
      <c r="FA30" s="4" t="n"/>
      <c r="FB30" s="4" t="n"/>
      <c r="FC30" s="4" t="n"/>
    </row>
    <row r="31">
      <c r="A31" t="inlineStr">
        <is>
          <t>FRAGNET 05 - Drawing Release 11</t>
        </is>
      </c>
      <c r="B31" t="inlineStr">
        <is>
          <t>G-FRG-05-1020</t>
        </is>
      </c>
      <c r="C31" t="inlineStr">
        <is>
          <t>Owner Review and Approval - DR 11</t>
        </is>
      </c>
      <c r="D31" t="inlineStr">
        <is>
          <t>15d</t>
        </is>
      </c>
      <c r="E31" t="inlineStr">
        <is>
          <t>29-Sep-23</t>
        </is>
      </c>
      <c r="F31" t="inlineStr">
        <is>
          <t>19-Oct-23</t>
        </is>
      </c>
      <c r="G31" t="inlineStr">
        <is>
          <t>160d</t>
        </is>
      </c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</row>
    <row r="32">
      <c r="A32" t="inlineStr">
        <is>
          <t>FRAGNET 05 - Drawing Release 11</t>
        </is>
      </c>
      <c r="B32" t="inlineStr">
        <is>
          <t>G-FRG-05-1030</t>
        </is>
      </c>
      <c r="C32" t="inlineStr">
        <is>
          <t>Additional Electrical Overhead Conduit - DR 11</t>
        </is>
      </c>
      <c r="D32" t="inlineStr">
        <is>
          <t>5d</t>
        </is>
      </c>
      <c r="E32" t="inlineStr">
        <is>
          <t>09-Jul-24</t>
        </is>
      </c>
      <c r="F32" t="inlineStr">
        <is>
          <t>15-Jul-24</t>
        </is>
      </c>
      <c r="G32" t="inlineStr">
        <is>
          <t>-21d</t>
        </is>
      </c>
      <c r="L32" s="4" t="n"/>
      <c r="M32" s="4" t="n"/>
      <c r="N32" s="4" t="n"/>
      <c r="O32" s="4" t="n"/>
      <c r="P32" s="4" t="n"/>
      <c r="Q32" s="4" t="n"/>
      <c r="R32" s="4" t="n"/>
    </row>
    <row r="33">
      <c r="A33" t="inlineStr">
        <is>
          <t>FRAGNET 05 - Drawing Release 11</t>
        </is>
      </c>
      <c r="B33" t="inlineStr">
        <is>
          <t>G-FRG-05-1040</t>
        </is>
      </c>
      <c r="C33" t="inlineStr">
        <is>
          <t>Additional Electrical In-Wall Conduit - DR 11</t>
        </is>
      </c>
      <c r="D33" t="inlineStr">
        <is>
          <t>5d</t>
        </is>
      </c>
      <c r="E33" t="inlineStr">
        <is>
          <t>29-Jul-24</t>
        </is>
      </c>
      <c r="F33" t="inlineStr">
        <is>
          <t>02-Aug-24</t>
        </is>
      </c>
      <c r="G33" t="inlineStr">
        <is>
          <t>-14d</t>
        </is>
      </c>
      <c r="L33" s="4" t="n"/>
      <c r="M33" s="4" t="n"/>
      <c r="N33" s="4" t="n"/>
      <c r="O33" s="4" t="n"/>
      <c r="P33" s="4" t="n"/>
    </row>
    <row r="34">
      <c r="A34" s="3" t="inlineStr">
        <is>
          <t>N/A</t>
        </is>
      </c>
      <c r="B34" s="3" t="inlineStr">
        <is>
          <t>FRAGNET 04 - Drawing Release 10</t>
        </is>
      </c>
      <c r="C34" s="3" t="inlineStr">
        <is>
          <t>FRAGNET 04 - Drawing Release 10</t>
        </is>
      </c>
      <c r="D34" s="3" t="inlineStr">
        <is>
          <t>113d</t>
        </is>
      </c>
      <c r="E34" s="3" t="inlineStr">
        <is>
          <t>02-May-23</t>
        </is>
      </c>
      <c r="F34" s="3" t="inlineStr">
        <is>
          <t>19-Oct-23</t>
        </is>
      </c>
      <c r="G34" s="3" t="inlineStr">
        <is>
          <t>-5d</t>
        </is>
      </c>
      <c r="H34" s="3" t="n"/>
      <c r="I34" s="3" t="n"/>
      <c r="J34" s="3" t="n"/>
      <c r="K34" s="3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  <c r="CW34" s="4" t="n"/>
      <c r="CX34" s="4" t="n"/>
      <c r="CY34" s="4" t="n"/>
      <c r="CZ34" s="4" t="n"/>
      <c r="DA34" s="4" t="n"/>
      <c r="DB34" s="4" t="n"/>
      <c r="DC34" s="4" t="n"/>
      <c r="DD34" s="4" t="n"/>
      <c r="DE34" s="4" t="n"/>
      <c r="DF34" s="4" t="n"/>
      <c r="DG34" s="4" t="n"/>
      <c r="DH34" s="4" t="n"/>
      <c r="DI34" s="4" t="n"/>
      <c r="DJ34" s="4" t="n"/>
      <c r="DK34" s="4" t="n"/>
      <c r="DL34" s="4" t="n"/>
      <c r="DM34" s="4" t="n"/>
      <c r="DN34" s="4" t="n"/>
      <c r="DO34" s="4" t="n"/>
      <c r="DP34" s="4" t="n"/>
      <c r="DQ34" s="4" t="n"/>
      <c r="DR34" s="4" t="n"/>
      <c r="DS34" s="4" t="n"/>
      <c r="DT34" s="4" t="n"/>
      <c r="DU34" s="4" t="n"/>
      <c r="DV34" s="4" t="n"/>
      <c r="DW34" s="4" t="n"/>
      <c r="DX34" s="4" t="n"/>
      <c r="DY34" s="4" t="n"/>
      <c r="DZ34" s="4" t="n"/>
      <c r="EA34" s="4" t="n"/>
      <c r="EB34" s="4" t="n"/>
      <c r="EC34" s="4" t="n"/>
      <c r="ED34" s="4" t="n"/>
      <c r="EE34" s="4" t="n"/>
      <c r="EF34" s="4" t="n"/>
      <c r="EG34" s="4" t="n"/>
      <c r="EH34" s="4" t="n"/>
      <c r="EI34" s="4" t="n"/>
      <c r="EJ34" s="4" t="n"/>
      <c r="EK34" s="4" t="n"/>
      <c r="EL34" s="4" t="n"/>
      <c r="EM34" s="4" t="n"/>
      <c r="EN34" s="4" t="n"/>
      <c r="EO34" s="4" t="n"/>
      <c r="EP34" s="4" t="n"/>
      <c r="EQ34" s="4" t="n"/>
      <c r="ER34" s="4" t="n"/>
      <c r="ES34" s="4" t="n"/>
      <c r="ET34" s="4" t="n"/>
      <c r="EU34" s="4" t="n"/>
      <c r="EV34" s="4" t="n"/>
      <c r="EW34" s="4" t="n"/>
      <c r="EX34" s="4" t="n"/>
      <c r="EY34" s="4" t="n"/>
      <c r="EZ34" s="4" t="n"/>
      <c r="FA34" s="4" t="n"/>
      <c r="FB34" s="4" t="n"/>
      <c r="FC34" s="4" t="n"/>
      <c r="FD34" s="4" t="n"/>
      <c r="FE34" s="4" t="n"/>
      <c r="FF34" s="4" t="n"/>
      <c r="FG34" s="4" t="n"/>
      <c r="FH34" s="4" t="n"/>
      <c r="FI34" s="4" t="n"/>
      <c r="FJ34" s="4" t="n"/>
      <c r="FK34" s="4" t="n"/>
      <c r="FL34" s="4" t="n"/>
      <c r="FM34" s="4" t="n"/>
      <c r="FN34" s="4" t="n"/>
      <c r="FO34" s="4" t="n"/>
      <c r="FP34" s="4" t="n"/>
      <c r="FQ34" s="4" t="n"/>
      <c r="FR34" s="4" t="n"/>
      <c r="FS34" s="4" t="n"/>
      <c r="FT34" s="4" t="n"/>
      <c r="FU34" s="4" t="n"/>
      <c r="FV34" s="4" t="n"/>
      <c r="FW34" s="4" t="n"/>
      <c r="FX34" s="4" t="n"/>
      <c r="FY34" s="4" t="n"/>
      <c r="FZ34" s="4" t="n"/>
    </row>
    <row r="35">
      <c r="A35" t="inlineStr">
        <is>
          <t>FRAGNET 04 - Drawing Release 10</t>
        </is>
      </c>
      <c r="B35" t="inlineStr">
        <is>
          <t>G-FRG-04-1010</t>
        </is>
      </c>
      <c r="C35" t="inlineStr">
        <is>
          <t>McCarthy Develop Pricing - DR 10</t>
        </is>
      </c>
      <c r="D35" t="inlineStr">
        <is>
          <t>20d</t>
        </is>
      </c>
      <c r="E35" t="inlineStr">
        <is>
          <t>02-May-23</t>
        </is>
      </c>
      <c r="F35" t="inlineStr">
        <is>
          <t>28-Sep-23</t>
        </is>
      </c>
      <c r="G35" t="inlineStr">
        <is>
          <t>-5d</t>
        </is>
      </c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  <c r="CW35" s="4" t="n"/>
      <c r="CX35" s="4" t="n"/>
      <c r="CY35" s="4" t="n"/>
      <c r="CZ35" s="4" t="n"/>
      <c r="DA35" s="4" t="n"/>
      <c r="DB35" s="4" t="n"/>
      <c r="DC35" s="4" t="n"/>
      <c r="DD35" s="4" t="n"/>
      <c r="DE35" s="4" t="n"/>
      <c r="DF35" s="4" t="n"/>
      <c r="DG35" s="4" t="n"/>
      <c r="DH35" s="4" t="n"/>
      <c r="DI35" s="4" t="n"/>
      <c r="DJ35" s="4" t="n"/>
      <c r="DK35" s="4" t="n"/>
      <c r="DL35" s="4" t="n"/>
      <c r="DM35" s="4" t="n"/>
      <c r="DN35" s="4" t="n"/>
      <c r="DO35" s="4" t="n"/>
      <c r="DP35" s="4" t="n"/>
      <c r="DQ35" s="4" t="n"/>
      <c r="DR35" s="4" t="n"/>
      <c r="DS35" s="4" t="n"/>
      <c r="DT35" s="4" t="n"/>
      <c r="DU35" s="4" t="n"/>
      <c r="DV35" s="4" t="n"/>
      <c r="DW35" s="4" t="n"/>
      <c r="DX35" s="4" t="n"/>
      <c r="DY35" s="4" t="n"/>
      <c r="DZ35" s="4" t="n"/>
      <c r="EA35" s="4" t="n"/>
      <c r="EB35" s="4" t="n"/>
      <c r="EC35" s="4" t="n"/>
      <c r="ED35" s="4" t="n"/>
      <c r="EE35" s="4" t="n"/>
      <c r="EF35" s="4" t="n"/>
      <c r="EG35" s="4" t="n"/>
      <c r="EH35" s="4" t="n"/>
      <c r="EI35" s="4" t="n"/>
      <c r="EJ35" s="4" t="n"/>
      <c r="EK35" s="4" t="n"/>
      <c r="EL35" s="4" t="n"/>
      <c r="EM35" s="4" t="n"/>
      <c r="EN35" s="4" t="n"/>
      <c r="EO35" s="4" t="n"/>
      <c r="EP35" s="4" t="n"/>
      <c r="EQ35" s="4" t="n"/>
      <c r="ER35" s="4" t="n"/>
      <c r="ES35" s="4" t="n"/>
      <c r="ET35" s="4" t="n"/>
      <c r="EU35" s="4" t="n"/>
      <c r="EV35" s="4" t="n"/>
      <c r="EW35" s="4" t="n"/>
      <c r="EX35" s="4" t="n"/>
      <c r="EY35" s="4" t="n"/>
      <c r="EZ35" s="4" t="n"/>
      <c r="FA35" s="4" t="n"/>
      <c r="FB35" s="4" t="n"/>
      <c r="FC35" s="4" t="n"/>
      <c r="FD35" s="4" t="n"/>
      <c r="FE35" s="4" t="n"/>
    </row>
    <row r="36">
      <c r="A36" t="inlineStr">
        <is>
          <t>FRAGNET 04 - Drawing Release 10</t>
        </is>
      </c>
      <c r="B36" t="inlineStr">
        <is>
          <t>G-FRG-04-1020</t>
        </is>
      </c>
      <c r="C36" t="inlineStr">
        <is>
          <t>Owner Review and Approval - DR 10</t>
        </is>
      </c>
      <c r="D36" t="inlineStr">
        <is>
          <t>15d</t>
        </is>
      </c>
      <c r="E36" t="inlineStr">
        <is>
          <t>29-Sep-23</t>
        </is>
      </c>
      <c r="F36" t="inlineStr">
        <is>
          <t>19-Oct-23</t>
        </is>
      </c>
      <c r="G36" t="inlineStr">
        <is>
          <t>-5d</t>
        </is>
      </c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</row>
    <row r="37">
      <c r="A37" s="3" t="inlineStr">
        <is>
          <t>N/A</t>
        </is>
      </c>
      <c r="B37" s="3" t="inlineStr">
        <is>
          <t>FRAGNET 06 - Drawing Release 12</t>
        </is>
      </c>
      <c r="C37" s="3" t="inlineStr">
        <is>
          <t>FRAGNET 06 - Drawing Release 12</t>
        </is>
      </c>
      <c r="D37" s="3" t="inlineStr">
        <is>
          <t>393d</t>
        </is>
      </c>
      <c r="E37" s="3" t="inlineStr">
        <is>
          <t>15-May-23</t>
        </is>
      </c>
      <c r="F37" s="3" t="inlineStr">
        <is>
          <t>27-Nov-24</t>
        </is>
      </c>
      <c r="G37" s="3" t="inlineStr">
        <is>
          <t>21d</t>
        </is>
      </c>
      <c r="H37" s="3" t="n"/>
      <c r="I37" s="3" t="n"/>
      <c r="J37" s="3" t="n"/>
      <c r="K37" s="3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  <c r="CW37" s="4" t="n"/>
      <c r="CX37" s="4" t="n"/>
      <c r="CY37" s="4" t="n"/>
      <c r="CZ37" s="4" t="n"/>
      <c r="DA37" s="4" t="n"/>
      <c r="DB37" s="4" t="n"/>
      <c r="DC37" s="4" t="n"/>
      <c r="DD37" s="4" t="n"/>
      <c r="DE37" s="4" t="n"/>
      <c r="DF37" s="4" t="n"/>
      <c r="DG37" s="4" t="n"/>
      <c r="DH37" s="4" t="n"/>
      <c r="DI37" s="4" t="n"/>
      <c r="DJ37" s="4" t="n"/>
      <c r="DK37" s="4" t="n"/>
      <c r="DL37" s="4" t="n"/>
      <c r="DM37" s="4" t="n"/>
      <c r="DN37" s="4" t="n"/>
      <c r="DO37" s="4" t="n"/>
      <c r="DP37" s="4" t="n"/>
      <c r="DQ37" s="4" t="n"/>
      <c r="DR37" s="4" t="n"/>
      <c r="DS37" s="4" t="n"/>
      <c r="DT37" s="4" t="n"/>
      <c r="DU37" s="4" t="n"/>
      <c r="DV37" s="4" t="n"/>
      <c r="DW37" s="4" t="n"/>
      <c r="DX37" s="4" t="n"/>
      <c r="DY37" s="4" t="n"/>
      <c r="DZ37" s="4" t="n"/>
      <c r="EA37" s="4" t="n"/>
      <c r="EB37" s="4" t="n"/>
      <c r="EC37" s="4" t="n"/>
      <c r="ED37" s="4" t="n"/>
      <c r="EE37" s="4" t="n"/>
      <c r="EF37" s="4" t="n"/>
      <c r="EG37" s="4" t="n"/>
      <c r="EH37" s="4" t="n"/>
      <c r="EI37" s="4" t="n"/>
      <c r="EJ37" s="4" t="n"/>
      <c r="EK37" s="4" t="n"/>
      <c r="EL37" s="4" t="n"/>
      <c r="EM37" s="4" t="n"/>
      <c r="EN37" s="4" t="n"/>
      <c r="EO37" s="4" t="n"/>
      <c r="EP37" s="4" t="n"/>
      <c r="EQ37" s="4" t="n"/>
      <c r="ER37" s="4" t="n"/>
      <c r="ES37" s="4" t="n"/>
      <c r="ET37" s="4" t="n"/>
      <c r="EU37" s="4" t="n"/>
      <c r="EV37" s="4" t="n"/>
      <c r="EW37" s="4" t="n"/>
      <c r="EX37" s="4" t="n"/>
      <c r="EY37" s="4" t="n"/>
      <c r="EZ37" s="4" t="n"/>
      <c r="FA37" s="4" t="n"/>
      <c r="FB37" s="4" t="n"/>
      <c r="FC37" s="4" t="n"/>
      <c r="FD37" s="4" t="n"/>
      <c r="FE37" s="4" t="n"/>
      <c r="FF37" s="4" t="n"/>
      <c r="FG37" s="4" t="n"/>
      <c r="FH37" s="4" t="n"/>
      <c r="FI37" s="4" t="n"/>
      <c r="FJ37" s="4" t="n"/>
      <c r="FK37" s="4" t="n"/>
      <c r="FL37" s="4" t="n"/>
      <c r="FM37" s="4" t="n"/>
      <c r="FN37" s="4" t="n"/>
      <c r="FO37" s="4" t="n"/>
      <c r="FP37" s="4" t="n"/>
      <c r="FQ37" s="4" t="n"/>
      <c r="FR37" s="4" t="n"/>
      <c r="FS37" s="4" t="n"/>
      <c r="FT37" s="4" t="n"/>
      <c r="FU37" s="4" t="n"/>
      <c r="FV37" s="4" t="n"/>
      <c r="FW37" s="4" t="n"/>
      <c r="FX37" s="4" t="n"/>
      <c r="FY37" s="4" t="n"/>
      <c r="FZ37" s="4" t="n"/>
      <c r="GA37" s="4" t="n"/>
      <c r="GB37" s="4" t="n"/>
      <c r="GC37" s="4" t="n"/>
      <c r="GD37" s="4" t="n"/>
      <c r="GE37" s="4" t="n"/>
      <c r="GF37" s="4" t="n"/>
      <c r="GG37" s="4" t="n"/>
      <c r="GH37" s="4" t="n"/>
      <c r="GI37" s="4" t="n"/>
      <c r="GJ37" s="4" t="n"/>
      <c r="GK37" s="4" t="n"/>
      <c r="GL37" s="4" t="n"/>
      <c r="GM37" s="4" t="n"/>
      <c r="GN37" s="4" t="n"/>
      <c r="GO37" s="4" t="n"/>
      <c r="GP37" s="4" t="n"/>
      <c r="GQ37" s="4" t="n"/>
      <c r="GR37" s="4" t="n"/>
      <c r="GS37" s="4" t="n"/>
      <c r="GT37" s="4" t="n"/>
      <c r="GU37" s="4" t="n"/>
      <c r="GV37" s="4" t="n"/>
      <c r="GW37" s="4" t="n"/>
      <c r="GX37" s="4" t="n"/>
      <c r="GY37" s="4" t="n"/>
      <c r="GZ37" s="4" t="n"/>
      <c r="HA37" s="4" t="n"/>
      <c r="HB37" s="4" t="n"/>
      <c r="HC37" s="4" t="n"/>
      <c r="HD37" s="4" t="n"/>
      <c r="HE37" s="4" t="n"/>
      <c r="HF37" s="4" t="n"/>
      <c r="HG37" s="4" t="n"/>
      <c r="HH37" s="4" t="n"/>
      <c r="HI37" s="4" t="n"/>
      <c r="HJ37" s="4" t="n"/>
      <c r="HK37" s="4" t="n"/>
      <c r="HL37" s="4" t="n"/>
      <c r="HM37" s="4" t="n"/>
      <c r="HN37" s="4" t="n"/>
      <c r="HO37" s="4" t="n"/>
      <c r="HP37" s="4" t="n"/>
      <c r="HQ37" s="4" t="n"/>
      <c r="HR37" s="4" t="n"/>
      <c r="HS37" s="4" t="n"/>
      <c r="HT37" s="4" t="n"/>
      <c r="HU37" s="4" t="n"/>
      <c r="HV37" s="4" t="n"/>
      <c r="HW37" s="4" t="n"/>
      <c r="HX37" s="4" t="n"/>
      <c r="HY37" s="4" t="n"/>
      <c r="HZ37" s="4" t="n"/>
      <c r="IA37" s="4" t="n"/>
      <c r="IB37" s="4" t="n"/>
      <c r="IC37" s="4" t="n"/>
      <c r="ID37" s="4" t="n"/>
      <c r="IE37" s="4" t="n"/>
      <c r="IF37" s="4" t="n"/>
      <c r="IG37" s="4" t="n"/>
      <c r="IH37" s="4" t="n"/>
      <c r="II37" s="4" t="n"/>
      <c r="IJ37" s="4" t="n"/>
      <c r="IK37" s="4" t="n"/>
      <c r="IL37" s="4" t="n"/>
      <c r="IM37" s="4" t="n"/>
      <c r="IN37" s="4" t="n"/>
      <c r="IO37" s="4" t="n"/>
      <c r="IP37" s="4" t="n"/>
      <c r="IQ37" s="4" t="n"/>
      <c r="IR37" s="4" t="n"/>
      <c r="IS37" s="4" t="n"/>
      <c r="IT37" s="4" t="n"/>
      <c r="IU37" s="4" t="n"/>
      <c r="IV37" s="4" t="n"/>
      <c r="IW37" s="4" t="n"/>
      <c r="IX37" s="4" t="n"/>
      <c r="IY37" s="4" t="n"/>
      <c r="IZ37" s="4" t="n"/>
      <c r="JA37" s="4" t="n"/>
      <c r="JB37" s="4" t="n"/>
      <c r="JC37" s="4" t="n"/>
      <c r="JD37" s="4" t="n"/>
      <c r="JE37" s="4" t="n"/>
      <c r="JF37" s="4" t="n"/>
      <c r="JG37" s="4" t="n"/>
      <c r="JH37" s="4" t="n"/>
      <c r="JI37" s="4" t="n"/>
      <c r="JJ37" s="4" t="n"/>
      <c r="JK37" s="4" t="n"/>
      <c r="JL37" s="4" t="n"/>
      <c r="JM37" s="4" t="n"/>
      <c r="JN37" s="4" t="n"/>
      <c r="JO37" s="4" t="n"/>
      <c r="JP37" s="4" t="n"/>
      <c r="JQ37" s="4" t="n"/>
      <c r="JR37" s="4" t="n"/>
      <c r="JS37" s="4" t="n"/>
      <c r="JT37" s="4" t="n"/>
      <c r="JU37" s="4" t="n"/>
      <c r="JV37" s="4" t="n"/>
      <c r="JW37" s="4" t="n"/>
      <c r="JX37" s="4" t="n"/>
      <c r="JY37" s="4" t="n"/>
      <c r="JZ37" s="4" t="n"/>
      <c r="KA37" s="4" t="n"/>
      <c r="KB37" s="4" t="n"/>
      <c r="KC37" s="4" t="n"/>
      <c r="KD37" s="4" t="n"/>
      <c r="KE37" s="4" t="n"/>
      <c r="KF37" s="4" t="n"/>
      <c r="KG37" s="4" t="n"/>
      <c r="KH37" s="4" t="n"/>
      <c r="KI37" s="4" t="n"/>
      <c r="KJ37" s="4" t="n"/>
      <c r="KK37" s="4" t="n"/>
      <c r="KL37" s="4" t="n"/>
      <c r="KM37" s="4" t="n"/>
      <c r="KN37" s="4" t="n"/>
      <c r="KO37" s="4" t="n"/>
      <c r="KP37" s="4" t="n"/>
      <c r="KQ37" s="4" t="n"/>
      <c r="KR37" s="4" t="n"/>
      <c r="KS37" s="4" t="n"/>
      <c r="KT37" s="4" t="n"/>
      <c r="KU37" s="4" t="n"/>
      <c r="KV37" s="4" t="n"/>
      <c r="KW37" s="4" t="n"/>
      <c r="KX37" s="4" t="n"/>
      <c r="KY37" s="4" t="n"/>
      <c r="KZ37" s="4" t="n"/>
      <c r="LA37" s="4" t="n"/>
      <c r="LB37" s="4" t="n"/>
      <c r="LC37" s="4" t="n"/>
      <c r="LD37" s="4" t="n"/>
      <c r="LE37" s="4" t="n"/>
      <c r="LF37" s="4" t="n"/>
      <c r="LG37" s="4" t="n"/>
      <c r="LH37" s="4" t="n"/>
      <c r="LI37" s="4" t="n"/>
      <c r="LJ37" s="4" t="n"/>
      <c r="LK37" s="4" t="n"/>
      <c r="LL37" s="4" t="n"/>
      <c r="LM37" s="4" t="n"/>
      <c r="LN37" s="4" t="n"/>
      <c r="LO37" s="4" t="n"/>
      <c r="LP37" s="4" t="n"/>
      <c r="LQ37" s="4" t="n"/>
      <c r="LR37" s="4" t="n"/>
      <c r="LS37" s="4" t="n"/>
      <c r="LT37" s="4" t="n"/>
      <c r="LU37" s="4" t="n"/>
      <c r="LV37" s="4" t="n"/>
      <c r="LW37" s="4" t="n"/>
      <c r="LX37" s="4" t="n"/>
      <c r="LY37" s="4" t="n"/>
      <c r="LZ37" s="4" t="n"/>
      <c r="MA37" s="4" t="n"/>
      <c r="MB37" s="4" t="n"/>
      <c r="MC37" s="4" t="n"/>
      <c r="MD37" s="4" t="n"/>
      <c r="ME37" s="4" t="n"/>
      <c r="MF37" s="4" t="n"/>
      <c r="MG37" s="4" t="n"/>
      <c r="MH37" s="4" t="n"/>
      <c r="MI37" s="4" t="n"/>
      <c r="MJ37" s="4" t="n"/>
      <c r="MK37" s="4" t="n"/>
      <c r="ML37" s="4" t="n"/>
      <c r="MM37" s="4" t="n"/>
      <c r="MN37" s="4" t="n"/>
      <c r="MO37" s="4" t="n"/>
      <c r="MP37" s="4" t="n"/>
      <c r="MQ37" s="4" t="n"/>
      <c r="MR37" s="4" t="n"/>
      <c r="MS37" s="4" t="n"/>
      <c r="MT37" s="4" t="n"/>
      <c r="MU37" s="4" t="n"/>
      <c r="MV37" s="4" t="n"/>
      <c r="MW37" s="4" t="n"/>
      <c r="MX37" s="4" t="n"/>
      <c r="MY37" s="4" t="n"/>
      <c r="MZ37" s="4" t="n"/>
      <c r="NA37" s="4" t="n"/>
      <c r="NB37" s="4" t="n"/>
      <c r="NC37" s="4" t="n"/>
      <c r="ND37" s="4" t="n"/>
      <c r="NE37" s="4" t="n"/>
      <c r="NF37" s="4" t="n"/>
      <c r="NG37" s="4" t="n"/>
      <c r="NH37" s="4" t="n"/>
      <c r="NI37" s="4" t="n"/>
      <c r="NJ37" s="4" t="n"/>
      <c r="NK37" s="4" t="n"/>
      <c r="NL37" s="4" t="n"/>
      <c r="NM37" s="4" t="n"/>
      <c r="NN37" s="4" t="n"/>
      <c r="NO37" s="4" t="n"/>
      <c r="NP37" s="4" t="n"/>
      <c r="NQ37" s="4" t="n"/>
      <c r="NR37" s="4" t="n"/>
      <c r="NS37" s="4" t="n"/>
      <c r="NT37" s="4" t="n"/>
      <c r="NU37" s="4" t="n"/>
      <c r="NV37" s="4" t="n"/>
      <c r="NW37" s="4" t="n"/>
      <c r="NX37" s="4" t="n"/>
      <c r="NY37" s="4" t="n"/>
      <c r="NZ37" s="4" t="n"/>
      <c r="OA37" s="4" t="n"/>
      <c r="OB37" s="4" t="n"/>
      <c r="OC37" s="4" t="n"/>
      <c r="OD37" s="4" t="n"/>
      <c r="OE37" s="4" t="n"/>
      <c r="OF37" s="4" t="n"/>
      <c r="OG37" s="4" t="n"/>
      <c r="OH37" s="4" t="n"/>
      <c r="OI37" s="4" t="n"/>
      <c r="OJ37" s="4" t="n"/>
      <c r="OK37" s="4" t="n"/>
      <c r="OL37" s="4" t="n"/>
      <c r="OM37" s="4" t="n"/>
      <c r="ON37" s="4" t="n"/>
      <c r="OO37" s="4" t="n"/>
      <c r="OP37" s="4" t="n"/>
      <c r="OQ37" s="4" t="n"/>
      <c r="OR37" s="4" t="n"/>
      <c r="OS37" s="4" t="n"/>
      <c r="OT37" s="4" t="n"/>
      <c r="OU37" s="4" t="n"/>
      <c r="OV37" s="4" t="n"/>
      <c r="OW37" s="4" t="n"/>
      <c r="OX37" s="4" t="n"/>
      <c r="OY37" s="4" t="n"/>
      <c r="OZ37" s="4" t="n"/>
      <c r="PA37" s="4" t="n"/>
      <c r="PB37" s="4" t="n"/>
      <c r="PC37" s="4" t="n"/>
      <c r="PD37" s="4" t="n"/>
      <c r="PE37" s="4" t="n"/>
      <c r="PF37" s="4" t="n"/>
      <c r="PG37" s="4" t="n"/>
      <c r="PH37" s="4" t="n"/>
      <c r="PI37" s="4" t="n"/>
      <c r="PJ37" s="4" t="n"/>
      <c r="PK37" s="4" t="n"/>
      <c r="PL37" s="4" t="n"/>
      <c r="PM37" s="4" t="n"/>
      <c r="PN37" s="4" t="n"/>
      <c r="PO37" s="4" t="n"/>
      <c r="PP37" s="4" t="n"/>
      <c r="PQ37" s="4" t="n"/>
      <c r="PR37" s="4" t="n"/>
      <c r="PS37" s="4" t="n"/>
      <c r="PT37" s="4" t="n"/>
      <c r="PU37" s="4" t="n"/>
      <c r="PV37" s="4" t="n"/>
      <c r="PW37" s="4" t="n"/>
      <c r="PX37" s="4" t="n"/>
      <c r="PY37" s="4" t="n"/>
      <c r="PZ37" s="4" t="n"/>
      <c r="QA37" s="4" t="n"/>
      <c r="QB37" s="4" t="n"/>
      <c r="QC37" s="4" t="n"/>
      <c r="QD37" s="4" t="n"/>
      <c r="QE37" s="4" t="n"/>
      <c r="QF37" s="4" t="n"/>
      <c r="QG37" s="4" t="n"/>
      <c r="QH37" s="4" t="n"/>
      <c r="QI37" s="4" t="n"/>
      <c r="QJ37" s="4" t="n"/>
      <c r="QK37" s="4" t="n"/>
      <c r="QL37" s="4" t="n"/>
      <c r="QM37" s="4" t="n"/>
      <c r="QN37" s="4" t="n"/>
      <c r="QO37" s="4" t="n"/>
      <c r="QP37" s="4" t="n"/>
      <c r="QQ37" s="4" t="n"/>
      <c r="QR37" s="4" t="n"/>
      <c r="QS37" s="4" t="n"/>
      <c r="QT37" s="4" t="n"/>
      <c r="QU37" s="4" t="n"/>
      <c r="QV37" s="4" t="n"/>
      <c r="QW37" s="4" t="n"/>
      <c r="QX37" s="4" t="n"/>
      <c r="QY37" s="4" t="n"/>
      <c r="QZ37" s="4" t="n"/>
      <c r="RA37" s="4" t="n"/>
      <c r="RB37" s="4" t="n"/>
      <c r="RC37" s="4" t="n"/>
      <c r="RD37" s="4" t="n"/>
      <c r="RE37" s="4" t="n"/>
      <c r="RF37" s="4" t="n"/>
      <c r="RG37" s="4" t="n"/>
      <c r="RH37" s="4" t="n"/>
      <c r="RI37" s="4" t="n"/>
      <c r="RJ37" s="4" t="n"/>
      <c r="RK37" s="4" t="n"/>
      <c r="RL37" s="4" t="n"/>
      <c r="RM37" s="4" t="n"/>
      <c r="RN37" s="4" t="n"/>
      <c r="RO37" s="4" t="n"/>
      <c r="RP37" s="4" t="n"/>
      <c r="RQ37" s="4" t="n"/>
      <c r="RR37" s="4" t="n"/>
      <c r="RS37" s="4" t="n"/>
      <c r="RT37" s="4" t="n"/>
      <c r="RU37" s="4" t="n"/>
      <c r="RV37" s="4" t="n"/>
      <c r="RW37" s="4" t="n"/>
      <c r="RX37" s="4" t="n"/>
      <c r="RY37" s="4" t="n"/>
      <c r="RZ37" s="4" t="n"/>
      <c r="SA37" s="4" t="n"/>
      <c r="SB37" s="4" t="n"/>
      <c r="SC37" s="4" t="n"/>
      <c r="SD37" s="4" t="n"/>
      <c r="SE37" s="4" t="n"/>
      <c r="SF37" s="4" t="n"/>
      <c r="SG37" s="4" t="n"/>
      <c r="SH37" s="4" t="n"/>
      <c r="SI37" s="4" t="n"/>
      <c r="SJ37" s="4" t="n"/>
      <c r="SK37" s="4" t="n"/>
      <c r="SL37" s="4" t="n"/>
      <c r="SM37" s="4" t="n"/>
      <c r="SN37" s="4" t="n"/>
      <c r="SO37" s="4" t="n"/>
      <c r="SP37" s="4" t="n"/>
      <c r="SQ37" s="4" t="n"/>
      <c r="SR37" s="4" t="n"/>
      <c r="SS37" s="4" t="n"/>
      <c r="ST37" s="4" t="n"/>
      <c r="SU37" s="4" t="n"/>
      <c r="SV37" s="4" t="n"/>
      <c r="SW37" s="4" t="n"/>
      <c r="SX37" s="4" t="n"/>
      <c r="SY37" s="4" t="n"/>
      <c r="SZ37" s="4" t="n"/>
      <c r="TA37" s="4" t="n"/>
      <c r="TB37" s="4" t="n"/>
      <c r="TC37" s="4" t="n"/>
      <c r="TD37" s="4" t="n"/>
      <c r="TE37" s="4" t="n"/>
      <c r="TF37" s="4" t="n"/>
      <c r="TG37" s="4" t="n"/>
      <c r="TH37" s="4" t="n"/>
      <c r="TI37" s="4" t="n"/>
      <c r="TJ37" s="4" t="n"/>
      <c r="TK37" s="4" t="n"/>
      <c r="TL37" s="4" t="n"/>
      <c r="TM37" s="4" t="n"/>
      <c r="TN37" s="4" t="n"/>
      <c r="TO37" s="4" t="n"/>
      <c r="TP37" s="4" t="n"/>
      <c r="TQ37" s="4" t="n"/>
      <c r="TR37" s="4" t="n"/>
      <c r="TS37" s="4" t="n"/>
      <c r="TT37" s="4" t="n"/>
      <c r="TU37" s="4" t="n"/>
      <c r="TV37" s="4" t="n"/>
      <c r="TW37" s="4" t="n"/>
      <c r="TX37" s="4" t="n"/>
      <c r="TY37" s="4" t="n"/>
      <c r="TZ37" s="4" t="n"/>
      <c r="UA37" s="4" t="n"/>
      <c r="UB37" s="4" t="n"/>
      <c r="UC37" s="4" t="n"/>
      <c r="UD37" s="4" t="n"/>
      <c r="UE37" s="4" t="n"/>
      <c r="UF37" s="4" t="n"/>
      <c r="UG37" s="4" t="n"/>
      <c r="UH37" s="4" t="n"/>
      <c r="UI37" s="4" t="n"/>
      <c r="UJ37" s="4" t="n"/>
      <c r="UK37" s="4" t="n"/>
      <c r="UL37" s="4" t="n"/>
      <c r="UM37" s="4" t="n"/>
      <c r="UN37" s="4" t="n"/>
      <c r="UO37" s="4" t="n"/>
      <c r="UP37" s="4" t="n"/>
      <c r="UQ37" s="4" t="n"/>
      <c r="UR37" s="4" t="n"/>
      <c r="US37" s="4" t="n"/>
      <c r="UT37" s="4" t="n"/>
      <c r="UU37" s="4" t="n"/>
      <c r="UV37" s="4" t="n"/>
      <c r="UW37" s="4" t="n"/>
      <c r="UX37" s="4" t="n"/>
      <c r="UY37" s="4" t="n"/>
      <c r="UZ37" s="4" t="n"/>
      <c r="VA37" s="4" t="n"/>
      <c r="VB37" s="4" t="n"/>
    </row>
    <row r="38">
      <c r="A38" t="inlineStr">
        <is>
          <t>FRAGNET 06 - Drawing Release 12</t>
        </is>
      </c>
      <c r="B38" t="inlineStr">
        <is>
          <t>G-FRG-06-1010</t>
        </is>
      </c>
      <c r="C38" t="inlineStr">
        <is>
          <t>McCarthy Develop Pricing - DR 12</t>
        </is>
      </c>
      <c r="D38" t="inlineStr">
        <is>
          <t>20d</t>
        </is>
      </c>
      <c r="E38" t="inlineStr">
        <is>
          <t>15-May-23</t>
        </is>
      </c>
      <c r="F38" t="inlineStr">
        <is>
          <t>03-Oct-23</t>
        </is>
      </c>
      <c r="G38" t="inlineStr">
        <is>
          <t>-10d</t>
        </is>
      </c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  <c r="CW38" s="4" t="n"/>
      <c r="CX38" s="4" t="n"/>
      <c r="CY38" s="4" t="n"/>
      <c r="CZ38" s="4" t="n"/>
      <c r="DA38" s="4" t="n"/>
      <c r="DB38" s="4" t="n"/>
      <c r="DC38" s="4" t="n"/>
      <c r="DD38" s="4" t="n"/>
      <c r="DE38" s="4" t="n"/>
      <c r="DF38" s="4" t="n"/>
      <c r="DG38" s="4" t="n"/>
      <c r="DH38" s="4" t="n"/>
      <c r="DI38" s="4" t="n"/>
      <c r="DJ38" s="4" t="n"/>
      <c r="DK38" s="4" t="n"/>
      <c r="DL38" s="4" t="n"/>
      <c r="DM38" s="4" t="n"/>
      <c r="DN38" s="4" t="n"/>
      <c r="DO38" s="4" t="n"/>
      <c r="DP38" s="4" t="n"/>
      <c r="DQ38" s="4" t="n"/>
      <c r="DR38" s="4" t="n"/>
      <c r="DS38" s="4" t="n"/>
      <c r="DT38" s="4" t="n"/>
      <c r="DU38" s="4" t="n"/>
      <c r="DV38" s="4" t="n"/>
      <c r="DW38" s="4" t="n"/>
      <c r="DX38" s="4" t="n"/>
      <c r="DY38" s="4" t="n"/>
      <c r="DZ38" s="4" t="n"/>
      <c r="EA38" s="4" t="n"/>
      <c r="EB38" s="4" t="n"/>
      <c r="EC38" s="4" t="n"/>
      <c r="ED38" s="4" t="n"/>
      <c r="EE38" s="4" t="n"/>
      <c r="EF38" s="4" t="n"/>
      <c r="EG38" s="4" t="n"/>
      <c r="EH38" s="4" t="n"/>
      <c r="EI38" s="4" t="n"/>
      <c r="EJ38" s="4" t="n"/>
      <c r="EK38" s="4" t="n"/>
      <c r="EL38" s="4" t="n"/>
      <c r="EM38" s="4" t="n"/>
      <c r="EN38" s="4" t="n"/>
      <c r="EO38" s="4" t="n"/>
      <c r="EP38" s="4" t="n"/>
      <c r="EQ38" s="4" t="n"/>
      <c r="ER38" s="4" t="n"/>
      <c r="ES38" s="4" t="n"/>
      <c r="ET38" s="4" t="n"/>
      <c r="EU38" s="4" t="n"/>
      <c r="EV38" s="4" t="n"/>
      <c r="EW38" s="4" t="n"/>
    </row>
    <row r="39">
      <c r="A39" t="inlineStr">
        <is>
          <t>FRAGNET 06 - Drawing Release 12</t>
        </is>
      </c>
      <c r="B39" t="inlineStr">
        <is>
          <t>G-FRG-06-1020</t>
        </is>
      </c>
      <c r="C39" t="inlineStr">
        <is>
          <t>Owner Review and Approval - DR 12</t>
        </is>
      </c>
      <c r="D39" t="inlineStr">
        <is>
          <t>15d</t>
        </is>
      </c>
      <c r="E39" t="inlineStr">
        <is>
          <t>04-Oct-23</t>
        </is>
      </c>
      <c r="F39" t="inlineStr">
        <is>
          <t>24-Oct-23</t>
        </is>
      </c>
      <c r="G39" t="inlineStr">
        <is>
          <t>-10d</t>
        </is>
      </c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</row>
    <row r="40">
      <c r="A40" t="inlineStr">
        <is>
          <t>FRAGNET 06 - Drawing Release 12</t>
        </is>
      </c>
      <c r="B40" t="inlineStr">
        <is>
          <t>G-FRG-06-1030</t>
        </is>
      </c>
      <c r="C40" t="inlineStr">
        <is>
          <t>Additional Tilt Panel Shop Drawings - DR 12</t>
        </is>
      </c>
      <c r="D40" t="inlineStr">
        <is>
          <t>15d</t>
        </is>
      </c>
      <c r="E40" t="inlineStr">
        <is>
          <t>25-Oct-23</t>
        </is>
      </c>
      <c r="F40" t="inlineStr">
        <is>
          <t>14-Nov-23</t>
        </is>
      </c>
      <c r="G40" t="inlineStr">
        <is>
          <t>-10d</t>
        </is>
      </c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</row>
    <row r="41">
      <c r="A41" t="inlineStr">
        <is>
          <t>FRAGNET 06 - Drawing Release 12</t>
        </is>
      </c>
      <c r="B41" t="inlineStr">
        <is>
          <t>G-FRG-06-1040</t>
        </is>
      </c>
      <c r="C41" t="inlineStr">
        <is>
          <t>Additional Tilt Panel Embeds - DR 12</t>
        </is>
      </c>
      <c r="D41" t="inlineStr">
        <is>
          <t>2d</t>
        </is>
      </c>
      <c r="E41" t="inlineStr">
        <is>
          <t>23-Feb-24</t>
        </is>
      </c>
      <c r="F41" t="inlineStr">
        <is>
          <t>26-Feb-24</t>
        </is>
      </c>
      <c r="G41" t="inlineStr">
        <is>
          <t>8d</t>
        </is>
      </c>
      <c r="L41" s="4" t="n"/>
      <c r="M41" s="4" t="n"/>
      <c r="N41" s="4" t="n"/>
      <c r="O41" s="4" t="n"/>
    </row>
    <row r="42">
      <c r="A42" t="inlineStr">
        <is>
          <t>FRAGNET 06 - Drawing Release 12</t>
        </is>
      </c>
      <c r="B42" t="inlineStr">
        <is>
          <t>G-FRG-06-1050</t>
        </is>
      </c>
      <c r="C42" t="inlineStr">
        <is>
          <t>Additional Steel Erection - DR 12</t>
        </is>
      </c>
      <c r="D42" t="inlineStr">
        <is>
          <t>2d</t>
        </is>
      </c>
      <c r="E42" t="inlineStr">
        <is>
          <t>22-May-24</t>
        </is>
      </c>
      <c r="F42" t="inlineStr">
        <is>
          <t>23-May-24</t>
        </is>
      </c>
      <c r="G42" t="inlineStr">
        <is>
          <t>-29d</t>
        </is>
      </c>
      <c r="L42" s="4" t="n"/>
      <c r="M42" s="4" t="n"/>
    </row>
    <row r="43">
      <c r="A43" t="inlineStr">
        <is>
          <t>FRAGNET 06 - Drawing Release 12</t>
        </is>
      </c>
      <c r="B43" t="inlineStr">
        <is>
          <t>G-FRG-06-1080</t>
        </is>
      </c>
      <c r="C43" t="inlineStr">
        <is>
          <t>Additional Framing in Adim / Entry - DR 12</t>
        </is>
      </c>
      <c r="D43" t="inlineStr">
        <is>
          <t>3d</t>
        </is>
      </c>
      <c r="E43" t="inlineStr">
        <is>
          <t>29-Jul-24</t>
        </is>
      </c>
      <c r="F43" t="inlineStr">
        <is>
          <t>31-Jul-24</t>
        </is>
      </c>
      <c r="G43" t="inlineStr">
        <is>
          <t>-23d</t>
        </is>
      </c>
      <c r="L43" s="4" t="n"/>
      <c r="M43" s="4" t="n"/>
      <c r="N43" s="4" t="n"/>
    </row>
    <row r="44">
      <c r="A44" t="inlineStr">
        <is>
          <t>FRAGNET 06 - Drawing Release 12</t>
        </is>
      </c>
      <c r="B44" t="inlineStr">
        <is>
          <t>G-FRG-06-1060</t>
        </is>
      </c>
      <c r="C44" t="inlineStr">
        <is>
          <t>Additional Time for Exterior Doors - DR 12</t>
        </is>
      </c>
      <c r="D44" t="inlineStr">
        <is>
          <t>2d</t>
        </is>
      </c>
      <c r="E44" t="inlineStr">
        <is>
          <t>18-Sep-24</t>
        </is>
      </c>
      <c r="F44" t="inlineStr">
        <is>
          <t>19-Sep-24</t>
        </is>
      </c>
      <c r="G44" t="inlineStr">
        <is>
          <t>35d</t>
        </is>
      </c>
      <c r="L44" s="4" t="n"/>
      <c r="M44" s="4" t="n"/>
    </row>
    <row r="45">
      <c r="A45" t="inlineStr">
        <is>
          <t>FRAGNET 06 - Drawing Release 12</t>
        </is>
      </c>
      <c r="B45" t="inlineStr">
        <is>
          <t>G-FRG-06-1070</t>
        </is>
      </c>
      <c r="C45" t="inlineStr">
        <is>
          <t>Additional Time for Stair Erection - DR 12</t>
        </is>
      </c>
      <c r="D45" t="inlineStr">
        <is>
          <t>2d</t>
        </is>
      </c>
      <c r="E45" t="inlineStr">
        <is>
          <t>26-Nov-24</t>
        </is>
      </c>
      <c r="F45" t="inlineStr">
        <is>
          <t>27-Nov-24</t>
        </is>
      </c>
      <c r="G45" t="inlineStr">
        <is>
          <t>21d</t>
        </is>
      </c>
      <c r="L45" s="4" t="n"/>
      <c r="M45" s="4" t="n"/>
    </row>
    <row r="46">
      <c r="A46" s="3" t="inlineStr">
        <is>
          <t>N/A</t>
        </is>
      </c>
      <c r="B46" s="3" t="inlineStr">
        <is>
          <t>FRAGNET 08 - Drawing Release 15</t>
        </is>
      </c>
      <c r="C46" s="3" t="inlineStr">
        <is>
          <t>FRAGNET 08 - Drawing Release 15</t>
        </is>
      </c>
      <c r="D46" s="3" t="inlineStr">
        <is>
          <t>15d</t>
        </is>
      </c>
      <c r="E46" s="3" t="inlineStr">
        <is>
          <t>22-Sep-23</t>
        </is>
      </c>
      <c r="F46" s="3" t="inlineStr">
        <is>
          <t>26-Sep-23</t>
        </is>
      </c>
      <c r="G46" s="3" t="inlineStr">
        <is>
          <t>38d</t>
        </is>
      </c>
      <c r="H46" s="3" t="n"/>
      <c r="I46" s="3" t="n"/>
      <c r="J46" s="3" t="n"/>
      <c r="K46" s="3" t="n"/>
      <c r="L46" s="4" t="n"/>
      <c r="M46" s="4" t="n"/>
      <c r="N46" s="4" t="n"/>
      <c r="O46" s="4" t="n"/>
      <c r="P46" s="4" t="n"/>
    </row>
    <row r="47">
      <c r="A47" t="inlineStr">
        <is>
          <t>FRAGNET 08 - Drawing Release 15</t>
        </is>
      </c>
      <c r="B47" t="inlineStr">
        <is>
          <t>G-FRG-08-1020</t>
        </is>
      </c>
      <c r="C47" t="inlineStr">
        <is>
          <t>Owner Review and Approval - DR 15</t>
        </is>
      </c>
      <c r="D47" t="inlineStr">
        <is>
          <t>15d</t>
        </is>
      </c>
      <c r="E47" t="inlineStr">
        <is>
          <t>22-Sep-23</t>
        </is>
      </c>
      <c r="F47" t="inlineStr">
        <is>
          <t>26-Sep-23</t>
        </is>
      </c>
      <c r="G47" t="inlineStr">
        <is>
          <t>38d</t>
        </is>
      </c>
      <c r="L47" s="4" t="n"/>
      <c r="M47" s="4" t="n"/>
      <c r="N47" s="4" t="n"/>
      <c r="O47" s="4" t="n"/>
      <c r="P47" s="4" t="n"/>
    </row>
    <row r="48">
      <c r="A48" s="3" t="inlineStr">
        <is>
          <t>N/A</t>
        </is>
      </c>
      <c r="B48" s="3" t="inlineStr">
        <is>
          <t>GMP</t>
        </is>
      </c>
      <c r="C48" s="3" t="inlineStr">
        <is>
          <t>GMP</t>
        </is>
      </c>
      <c r="D48" s="3" t="inlineStr">
        <is>
          <t>25d</t>
        </is>
      </c>
      <c r="E48" s="3" t="inlineStr">
        <is>
          <t>23-Oct-23</t>
        </is>
      </c>
      <c r="F48" s="3" t="inlineStr">
        <is>
          <t>28-Nov-23</t>
        </is>
      </c>
      <c r="G48" s="3" t="inlineStr">
        <is>
          <t>12d</t>
        </is>
      </c>
      <c r="H48" s="3" t="n"/>
      <c r="I48" s="3" t="n"/>
      <c r="J48" s="3" t="n"/>
      <c r="K48" s="3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</row>
    <row r="49">
      <c r="A49" s="3" t="inlineStr">
        <is>
          <t>N/A</t>
        </is>
      </c>
      <c r="B49" s="3" t="inlineStr">
        <is>
          <t>Final GMP</t>
        </is>
      </c>
      <c r="C49" s="3" t="inlineStr">
        <is>
          <t>Final GMP</t>
        </is>
      </c>
      <c r="D49" s="3" t="inlineStr">
        <is>
          <t>25d</t>
        </is>
      </c>
      <c r="E49" s="3" t="inlineStr">
        <is>
          <t>23-Oct-23</t>
        </is>
      </c>
      <c r="F49" s="3" t="inlineStr">
        <is>
          <t>28-Nov-23</t>
        </is>
      </c>
      <c r="G49" s="3" t="inlineStr">
        <is>
          <t>12d</t>
        </is>
      </c>
      <c r="H49" s="3" t="n"/>
      <c r="I49" s="3" t="n"/>
      <c r="J49" s="3" t="n"/>
      <c r="K49" s="3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</row>
    <row r="50">
      <c r="A50" t="inlineStr">
        <is>
          <t>Final GMP</t>
        </is>
      </c>
      <c r="B50" t="inlineStr">
        <is>
          <t>G-PRECN-1130</t>
        </is>
      </c>
      <c r="C50" t="inlineStr">
        <is>
          <t>Pricing Confirmation After 100%</t>
        </is>
      </c>
      <c r="D50" t="inlineStr">
        <is>
          <t>25d</t>
        </is>
      </c>
      <c r="E50" t="inlineStr">
        <is>
          <t>23-Oct-23</t>
        </is>
      </c>
      <c r="F50" t="inlineStr">
        <is>
          <t>28-Nov-23</t>
        </is>
      </c>
      <c r="G50" t="inlineStr">
        <is>
          <t>12d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</row>
    <row r="51">
      <c r="A51" s="3" t="inlineStr">
        <is>
          <t>N/A</t>
        </is>
      </c>
      <c r="B51" s="3" t="inlineStr">
        <is>
          <t>Permitting</t>
        </is>
      </c>
      <c r="C51" s="3" t="inlineStr">
        <is>
          <t>Permitting</t>
        </is>
      </c>
      <c r="D51" s="3" t="inlineStr">
        <is>
          <t>180d</t>
        </is>
      </c>
      <c r="E51" s="3" t="inlineStr">
        <is>
          <t>17-Feb-23</t>
        </is>
      </c>
      <c r="F51" s="3" t="inlineStr">
        <is>
          <t>18-Oct-23</t>
        </is>
      </c>
      <c r="G51" s="3" t="inlineStr">
        <is>
          <t>14d</t>
        </is>
      </c>
      <c r="H51" s="3" t="n"/>
      <c r="I51" s="3" t="n"/>
      <c r="J51" s="3" t="n"/>
      <c r="K51" s="3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  <c r="CW51" s="4" t="n"/>
      <c r="CX51" s="4" t="n"/>
      <c r="CY51" s="4" t="n"/>
      <c r="CZ51" s="4" t="n"/>
      <c r="DA51" s="4" t="n"/>
      <c r="DB51" s="4" t="n"/>
      <c r="DC51" s="4" t="n"/>
      <c r="DD51" s="4" t="n"/>
      <c r="DE51" s="4" t="n"/>
      <c r="DF51" s="4" t="n"/>
      <c r="DG51" s="4" t="n"/>
      <c r="DH51" s="4" t="n"/>
      <c r="DI51" s="4" t="n"/>
      <c r="DJ51" s="4" t="n"/>
      <c r="DK51" s="4" t="n"/>
      <c r="DL51" s="4" t="n"/>
      <c r="DM51" s="4" t="n"/>
      <c r="DN51" s="4" t="n"/>
      <c r="DO51" s="4" t="n"/>
      <c r="DP51" s="4" t="n"/>
      <c r="DQ51" s="4" t="n"/>
      <c r="DR51" s="4" t="n"/>
      <c r="DS51" s="4" t="n"/>
      <c r="DT51" s="4" t="n"/>
      <c r="DU51" s="4" t="n"/>
      <c r="DV51" s="4" t="n"/>
      <c r="DW51" s="4" t="n"/>
      <c r="DX51" s="4" t="n"/>
      <c r="DY51" s="4" t="n"/>
      <c r="DZ51" s="4" t="n"/>
      <c r="EA51" s="4" t="n"/>
      <c r="EB51" s="4" t="n"/>
      <c r="EC51" s="4" t="n"/>
      <c r="ED51" s="4" t="n"/>
      <c r="EE51" s="4" t="n"/>
      <c r="EF51" s="4" t="n"/>
      <c r="EG51" s="4" t="n"/>
      <c r="EH51" s="4" t="n"/>
      <c r="EI51" s="4" t="n"/>
      <c r="EJ51" s="4" t="n"/>
      <c r="EK51" s="4" t="n"/>
      <c r="EL51" s="4" t="n"/>
      <c r="EM51" s="4" t="n"/>
      <c r="EN51" s="4" t="n"/>
      <c r="EO51" s="4" t="n"/>
      <c r="EP51" s="4" t="n"/>
      <c r="EQ51" s="4" t="n"/>
      <c r="ER51" s="4" t="n"/>
      <c r="ES51" s="4" t="n"/>
      <c r="ET51" s="4" t="n"/>
      <c r="EU51" s="4" t="n"/>
      <c r="EV51" s="4" t="n"/>
      <c r="EW51" s="4" t="n"/>
      <c r="EX51" s="4" t="n"/>
      <c r="EY51" s="4" t="n"/>
      <c r="EZ51" s="4" t="n"/>
      <c r="FA51" s="4" t="n"/>
      <c r="FB51" s="4" t="n"/>
      <c r="FC51" s="4" t="n"/>
      <c r="FD51" s="4" t="n"/>
      <c r="FE51" s="4" t="n"/>
      <c r="FF51" s="4" t="n"/>
      <c r="FG51" s="4" t="n"/>
      <c r="FH51" s="4" t="n"/>
      <c r="FI51" s="4" t="n"/>
      <c r="FJ51" s="4" t="n"/>
      <c r="FK51" s="4" t="n"/>
      <c r="FL51" s="4" t="n"/>
      <c r="FM51" s="4" t="n"/>
      <c r="FN51" s="4" t="n"/>
      <c r="FO51" s="4" t="n"/>
      <c r="FP51" s="4" t="n"/>
      <c r="FQ51" s="4" t="n"/>
      <c r="FR51" s="4" t="n"/>
      <c r="FS51" s="4" t="n"/>
      <c r="FT51" s="4" t="n"/>
      <c r="FU51" s="4" t="n"/>
      <c r="FV51" s="4" t="n"/>
      <c r="FW51" s="4" t="n"/>
      <c r="FX51" s="4" t="n"/>
      <c r="FY51" s="4" t="n"/>
      <c r="FZ51" s="4" t="n"/>
      <c r="GA51" s="4" t="n"/>
      <c r="GB51" s="4" t="n"/>
      <c r="GC51" s="4" t="n"/>
      <c r="GD51" s="4" t="n"/>
      <c r="GE51" s="4" t="n"/>
      <c r="GF51" s="4" t="n"/>
      <c r="GG51" s="4" t="n"/>
      <c r="GH51" s="4" t="n"/>
      <c r="GI51" s="4" t="n"/>
      <c r="GJ51" s="4" t="n"/>
      <c r="GK51" s="4" t="n"/>
      <c r="GL51" s="4" t="n"/>
      <c r="GM51" s="4" t="n"/>
      <c r="GN51" s="4" t="n"/>
      <c r="GO51" s="4" t="n"/>
      <c r="GP51" s="4" t="n"/>
      <c r="GQ51" s="4" t="n"/>
      <c r="GR51" s="4" t="n"/>
      <c r="GS51" s="4" t="n"/>
      <c r="GT51" s="4" t="n"/>
      <c r="GU51" s="4" t="n"/>
      <c r="GV51" s="4" t="n"/>
      <c r="GW51" s="4" t="n"/>
      <c r="GX51" s="4" t="n"/>
      <c r="GY51" s="4" t="n"/>
      <c r="GZ51" s="4" t="n"/>
      <c r="HA51" s="4" t="n"/>
      <c r="HB51" s="4" t="n"/>
      <c r="HC51" s="4" t="n"/>
      <c r="HD51" s="4" t="n"/>
      <c r="HE51" s="4" t="n"/>
      <c r="HF51" s="4" t="n"/>
      <c r="HG51" s="4" t="n"/>
      <c r="HH51" s="4" t="n"/>
      <c r="HI51" s="4" t="n"/>
      <c r="HJ51" s="4" t="n"/>
      <c r="HK51" s="4" t="n"/>
      <c r="HL51" s="4" t="n"/>
      <c r="HM51" s="4" t="n"/>
      <c r="HN51" s="4" t="n"/>
      <c r="HO51" s="4" t="n"/>
      <c r="HP51" s="4" t="n"/>
      <c r="HQ51" s="4" t="n"/>
      <c r="HR51" s="4" t="n"/>
      <c r="HS51" s="4" t="n"/>
      <c r="HT51" s="4" t="n"/>
      <c r="HU51" s="4" t="n"/>
      <c r="HV51" s="4" t="n"/>
      <c r="HW51" s="4" t="n"/>
      <c r="HX51" s="4" t="n"/>
      <c r="HY51" s="4" t="n"/>
      <c r="HZ51" s="4" t="n"/>
      <c r="IA51" s="4" t="n"/>
      <c r="IB51" s="4" t="n"/>
      <c r="IC51" s="4" t="n"/>
      <c r="ID51" s="4" t="n"/>
      <c r="IE51" s="4" t="n"/>
      <c r="IF51" s="4" t="n"/>
      <c r="IG51" s="4" t="n"/>
      <c r="IH51" s="4" t="n"/>
      <c r="II51" s="4" t="n"/>
      <c r="IJ51" s="4" t="n"/>
      <c r="IK51" s="4" t="n"/>
      <c r="IL51" s="4" t="n"/>
      <c r="IM51" s="4" t="n"/>
      <c r="IN51" s="4" t="n"/>
      <c r="IO51" s="4" t="n"/>
      <c r="IP51" s="4" t="n"/>
      <c r="IQ51" s="4" t="n"/>
      <c r="IR51" s="4" t="n"/>
      <c r="IS51" s="4" t="n"/>
      <c r="IT51" s="4" t="n"/>
      <c r="IU51" s="4" t="n"/>
    </row>
    <row r="52">
      <c r="A52" s="3" t="inlineStr">
        <is>
          <t>N/A</t>
        </is>
      </c>
      <c r="B52" s="3" t="inlineStr">
        <is>
          <t>Water</t>
        </is>
      </c>
      <c r="C52" s="3" t="inlineStr">
        <is>
          <t>Water</t>
        </is>
      </c>
      <c r="D52" s="3" t="inlineStr">
        <is>
          <t>170d</t>
        </is>
      </c>
      <c r="E52" s="3" t="inlineStr">
        <is>
          <t>17-Feb-23</t>
        </is>
      </c>
      <c r="F52" s="3" t="inlineStr">
        <is>
          <t>04-Oct-23</t>
        </is>
      </c>
      <c r="G52" s="3" t="inlineStr">
        <is>
          <t>14d</t>
        </is>
      </c>
      <c r="H52" s="3" t="n"/>
      <c r="I52" s="3" t="n"/>
      <c r="J52" s="3" t="n"/>
      <c r="K52" s="3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  <c r="CW52" s="4" t="n"/>
      <c r="CX52" s="4" t="n"/>
      <c r="CY52" s="4" t="n"/>
      <c r="CZ52" s="4" t="n"/>
      <c r="DA52" s="4" t="n"/>
      <c r="DB52" s="4" t="n"/>
      <c r="DC52" s="4" t="n"/>
      <c r="DD52" s="4" t="n"/>
      <c r="DE52" s="4" t="n"/>
      <c r="DF52" s="4" t="n"/>
      <c r="DG52" s="4" t="n"/>
      <c r="DH52" s="4" t="n"/>
      <c r="DI52" s="4" t="n"/>
      <c r="DJ52" s="4" t="n"/>
      <c r="DK52" s="4" t="n"/>
      <c r="DL52" s="4" t="n"/>
      <c r="DM52" s="4" t="n"/>
      <c r="DN52" s="4" t="n"/>
      <c r="DO52" s="4" t="n"/>
      <c r="DP52" s="4" t="n"/>
      <c r="DQ52" s="4" t="n"/>
      <c r="DR52" s="4" t="n"/>
      <c r="DS52" s="4" t="n"/>
      <c r="DT52" s="4" t="n"/>
      <c r="DU52" s="4" t="n"/>
      <c r="DV52" s="4" t="n"/>
      <c r="DW52" s="4" t="n"/>
      <c r="DX52" s="4" t="n"/>
      <c r="DY52" s="4" t="n"/>
      <c r="DZ52" s="4" t="n"/>
      <c r="EA52" s="4" t="n"/>
      <c r="EB52" s="4" t="n"/>
      <c r="EC52" s="4" t="n"/>
      <c r="ED52" s="4" t="n"/>
      <c r="EE52" s="4" t="n"/>
      <c r="EF52" s="4" t="n"/>
      <c r="EG52" s="4" t="n"/>
      <c r="EH52" s="4" t="n"/>
      <c r="EI52" s="4" t="n"/>
      <c r="EJ52" s="4" t="n"/>
      <c r="EK52" s="4" t="n"/>
      <c r="EL52" s="4" t="n"/>
      <c r="EM52" s="4" t="n"/>
      <c r="EN52" s="4" t="n"/>
      <c r="EO52" s="4" t="n"/>
      <c r="EP52" s="4" t="n"/>
      <c r="EQ52" s="4" t="n"/>
      <c r="ER52" s="4" t="n"/>
      <c r="ES52" s="4" t="n"/>
      <c r="ET52" s="4" t="n"/>
      <c r="EU52" s="4" t="n"/>
      <c r="EV52" s="4" t="n"/>
      <c r="EW52" s="4" t="n"/>
      <c r="EX52" s="4" t="n"/>
      <c r="EY52" s="4" t="n"/>
      <c r="EZ52" s="4" t="n"/>
      <c r="FA52" s="4" t="n"/>
      <c r="FB52" s="4" t="n"/>
      <c r="FC52" s="4" t="n"/>
      <c r="FD52" s="4" t="n"/>
      <c r="FE52" s="4" t="n"/>
      <c r="FF52" s="4" t="n"/>
      <c r="FG52" s="4" t="n"/>
      <c r="FH52" s="4" t="n"/>
      <c r="FI52" s="4" t="n"/>
      <c r="FJ52" s="4" t="n"/>
      <c r="FK52" s="4" t="n"/>
      <c r="FL52" s="4" t="n"/>
      <c r="FM52" s="4" t="n"/>
      <c r="FN52" s="4" t="n"/>
      <c r="FO52" s="4" t="n"/>
      <c r="FP52" s="4" t="n"/>
      <c r="FQ52" s="4" t="n"/>
      <c r="FR52" s="4" t="n"/>
      <c r="FS52" s="4" t="n"/>
      <c r="FT52" s="4" t="n"/>
      <c r="FU52" s="4" t="n"/>
      <c r="FV52" s="4" t="n"/>
      <c r="FW52" s="4" t="n"/>
      <c r="FX52" s="4" t="n"/>
      <c r="FY52" s="4" t="n"/>
      <c r="FZ52" s="4" t="n"/>
      <c r="GA52" s="4" t="n"/>
      <c r="GB52" s="4" t="n"/>
      <c r="GC52" s="4" t="n"/>
      <c r="GD52" s="4" t="n"/>
      <c r="GE52" s="4" t="n"/>
      <c r="GF52" s="4" t="n"/>
      <c r="GG52" s="4" t="n"/>
      <c r="GH52" s="4" t="n"/>
      <c r="GI52" s="4" t="n"/>
      <c r="GJ52" s="4" t="n"/>
      <c r="GK52" s="4" t="n"/>
      <c r="GL52" s="4" t="n"/>
      <c r="GM52" s="4" t="n"/>
      <c r="GN52" s="4" t="n"/>
      <c r="GO52" s="4" t="n"/>
      <c r="GP52" s="4" t="n"/>
      <c r="GQ52" s="4" t="n"/>
      <c r="GR52" s="4" t="n"/>
      <c r="GS52" s="4" t="n"/>
      <c r="GT52" s="4" t="n"/>
      <c r="GU52" s="4" t="n"/>
      <c r="GV52" s="4" t="n"/>
      <c r="GW52" s="4" t="n"/>
      <c r="GX52" s="4" t="n"/>
      <c r="GY52" s="4" t="n"/>
      <c r="GZ52" s="4" t="n"/>
      <c r="HA52" s="4" t="n"/>
      <c r="HB52" s="4" t="n"/>
      <c r="HC52" s="4" t="n"/>
      <c r="HD52" s="4" t="n"/>
      <c r="HE52" s="4" t="n"/>
      <c r="HF52" s="4" t="n"/>
      <c r="HG52" s="4" t="n"/>
      <c r="HH52" s="4" t="n"/>
      <c r="HI52" s="4" t="n"/>
      <c r="HJ52" s="4" t="n"/>
      <c r="HK52" s="4" t="n"/>
      <c r="HL52" s="4" t="n"/>
      <c r="HM52" s="4" t="n"/>
      <c r="HN52" s="4" t="n"/>
      <c r="HO52" s="4" t="n"/>
      <c r="HP52" s="4" t="n"/>
      <c r="HQ52" s="4" t="n"/>
      <c r="HR52" s="4" t="n"/>
      <c r="HS52" s="4" t="n"/>
      <c r="HT52" s="4" t="n"/>
      <c r="HU52" s="4" t="n"/>
      <c r="HV52" s="4" t="n"/>
      <c r="HW52" s="4" t="n"/>
      <c r="HX52" s="4" t="n"/>
      <c r="HY52" s="4" t="n"/>
      <c r="HZ52" s="4" t="n"/>
      <c r="IA52" s="4" t="n"/>
      <c r="IB52" s="4" t="n"/>
      <c r="IC52" s="4" t="n"/>
      <c r="ID52" s="4" t="n"/>
      <c r="IE52" s="4" t="n"/>
      <c r="IF52" s="4" t="n"/>
      <c r="IG52" s="4" t="n"/>
    </row>
    <row r="53">
      <c r="A53" t="inlineStr">
        <is>
          <t>Water</t>
        </is>
      </c>
      <c r="B53" t="inlineStr">
        <is>
          <t>G-PRECN-1240</t>
        </is>
      </c>
      <c r="C53" t="inlineStr">
        <is>
          <t>Denver Water - Permit - Water (Includes DFD) (Neede d by 8/15/23)</t>
        </is>
      </c>
      <c r="D53" t="inlineStr">
        <is>
          <t>90d</t>
        </is>
      </c>
      <c r="E53" t="inlineStr">
        <is>
          <t>17-Feb-23</t>
        </is>
      </c>
      <c r="F53" t="inlineStr">
        <is>
          <t>29-Sep-23</t>
        </is>
      </c>
      <c r="G53" t="inlineStr">
        <is>
          <t>14d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  <c r="CW53" s="4" t="n"/>
      <c r="CX53" s="4" t="n"/>
      <c r="CY53" s="4" t="n"/>
      <c r="CZ53" s="4" t="n"/>
      <c r="DA53" s="4" t="n"/>
      <c r="DB53" s="4" t="n"/>
      <c r="DC53" s="4" t="n"/>
      <c r="DD53" s="4" t="n"/>
      <c r="DE53" s="4" t="n"/>
      <c r="DF53" s="4" t="n"/>
      <c r="DG53" s="4" t="n"/>
      <c r="DH53" s="4" t="n"/>
      <c r="DI53" s="4" t="n"/>
      <c r="DJ53" s="4" t="n"/>
      <c r="DK53" s="4" t="n"/>
      <c r="DL53" s="4" t="n"/>
      <c r="DM53" s="4" t="n"/>
      <c r="DN53" s="4" t="n"/>
      <c r="DO53" s="4" t="n"/>
      <c r="DP53" s="4" t="n"/>
      <c r="DQ53" s="4" t="n"/>
      <c r="DR53" s="4" t="n"/>
      <c r="DS53" s="4" t="n"/>
      <c r="DT53" s="4" t="n"/>
      <c r="DU53" s="4" t="n"/>
      <c r="DV53" s="4" t="n"/>
      <c r="DW53" s="4" t="n"/>
      <c r="DX53" s="4" t="n"/>
      <c r="DY53" s="4" t="n"/>
      <c r="DZ53" s="4" t="n"/>
      <c r="EA53" s="4" t="n"/>
      <c r="EB53" s="4" t="n"/>
      <c r="EC53" s="4" t="n"/>
      <c r="ED53" s="4" t="n"/>
      <c r="EE53" s="4" t="n"/>
      <c r="EF53" s="4" t="n"/>
      <c r="EG53" s="4" t="n"/>
      <c r="EH53" s="4" t="n"/>
      <c r="EI53" s="4" t="n"/>
      <c r="EJ53" s="4" t="n"/>
      <c r="EK53" s="4" t="n"/>
      <c r="EL53" s="4" t="n"/>
      <c r="EM53" s="4" t="n"/>
      <c r="EN53" s="4" t="n"/>
      <c r="EO53" s="4" t="n"/>
      <c r="EP53" s="4" t="n"/>
      <c r="EQ53" s="4" t="n"/>
      <c r="ER53" s="4" t="n"/>
      <c r="ES53" s="4" t="n"/>
      <c r="ET53" s="4" t="n"/>
      <c r="EU53" s="4" t="n"/>
      <c r="EV53" s="4" t="n"/>
      <c r="EW53" s="4" t="n"/>
      <c r="EX53" s="4" t="n"/>
      <c r="EY53" s="4" t="n"/>
      <c r="EZ53" s="4" t="n"/>
      <c r="FA53" s="4" t="n"/>
      <c r="FB53" s="4" t="n"/>
      <c r="FC53" s="4" t="n"/>
      <c r="FD53" s="4" t="n"/>
      <c r="FE53" s="4" t="n"/>
      <c r="FF53" s="4" t="n"/>
      <c r="FG53" s="4" t="n"/>
      <c r="FH53" s="4" t="n"/>
      <c r="FI53" s="4" t="n"/>
      <c r="FJ53" s="4" t="n"/>
      <c r="FK53" s="4" t="n"/>
      <c r="FL53" s="4" t="n"/>
      <c r="FM53" s="4" t="n"/>
      <c r="FN53" s="4" t="n"/>
      <c r="FO53" s="4" t="n"/>
      <c r="FP53" s="4" t="n"/>
      <c r="FQ53" s="4" t="n"/>
      <c r="FR53" s="4" t="n"/>
      <c r="FS53" s="4" t="n"/>
      <c r="FT53" s="4" t="n"/>
      <c r="FU53" s="4" t="n"/>
      <c r="FV53" s="4" t="n"/>
      <c r="FW53" s="4" t="n"/>
      <c r="FX53" s="4" t="n"/>
      <c r="FY53" s="4" t="n"/>
      <c r="FZ53" s="4" t="n"/>
      <c r="GA53" s="4" t="n"/>
      <c r="GB53" s="4" t="n"/>
      <c r="GC53" s="4" t="n"/>
      <c r="GD53" s="4" t="n"/>
      <c r="GE53" s="4" t="n"/>
      <c r="GF53" s="4" t="n"/>
      <c r="GG53" s="4" t="n"/>
      <c r="GH53" s="4" t="n"/>
      <c r="GI53" s="4" t="n"/>
      <c r="GJ53" s="4" t="n"/>
      <c r="GK53" s="4" t="n"/>
      <c r="GL53" s="4" t="n"/>
      <c r="GM53" s="4" t="n"/>
      <c r="GN53" s="4" t="n"/>
      <c r="GO53" s="4" t="n"/>
      <c r="GP53" s="4" t="n"/>
      <c r="GQ53" s="4" t="n"/>
      <c r="GR53" s="4" t="n"/>
      <c r="GS53" s="4" t="n"/>
      <c r="GT53" s="4" t="n"/>
      <c r="GU53" s="4" t="n"/>
      <c r="GV53" s="4" t="n"/>
      <c r="GW53" s="4" t="n"/>
      <c r="GX53" s="4" t="n"/>
      <c r="GY53" s="4" t="n"/>
      <c r="GZ53" s="4" t="n"/>
      <c r="HA53" s="4" t="n"/>
      <c r="HB53" s="4" t="n"/>
      <c r="HC53" s="4" t="n"/>
      <c r="HD53" s="4" t="n"/>
      <c r="HE53" s="4" t="n"/>
      <c r="HF53" s="4" t="n"/>
      <c r="HG53" s="4" t="n"/>
      <c r="HH53" s="4" t="n"/>
      <c r="HI53" s="4" t="n"/>
      <c r="HJ53" s="4" t="n"/>
      <c r="HK53" s="4" t="n"/>
      <c r="HL53" s="4" t="n"/>
      <c r="HM53" s="4" t="n"/>
      <c r="HN53" s="4" t="n"/>
      <c r="HO53" s="4" t="n"/>
      <c r="HP53" s="4" t="n"/>
      <c r="HQ53" s="4" t="n"/>
      <c r="HR53" s="4" t="n"/>
      <c r="HS53" s="4" t="n"/>
      <c r="HT53" s="4" t="n"/>
      <c r="HU53" s="4" t="n"/>
      <c r="HV53" s="4" t="n"/>
      <c r="HW53" s="4" t="n"/>
      <c r="HX53" s="4" t="n"/>
      <c r="HY53" s="4" t="n"/>
      <c r="HZ53" s="4" t="n"/>
      <c r="IA53" s="4" t="n"/>
      <c r="IB53" s="4" t="n"/>
    </row>
    <row r="54">
      <c r="A54" t="inlineStr">
        <is>
          <t>Water</t>
        </is>
      </c>
      <c r="B54" t="inlineStr">
        <is>
          <t>G-PRECN-6230</t>
        </is>
      </c>
      <c r="C54" t="inlineStr">
        <is>
          <t>DEN - LNTP (Water)</t>
        </is>
      </c>
      <c r="D54" t="inlineStr">
        <is>
          <t>3d</t>
        </is>
      </c>
      <c r="E54" t="inlineStr">
        <is>
          <t>02-Oct-23</t>
        </is>
      </c>
      <c r="F54" t="inlineStr">
        <is>
          <t>04-Oct-23</t>
        </is>
      </c>
      <c r="G54" t="inlineStr">
        <is>
          <t>14d</t>
        </is>
      </c>
      <c r="L54" s="4" t="n"/>
      <c r="M54" s="4" t="n"/>
      <c r="N54" s="4" t="n"/>
    </row>
    <row r="55">
      <c r="A55" s="3" t="inlineStr">
        <is>
          <t>N/A</t>
        </is>
      </c>
      <c r="B55" s="3" t="inlineStr">
        <is>
          <t>FRAGNET 10 - Water Permit</t>
        </is>
      </c>
      <c r="C55" s="3" t="inlineStr">
        <is>
          <t>FRAGNET 10 - Water Permit</t>
        </is>
      </c>
      <c r="D55" s="3" t="inlineStr">
        <is>
          <t>10d</t>
        </is>
      </c>
      <c r="E55" s="3" t="inlineStr">
        <is>
          <t>15-Aug-23</t>
        </is>
      </c>
      <c r="F55" s="3" t="inlineStr">
        <is>
          <t>29-Sep-23</t>
        </is>
      </c>
      <c r="G55" s="3" t="inlineStr">
        <is>
          <t>14d</t>
        </is>
      </c>
      <c r="H55" s="3" t="n"/>
      <c r="I55" s="3" t="n"/>
      <c r="J55" s="3" t="n"/>
      <c r="K55" s="3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</row>
    <row r="56">
      <c r="A56" t="inlineStr">
        <is>
          <t>FRAGNET 10 - Water Permit</t>
        </is>
      </c>
      <c r="B56" t="inlineStr">
        <is>
          <t>FRG-10-1010</t>
        </is>
      </c>
      <c r="C56" t="inlineStr">
        <is>
          <t>Additional Time for Water Permit - Driving Construc tion Install</t>
        </is>
      </c>
      <c r="D56" t="inlineStr">
        <is>
          <t>10d</t>
        </is>
      </c>
      <c r="E56" t="inlineStr">
        <is>
          <t>15-Aug-23</t>
        </is>
      </c>
      <c r="F56" t="inlineStr">
        <is>
          <t>29-Sep-23</t>
        </is>
      </c>
      <c r="G56" t="inlineStr">
        <is>
          <t>14d</t>
        </is>
      </c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</row>
    <row r="57">
      <c r="A57" s="3" t="inlineStr">
        <is>
          <t>N/A</t>
        </is>
      </c>
      <c r="B57" s="3" t="inlineStr">
        <is>
          <t>Building</t>
        </is>
      </c>
      <c r="C57" s="3" t="inlineStr">
        <is>
          <t>Building</t>
        </is>
      </c>
      <c r="D57" s="3" t="inlineStr">
        <is>
          <t>40d</t>
        </is>
      </c>
      <c r="E57" s="3" t="inlineStr">
        <is>
          <t>04-Aug-23</t>
        </is>
      </c>
      <c r="F57" s="3" t="inlineStr">
        <is>
          <t>18-Oct-23</t>
        </is>
      </c>
      <c r="G57" s="3" t="inlineStr">
        <is>
          <t>14d</t>
        </is>
      </c>
      <c r="H57" s="3" t="n"/>
      <c r="I57" s="3" t="n"/>
      <c r="J57" s="3" t="n"/>
      <c r="K57" s="3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</row>
    <row r="58">
      <c r="A58" t="inlineStr">
        <is>
          <t>Building</t>
        </is>
      </c>
      <c r="B58" t="inlineStr">
        <is>
          <t>G-PRECN-1070</t>
        </is>
      </c>
      <c r="C58" t="inlineStr">
        <is>
          <t>CCD / DEN - Permit - 90% CDs - Building Permit (Nee ded by 9/5/23)</t>
        </is>
      </c>
      <c r="D58" t="inlineStr">
        <is>
          <t>40d</t>
        </is>
      </c>
      <c r="E58" t="inlineStr">
        <is>
          <t>04-Aug-23</t>
        </is>
      </c>
      <c r="F58" t="inlineStr">
        <is>
          <t>13-Oct-23</t>
        </is>
      </c>
      <c r="G58" t="inlineStr">
        <is>
          <t>-6d</t>
        </is>
      </c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</row>
    <row r="59">
      <c r="A59" t="inlineStr">
        <is>
          <t>Building</t>
        </is>
      </c>
      <c r="B59" t="inlineStr">
        <is>
          <t>G-PRECN-6280</t>
        </is>
      </c>
      <c r="C59" t="inlineStr">
        <is>
          <t>DOTI - Permit - SUDP (Building) (Needed by 9/5/23)</t>
        </is>
      </c>
      <c r="D59" t="inlineStr">
        <is>
          <t>40d</t>
        </is>
      </c>
      <c r="E59" t="inlineStr">
        <is>
          <t>04-Aug-23</t>
        </is>
      </c>
      <c r="F59" t="inlineStr">
        <is>
          <t>13-Oct-23</t>
        </is>
      </c>
      <c r="G59" t="inlineStr">
        <is>
          <t>-6d</t>
        </is>
      </c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</row>
    <row r="60">
      <c r="A60" t="inlineStr">
        <is>
          <t>Building</t>
        </is>
      </c>
      <c r="B60" t="inlineStr">
        <is>
          <t>G-PRECN-6250</t>
        </is>
      </c>
      <c r="C60" t="inlineStr">
        <is>
          <t>DEN - FNTP</t>
        </is>
      </c>
      <c r="D60" t="inlineStr">
        <is>
          <t>3d</t>
        </is>
      </c>
      <c r="E60" t="inlineStr">
        <is>
          <t>16-Oct-23</t>
        </is>
      </c>
      <c r="F60" t="inlineStr">
        <is>
          <t>18-Oct-23</t>
        </is>
      </c>
      <c r="G60" t="inlineStr">
        <is>
          <t>14d</t>
        </is>
      </c>
      <c r="L60" s="4" t="n"/>
      <c r="M60" s="4" t="n"/>
      <c r="N60" s="4" t="n"/>
    </row>
    <row r="61">
      <c r="A61" s="3" t="inlineStr">
        <is>
          <t>N/A</t>
        </is>
      </c>
      <c r="B61" s="3" t="inlineStr">
        <is>
          <t>Procurement</t>
        </is>
      </c>
      <c r="C61" s="3" t="inlineStr">
        <is>
          <t>Procurement</t>
        </is>
      </c>
      <c r="D61" s="3" t="inlineStr">
        <is>
          <t>383d</t>
        </is>
      </c>
      <c r="E61" s="3" t="inlineStr">
        <is>
          <t>28-Apr-23</t>
        </is>
      </c>
      <c r="F61" s="3" t="inlineStr">
        <is>
          <t>29-Oct-24</t>
        </is>
      </c>
      <c r="G61" s="3" t="inlineStr">
        <is>
          <t>46d</t>
        </is>
      </c>
      <c r="H61" s="3" t="n"/>
      <c r="I61" s="3" t="n"/>
      <c r="J61" s="3" t="n"/>
      <c r="K61" s="3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  <c r="CW61" s="4" t="n"/>
      <c r="CX61" s="4" t="n"/>
      <c r="CY61" s="4" t="n"/>
      <c r="CZ61" s="4" t="n"/>
      <c r="DA61" s="4" t="n"/>
      <c r="DB61" s="4" t="n"/>
      <c r="DC61" s="4" t="n"/>
      <c r="DD61" s="4" t="n"/>
      <c r="DE61" s="4" t="n"/>
      <c r="DF61" s="4" t="n"/>
      <c r="DG61" s="4" t="n"/>
      <c r="DH61" s="4" t="n"/>
      <c r="DI61" s="4" t="n"/>
      <c r="DJ61" s="4" t="n"/>
      <c r="DK61" s="4" t="n"/>
      <c r="DL61" s="4" t="n"/>
      <c r="DM61" s="4" t="n"/>
      <c r="DN61" s="4" t="n"/>
      <c r="DO61" s="4" t="n"/>
      <c r="DP61" s="4" t="n"/>
      <c r="DQ61" s="4" t="n"/>
      <c r="DR61" s="4" t="n"/>
      <c r="DS61" s="4" t="n"/>
      <c r="DT61" s="4" t="n"/>
      <c r="DU61" s="4" t="n"/>
      <c r="DV61" s="4" t="n"/>
      <c r="DW61" s="4" t="n"/>
      <c r="DX61" s="4" t="n"/>
      <c r="DY61" s="4" t="n"/>
      <c r="DZ61" s="4" t="n"/>
      <c r="EA61" s="4" t="n"/>
      <c r="EB61" s="4" t="n"/>
      <c r="EC61" s="4" t="n"/>
      <c r="ED61" s="4" t="n"/>
      <c r="EE61" s="4" t="n"/>
      <c r="EF61" s="4" t="n"/>
      <c r="EG61" s="4" t="n"/>
      <c r="EH61" s="4" t="n"/>
      <c r="EI61" s="4" t="n"/>
      <c r="EJ61" s="4" t="n"/>
      <c r="EK61" s="4" t="n"/>
      <c r="EL61" s="4" t="n"/>
      <c r="EM61" s="4" t="n"/>
      <c r="EN61" s="4" t="n"/>
      <c r="EO61" s="4" t="n"/>
      <c r="EP61" s="4" t="n"/>
      <c r="EQ61" s="4" t="n"/>
      <c r="ER61" s="4" t="n"/>
      <c r="ES61" s="4" t="n"/>
      <c r="ET61" s="4" t="n"/>
      <c r="EU61" s="4" t="n"/>
      <c r="EV61" s="4" t="n"/>
      <c r="EW61" s="4" t="n"/>
      <c r="EX61" s="4" t="n"/>
      <c r="EY61" s="4" t="n"/>
      <c r="EZ61" s="4" t="n"/>
      <c r="FA61" s="4" t="n"/>
      <c r="FB61" s="4" t="n"/>
      <c r="FC61" s="4" t="n"/>
      <c r="FD61" s="4" t="n"/>
      <c r="FE61" s="4" t="n"/>
      <c r="FF61" s="4" t="n"/>
      <c r="FG61" s="4" t="n"/>
      <c r="FH61" s="4" t="n"/>
      <c r="FI61" s="4" t="n"/>
      <c r="FJ61" s="4" t="n"/>
      <c r="FK61" s="4" t="n"/>
      <c r="FL61" s="4" t="n"/>
      <c r="FM61" s="4" t="n"/>
      <c r="FN61" s="4" t="n"/>
      <c r="FO61" s="4" t="n"/>
      <c r="FP61" s="4" t="n"/>
      <c r="FQ61" s="4" t="n"/>
      <c r="FR61" s="4" t="n"/>
      <c r="FS61" s="4" t="n"/>
      <c r="FT61" s="4" t="n"/>
      <c r="FU61" s="4" t="n"/>
      <c r="FV61" s="4" t="n"/>
      <c r="FW61" s="4" t="n"/>
      <c r="FX61" s="4" t="n"/>
      <c r="FY61" s="4" t="n"/>
      <c r="FZ61" s="4" t="n"/>
      <c r="GA61" s="4" t="n"/>
      <c r="GB61" s="4" t="n"/>
      <c r="GC61" s="4" t="n"/>
      <c r="GD61" s="4" t="n"/>
      <c r="GE61" s="4" t="n"/>
      <c r="GF61" s="4" t="n"/>
      <c r="GG61" s="4" t="n"/>
      <c r="GH61" s="4" t="n"/>
      <c r="GI61" s="4" t="n"/>
      <c r="GJ61" s="4" t="n"/>
      <c r="GK61" s="4" t="n"/>
      <c r="GL61" s="4" t="n"/>
      <c r="GM61" s="4" t="n"/>
      <c r="GN61" s="4" t="n"/>
      <c r="GO61" s="4" t="n"/>
      <c r="GP61" s="4" t="n"/>
      <c r="GQ61" s="4" t="n"/>
      <c r="GR61" s="4" t="n"/>
      <c r="GS61" s="4" t="n"/>
      <c r="GT61" s="4" t="n"/>
      <c r="GU61" s="4" t="n"/>
      <c r="GV61" s="4" t="n"/>
      <c r="GW61" s="4" t="n"/>
      <c r="GX61" s="4" t="n"/>
      <c r="GY61" s="4" t="n"/>
      <c r="GZ61" s="4" t="n"/>
      <c r="HA61" s="4" t="n"/>
      <c r="HB61" s="4" t="n"/>
      <c r="HC61" s="4" t="n"/>
      <c r="HD61" s="4" t="n"/>
      <c r="HE61" s="4" t="n"/>
      <c r="HF61" s="4" t="n"/>
      <c r="HG61" s="4" t="n"/>
      <c r="HH61" s="4" t="n"/>
      <c r="HI61" s="4" t="n"/>
      <c r="HJ61" s="4" t="n"/>
      <c r="HK61" s="4" t="n"/>
      <c r="HL61" s="4" t="n"/>
      <c r="HM61" s="4" t="n"/>
      <c r="HN61" s="4" t="n"/>
      <c r="HO61" s="4" t="n"/>
      <c r="HP61" s="4" t="n"/>
      <c r="HQ61" s="4" t="n"/>
      <c r="HR61" s="4" t="n"/>
      <c r="HS61" s="4" t="n"/>
      <c r="HT61" s="4" t="n"/>
      <c r="HU61" s="4" t="n"/>
      <c r="HV61" s="4" t="n"/>
      <c r="HW61" s="4" t="n"/>
      <c r="HX61" s="4" t="n"/>
      <c r="HY61" s="4" t="n"/>
      <c r="HZ61" s="4" t="n"/>
      <c r="IA61" s="4" t="n"/>
      <c r="IB61" s="4" t="n"/>
      <c r="IC61" s="4" t="n"/>
      <c r="ID61" s="4" t="n"/>
      <c r="IE61" s="4" t="n"/>
      <c r="IF61" s="4" t="n"/>
      <c r="IG61" s="4" t="n"/>
      <c r="IH61" s="4" t="n"/>
      <c r="II61" s="4" t="n"/>
      <c r="IJ61" s="4" t="n"/>
      <c r="IK61" s="4" t="n"/>
      <c r="IL61" s="4" t="n"/>
      <c r="IM61" s="4" t="n"/>
      <c r="IN61" s="4" t="n"/>
      <c r="IO61" s="4" t="n"/>
      <c r="IP61" s="4" t="n"/>
      <c r="IQ61" s="4" t="n"/>
      <c r="IR61" s="4" t="n"/>
      <c r="IS61" s="4" t="n"/>
      <c r="IT61" s="4" t="n"/>
      <c r="IU61" s="4" t="n"/>
      <c r="IV61" s="4" t="n"/>
      <c r="IW61" s="4" t="n"/>
      <c r="IX61" s="4" t="n"/>
      <c r="IY61" s="4" t="n"/>
      <c r="IZ61" s="4" t="n"/>
      <c r="JA61" s="4" t="n"/>
      <c r="JB61" s="4" t="n"/>
      <c r="JC61" s="4" t="n"/>
      <c r="JD61" s="4" t="n"/>
      <c r="JE61" s="4" t="n"/>
      <c r="JF61" s="4" t="n"/>
      <c r="JG61" s="4" t="n"/>
      <c r="JH61" s="4" t="n"/>
      <c r="JI61" s="4" t="n"/>
      <c r="JJ61" s="4" t="n"/>
      <c r="JK61" s="4" t="n"/>
      <c r="JL61" s="4" t="n"/>
      <c r="JM61" s="4" t="n"/>
      <c r="JN61" s="4" t="n"/>
      <c r="JO61" s="4" t="n"/>
      <c r="JP61" s="4" t="n"/>
      <c r="JQ61" s="4" t="n"/>
      <c r="JR61" s="4" t="n"/>
      <c r="JS61" s="4" t="n"/>
      <c r="JT61" s="4" t="n"/>
      <c r="JU61" s="4" t="n"/>
      <c r="JV61" s="4" t="n"/>
      <c r="JW61" s="4" t="n"/>
      <c r="JX61" s="4" t="n"/>
      <c r="JY61" s="4" t="n"/>
      <c r="JZ61" s="4" t="n"/>
      <c r="KA61" s="4" t="n"/>
      <c r="KB61" s="4" t="n"/>
      <c r="KC61" s="4" t="n"/>
      <c r="KD61" s="4" t="n"/>
      <c r="KE61" s="4" t="n"/>
      <c r="KF61" s="4" t="n"/>
      <c r="KG61" s="4" t="n"/>
      <c r="KH61" s="4" t="n"/>
      <c r="KI61" s="4" t="n"/>
      <c r="KJ61" s="4" t="n"/>
      <c r="KK61" s="4" t="n"/>
      <c r="KL61" s="4" t="n"/>
      <c r="KM61" s="4" t="n"/>
      <c r="KN61" s="4" t="n"/>
      <c r="KO61" s="4" t="n"/>
      <c r="KP61" s="4" t="n"/>
      <c r="KQ61" s="4" t="n"/>
      <c r="KR61" s="4" t="n"/>
      <c r="KS61" s="4" t="n"/>
      <c r="KT61" s="4" t="n"/>
      <c r="KU61" s="4" t="n"/>
      <c r="KV61" s="4" t="n"/>
      <c r="KW61" s="4" t="n"/>
      <c r="KX61" s="4" t="n"/>
      <c r="KY61" s="4" t="n"/>
      <c r="KZ61" s="4" t="n"/>
      <c r="LA61" s="4" t="n"/>
      <c r="LB61" s="4" t="n"/>
      <c r="LC61" s="4" t="n"/>
      <c r="LD61" s="4" t="n"/>
      <c r="LE61" s="4" t="n"/>
      <c r="LF61" s="4" t="n"/>
      <c r="LG61" s="4" t="n"/>
      <c r="LH61" s="4" t="n"/>
      <c r="LI61" s="4" t="n"/>
      <c r="LJ61" s="4" t="n"/>
      <c r="LK61" s="4" t="n"/>
      <c r="LL61" s="4" t="n"/>
      <c r="LM61" s="4" t="n"/>
      <c r="LN61" s="4" t="n"/>
      <c r="LO61" s="4" t="n"/>
      <c r="LP61" s="4" t="n"/>
      <c r="LQ61" s="4" t="n"/>
      <c r="LR61" s="4" t="n"/>
      <c r="LS61" s="4" t="n"/>
      <c r="LT61" s="4" t="n"/>
      <c r="LU61" s="4" t="n"/>
      <c r="LV61" s="4" t="n"/>
      <c r="LW61" s="4" t="n"/>
      <c r="LX61" s="4" t="n"/>
      <c r="LY61" s="4" t="n"/>
      <c r="LZ61" s="4" t="n"/>
      <c r="MA61" s="4" t="n"/>
      <c r="MB61" s="4" t="n"/>
      <c r="MC61" s="4" t="n"/>
      <c r="MD61" s="4" t="n"/>
      <c r="ME61" s="4" t="n"/>
      <c r="MF61" s="4" t="n"/>
      <c r="MG61" s="4" t="n"/>
      <c r="MH61" s="4" t="n"/>
      <c r="MI61" s="4" t="n"/>
      <c r="MJ61" s="4" t="n"/>
      <c r="MK61" s="4" t="n"/>
      <c r="ML61" s="4" t="n"/>
      <c r="MM61" s="4" t="n"/>
      <c r="MN61" s="4" t="n"/>
      <c r="MO61" s="4" t="n"/>
      <c r="MP61" s="4" t="n"/>
      <c r="MQ61" s="4" t="n"/>
      <c r="MR61" s="4" t="n"/>
      <c r="MS61" s="4" t="n"/>
      <c r="MT61" s="4" t="n"/>
      <c r="MU61" s="4" t="n"/>
      <c r="MV61" s="4" t="n"/>
      <c r="MW61" s="4" t="n"/>
      <c r="MX61" s="4" t="n"/>
      <c r="MY61" s="4" t="n"/>
      <c r="MZ61" s="4" t="n"/>
      <c r="NA61" s="4" t="n"/>
      <c r="NB61" s="4" t="n"/>
      <c r="NC61" s="4" t="n"/>
      <c r="ND61" s="4" t="n"/>
      <c r="NE61" s="4" t="n"/>
      <c r="NF61" s="4" t="n"/>
      <c r="NG61" s="4" t="n"/>
      <c r="NH61" s="4" t="n"/>
      <c r="NI61" s="4" t="n"/>
      <c r="NJ61" s="4" t="n"/>
      <c r="NK61" s="4" t="n"/>
      <c r="NL61" s="4" t="n"/>
      <c r="NM61" s="4" t="n"/>
      <c r="NN61" s="4" t="n"/>
      <c r="NO61" s="4" t="n"/>
      <c r="NP61" s="4" t="n"/>
      <c r="NQ61" s="4" t="n"/>
      <c r="NR61" s="4" t="n"/>
      <c r="NS61" s="4" t="n"/>
      <c r="NT61" s="4" t="n"/>
      <c r="NU61" s="4" t="n"/>
      <c r="NV61" s="4" t="n"/>
      <c r="NW61" s="4" t="n"/>
      <c r="NX61" s="4" t="n"/>
      <c r="NY61" s="4" t="n"/>
      <c r="NZ61" s="4" t="n"/>
      <c r="OA61" s="4" t="n"/>
      <c r="OB61" s="4" t="n"/>
      <c r="OC61" s="4" t="n"/>
      <c r="OD61" s="4" t="n"/>
      <c r="OE61" s="4" t="n"/>
      <c r="OF61" s="4" t="n"/>
      <c r="OG61" s="4" t="n"/>
      <c r="OH61" s="4" t="n"/>
      <c r="OI61" s="4" t="n"/>
      <c r="OJ61" s="4" t="n"/>
      <c r="OK61" s="4" t="n"/>
      <c r="OL61" s="4" t="n"/>
      <c r="OM61" s="4" t="n"/>
      <c r="ON61" s="4" t="n"/>
      <c r="OO61" s="4" t="n"/>
      <c r="OP61" s="4" t="n"/>
      <c r="OQ61" s="4" t="n"/>
      <c r="OR61" s="4" t="n"/>
      <c r="OS61" s="4" t="n"/>
      <c r="OT61" s="4" t="n"/>
      <c r="OU61" s="4" t="n"/>
      <c r="OV61" s="4" t="n"/>
      <c r="OW61" s="4" t="n"/>
      <c r="OX61" s="4" t="n"/>
      <c r="OY61" s="4" t="n"/>
      <c r="OZ61" s="4" t="n"/>
      <c r="PA61" s="4" t="n"/>
      <c r="PB61" s="4" t="n"/>
      <c r="PC61" s="4" t="n"/>
      <c r="PD61" s="4" t="n"/>
      <c r="PE61" s="4" t="n"/>
      <c r="PF61" s="4" t="n"/>
      <c r="PG61" s="4" t="n"/>
      <c r="PH61" s="4" t="n"/>
      <c r="PI61" s="4" t="n"/>
      <c r="PJ61" s="4" t="n"/>
      <c r="PK61" s="4" t="n"/>
      <c r="PL61" s="4" t="n"/>
      <c r="PM61" s="4" t="n"/>
      <c r="PN61" s="4" t="n"/>
      <c r="PO61" s="4" t="n"/>
      <c r="PP61" s="4" t="n"/>
      <c r="PQ61" s="4" t="n"/>
      <c r="PR61" s="4" t="n"/>
      <c r="PS61" s="4" t="n"/>
      <c r="PT61" s="4" t="n"/>
      <c r="PU61" s="4" t="n"/>
      <c r="PV61" s="4" t="n"/>
      <c r="PW61" s="4" t="n"/>
      <c r="PX61" s="4" t="n"/>
      <c r="PY61" s="4" t="n"/>
      <c r="PZ61" s="4" t="n"/>
      <c r="QA61" s="4" t="n"/>
      <c r="QB61" s="4" t="n"/>
      <c r="QC61" s="4" t="n"/>
      <c r="QD61" s="4" t="n"/>
      <c r="QE61" s="4" t="n"/>
      <c r="QF61" s="4" t="n"/>
      <c r="QG61" s="4" t="n"/>
      <c r="QH61" s="4" t="n"/>
      <c r="QI61" s="4" t="n"/>
      <c r="QJ61" s="4" t="n"/>
      <c r="QK61" s="4" t="n"/>
      <c r="QL61" s="4" t="n"/>
      <c r="QM61" s="4" t="n"/>
      <c r="QN61" s="4" t="n"/>
      <c r="QO61" s="4" t="n"/>
      <c r="QP61" s="4" t="n"/>
      <c r="QQ61" s="4" t="n"/>
      <c r="QR61" s="4" t="n"/>
      <c r="QS61" s="4" t="n"/>
      <c r="QT61" s="4" t="n"/>
      <c r="QU61" s="4" t="n"/>
      <c r="QV61" s="4" t="n"/>
      <c r="QW61" s="4" t="n"/>
      <c r="QX61" s="4" t="n"/>
      <c r="QY61" s="4" t="n"/>
      <c r="QZ61" s="4" t="n"/>
      <c r="RA61" s="4" t="n"/>
      <c r="RB61" s="4" t="n"/>
      <c r="RC61" s="4" t="n"/>
      <c r="RD61" s="4" t="n"/>
      <c r="RE61" s="4" t="n"/>
      <c r="RF61" s="4" t="n"/>
      <c r="RG61" s="4" t="n"/>
      <c r="RH61" s="4" t="n"/>
      <c r="RI61" s="4" t="n"/>
      <c r="RJ61" s="4" t="n"/>
      <c r="RK61" s="4" t="n"/>
      <c r="RL61" s="4" t="n"/>
      <c r="RM61" s="4" t="n"/>
      <c r="RN61" s="4" t="n"/>
      <c r="RO61" s="4" t="n"/>
      <c r="RP61" s="4" t="n"/>
      <c r="RQ61" s="4" t="n"/>
      <c r="RR61" s="4" t="n"/>
      <c r="RS61" s="4" t="n"/>
      <c r="RT61" s="4" t="n"/>
      <c r="RU61" s="4" t="n"/>
      <c r="RV61" s="4" t="n"/>
      <c r="RW61" s="4" t="n"/>
      <c r="RX61" s="4" t="n"/>
      <c r="RY61" s="4" t="n"/>
      <c r="RZ61" s="4" t="n"/>
      <c r="SA61" s="4" t="n"/>
      <c r="SB61" s="4" t="n"/>
      <c r="SC61" s="4" t="n"/>
      <c r="SD61" s="4" t="n"/>
      <c r="SE61" s="4" t="n"/>
      <c r="SF61" s="4" t="n"/>
      <c r="SG61" s="4" t="n"/>
      <c r="SH61" s="4" t="n"/>
      <c r="SI61" s="4" t="n"/>
      <c r="SJ61" s="4" t="n"/>
      <c r="SK61" s="4" t="n"/>
      <c r="SL61" s="4" t="n"/>
      <c r="SM61" s="4" t="n"/>
      <c r="SN61" s="4" t="n"/>
      <c r="SO61" s="4" t="n"/>
      <c r="SP61" s="4" t="n"/>
      <c r="SQ61" s="4" t="n"/>
      <c r="SR61" s="4" t="n"/>
      <c r="SS61" s="4" t="n"/>
      <c r="ST61" s="4" t="n"/>
      <c r="SU61" s="4" t="n"/>
      <c r="SV61" s="4" t="n"/>
      <c r="SW61" s="4" t="n"/>
      <c r="SX61" s="4" t="n"/>
      <c r="SY61" s="4" t="n"/>
      <c r="SZ61" s="4" t="n"/>
      <c r="TA61" s="4" t="n"/>
      <c r="TB61" s="4" t="n"/>
      <c r="TC61" s="4" t="n"/>
      <c r="TD61" s="4" t="n"/>
      <c r="TE61" s="4" t="n"/>
      <c r="TF61" s="4" t="n"/>
      <c r="TG61" s="4" t="n"/>
      <c r="TH61" s="4" t="n"/>
      <c r="TI61" s="4" t="n"/>
      <c r="TJ61" s="4" t="n"/>
      <c r="TK61" s="4" t="n"/>
      <c r="TL61" s="4" t="n"/>
      <c r="TM61" s="4" t="n"/>
      <c r="TN61" s="4" t="n"/>
      <c r="TO61" s="4" t="n"/>
      <c r="TP61" s="4" t="n"/>
      <c r="TQ61" s="4" t="n"/>
      <c r="TR61" s="4" t="n"/>
      <c r="TS61" s="4" t="n"/>
      <c r="TT61" s="4" t="n"/>
      <c r="TU61" s="4" t="n"/>
      <c r="TV61" s="4" t="n"/>
      <c r="TW61" s="4" t="n"/>
      <c r="TX61" s="4" t="n"/>
      <c r="TY61" s="4" t="n"/>
      <c r="TZ61" s="4" t="n"/>
      <c r="UA61" s="4" t="n"/>
      <c r="UB61" s="4" t="n"/>
      <c r="UC61" s="4" t="n"/>
      <c r="UD61" s="4" t="n"/>
      <c r="UE61" s="4" t="n"/>
      <c r="UF61" s="4" t="n"/>
      <c r="UG61" s="4" t="n"/>
      <c r="UH61" s="4" t="n"/>
      <c r="UI61" s="4" t="n"/>
      <c r="UJ61" s="4" t="n"/>
      <c r="UK61" s="4" t="n"/>
      <c r="UL61" s="4" t="n"/>
      <c r="UM61" s="4" t="n"/>
      <c r="UN61" s="4" t="n"/>
      <c r="UO61" s="4" t="n"/>
      <c r="UP61" s="4" t="n"/>
    </row>
    <row r="62">
      <c r="A62" s="3" t="inlineStr">
        <is>
          <t>N/A</t>
        </is>
      </c>
      <c r="B62" s="3" t="inlineStr">
        <is>
          <t>Subcontracts</t>
        </is>
      </c>
      <c r="C62" s="3" t="inlineStr">
        <is>
          <t>Subcontracts</t>
        </is>
      </c>
      <c r="D62" s="3" t="inlineStr">
        <is>
          <t>60d</t>
        </is>
      </c>
      <c r="E62" s="3" t="inlineStr">
        <is>
          <t>28-Apr-23</t>
        </is>
      </c>
      <c r="F62" s="3" t="inlineStr">
        <is>
          <t>13-Oct-23</t>
        </is>
      </c>
      <c r="G62" s="3" t="inlineStr">
        <is>
          <t>133d</t>
        </is>
      </c>
      <c r="H62" s="3" t="n"/>
      <c r="I62" s="3" t="n"/>
      <c r="J62" s="3" t="n"/>
      <c r="K62" s="3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  <c r="CW62" s="4" t="n"/>
      <c r="CX62" s="4" t="n"/>
      <c r="CY62" s="4" t="n"/>
      <c r="CZ62" s="4" t="n"/>
      <c r="DA62" s="4" t="n"/>
      <c r="DB62" s="4" t="n"/>
      <c r="DC62" s="4" t="n"/>
      <c r="DD62" s="4" t="n"/>
      <c r="DE62" s="4" t="n"/>
      <c r="DF62" s="4" t="n"/>
      <c r="DG62" s="4" t="n"/>
      <c r="DH62" s="4" t="n"/>
      <c r="DI62" s="4" t="n"/>
      <c r="DJ62" s="4" t="n"/>
      <c r="DK62" s="4" t="n"/>
      <c r="DL62" s="4" t="n"/>
      <c r="DM62" s="4" t="n"/>
      <c r="DN62" s="4" t="n"/>
      <c r="DO62" s="4" t="n"/>
      <c r="DP62" s="4" t="n"/>
      <c r="DQ62" s="4" t="n"/>
      <c r="DR62" s="4" t="n"/>
      <c r="DS62" s="4" t="n"/>
      <c r="DT62" s="4" t="n"/>
      <c r="DU62" s="4" t="n"/>
      <c r="DV62" s="4" t="n"/>
      <c r="DW62" s="4" t="n"/>
      <c r="DX62" s="4" t="n"/>
      <c r="DY62" s="4" t="n"/>
      <c r="DZ62" s="4" t="n"/>
      <c r="EA62" s="4" t="n"/>
      <c r="EB62" s="4" t="n"/>
      <c r="EC62" s="4" t="n"/>
      <c r="ED62" s="4" t="n"/>
      <c r="EE62" s="4" t="n"/>
      <c r="EF62" s="4" t="n"/>
      <c r="EG62" s="4" t="n"/>
      <c r="EH62" s="4" t="n"/>
      <c r="EI62" s="4" t="n"/>
      <c r="EJ62" s="4" t="n"/>
      <c r="EK62" s="4" t="n"/>
      <c r="EL62" s="4" t="n"/>
      <c r="EM62" s="4" t="n"/>
      <c r="EN62" s="4" t="n"/>
      <c r="EO62" s="4" t="n"/>
      <c r="EP62" s="4" t="n"/>
      <c r="EQ62" s="4" t="n"/>
      <c r="ER62" s="4" t="n"/>
      <c r="ES62" s="4" t="n"/>
      <c r="ET62" s="4" t="n"/>
      <c r="EU62" s="4" t="n"/>
      <c r="EV62" s="4" t="n"/>
      <c r="EW62" s="4" t="n"/>
      <c r="EX62" s="4" t="n"/>
      <c r="EY62" s="4" t="n"/>
      <c r="EZ62" s="4" t="n"/>
      <c r="FA62" s="4" t="n"/>
      <c r="FB62" s="4" t="n"/>
      <c r="FC62" s="4" t="n"/>
      <c r="FD62" s="4" t="n"/>
      <c r="FE62" s="4" t="n"/>
      <c r="FF62" s="4" t="n"/>
      <c r="FG62" s="4" t="n"/>
      <c r="FH62" s="4" t="n"/>
      <c r="FI62" s="4" t="n"/>
      <c r="FJ62" s="4" t="n"/>
      <c r="FK62" s="4" t="n"/>
      <c r="FL62" s="4" t="n"/>
      <c r="FM62" s="4" t="n"/>
      <c r="FN62" s="4" t="n"/>
      <c r="FO62" s="4" t="n"/>
      <c r="FP62" s="4" t="n"/>
      <c r="FQ62" s="4" t="n"/>
      <c r="FR62" s="4" t="n"/>
      <c r="FS62" s="4" t="n"/>
      <c r="FT62" s="4" t="n"/>
      <c r="FU62" s="4" t="n"/>
      <c r="FV62" s="4" t="n"/>
      <c r="FW62" s="4" t="n"/>
      <c r="FX62" s="4" t="n"/>
    </row>
    <row r="63">
      <c r="A63" s="3" t="inlineStr">
        <is>
          <t>N/A</t>
        </is>
      </c>
      <c r="B63" s="3" t="inlineStr">
        <is>
          <t>Priority 1</t>
        </is>
      </c>
      <c r="C63" s="3" t="inlineStr">
        <is>
          <t>Priority 1</t>
        </is>
      </c>
      <c r="D63" s="3" t="inlineStr">
        <is>
          <t>30d</t>
        </is>
      </c>
      <c r="E63" s="3" t="inlineStr">
        <is>
          <t>28-Apr-23</t>
        </is>
      </c>
      <c r="F63" s="3" t="inlineStr">
        <is>
          <t>06-Oct-23</t>
        </is>
      </c>
      <c r="G63" s="3" t="inlineStr">
        <is>
          <t>77d</t>
        </is>
      </c>
      <c r="H63" s="3" t="n"/>
      <c r="I63" s="3" t="n"/>
      <c r="J63" s="3" t="n"/>
      <c r="K63" s="3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  <c r="CW63" s="4" t="n"/>
      <c r="CX63" s="4" t="n"/>
      <c r="CY63" s="4" t="n"/>
      <c r="CZ63" s="4" t="n"/>
      <c r="DA63" s="4" t="n"/>
      <c r="DB63" s="4" t="n"/>
      <c r="DC63" s="4" t="n"/>
      <c r="DD63" s="4" t="n"/>
      <c r="DE63" s="4" t="n"/>
      <c r="DF63" s="4" t="n"/>
      <c r="DG63" s="4" t="n"/>
      <c r="DH63" s="4" t="n"/>
      <c r="DI63" s="4" t="n"/>
      <c r="DJ63" s="4" t="n"/>
      <c r="DK63" s="4" t="n"/>
      <c r="DL63" s="4" t="n"/>
      <c r="DM63" s="4" t="n"/>
      <c r="DN63" s="4" t="n"/>
      <c r="DO63" s="4" t="n"/>
      <c r="DP63" s="4" t="n"/>
      <c r="DQ63" s="4" t="n"/>
      <c r="DR63" s="4" t="n"/>
      <c r="DS63" s="4" t="n"/>
      <c r="DT63" s="4" t="n"/>
      <c r="DU63" s="4" t="n"/>
      <c r="DV63" s="4" t="n"/>
      <c r="DW63" s="4" t="n"/>
      <c r="DX63" s="4" t="n"/>
      <c r="DY63" s="4" t="n"/>
      <c r="DZ63" s="4" t="n"/>
      <c r="EA63" s="4" t="n"/>
      <c r="EB63" s="4" t="n"/>
      <c r="EC63" s="4" t="n"/>
      <c r="ED63" s="4" t="n"/>
      <c r="EE63" s="4" t="n"/>
      <c r="EF63" s="4" t="n"/>
      <c r="EG63" s="4" t="n"/>
      <c r="EH63" s="4" t="n"/>
      <c r="EI63" s="4" t="n"/>
      <c r="EJ63" s="4" t="n"/>
      <c r="EK63" s="4" t="n"/>
      <c r="EL63" s="4" t="n"/>
      <c r="EM63" s="4" t="n"/>
      <c r="EN63" s="4" t="n"/>
      <c r="EO63" s="4" t="n"/>
      <c r="EP63" s="4" t="n"/>
      <c r="EQ63" s="4" t="n"/>
      <c r="ER63" s="4" t="n"/>
      <c r="ES63" s="4" t="n"/>
      <c r="ET63" s="4" t="n"/>
      <c r="EU63" s="4" t="n"/>
      <c r="EV63" s="4" t="n"/>
      <c r="EW63" s="4" t="n"/>
      <c r="EX63" s="4" t="n"/>
      <c r="EY63" s="4" t="n"/>
      <c r="EZ63" s="4" t="n"/>
      <c r="FA63" s="4" t="n"/>
      <c r="FB63" s="4" t="n"/>
      <c r="FC63" s="4" t="n"/>
      <c r="FD63" s="4" t="n"/>
      <c r="FE63" s="4" t="n"/>
      <c r="FF63" s="4" t="n"/>
      <c r="FG63" s="4" t="n"/>
      <c r="FH63" s="4" t="n"/>
      <c r="FI63" s="4" t="n"/>
      <c r="FJ63" s="4" t="n"/>
      <c r="FK63" s="4" t="n"/>
      <c r="FL63" s="4" t="n"/>
      <c r="FM63" s="4" t="n"/>
      <c r="FN63" s="4" t="n"/>
      <c r="FO63" s="4" t="n"/>
      <c r="FP63" s="4" t="n"/>
      <c r="FQ63" s="4" t="n"/>
    </row>
    <row r="64">
      <c r="A64" t="inlineStr">
        <is>
          <t>Priority 1</t>
        </is>
      </c>
      <c r="B64" t="inlineStr">
        <is>
          <t>G-SUB-1050</t>
        </is>
      </c>
      <c r="C64" t="inlineStr">
        <is>
          <t>Contract - Glass / Storefront</t>
        </is>
      </c>
      <c r="D64" t="inlineStr">
        <is>
          <t>20d</t>
        </is>
      </c>
      <c r="E64" t="inlineStr">
        <is>
          <t>28-Apr-23</t>
        </is>
      </c>
      <c r="F64" t="inlineStr">
        <is>
          <t>06-Oct-23</t>
        </is>
      </c>
      <c r="G64" t="inlineStr">
        <is>
          <t>77d</t>
        </is>
      </c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  <c r="CW64" s="4" t="n"/>
      <c r="CX64" s="4" t="n"/>
      <c r="CY64" s="4" t="n"/>
      <c r="CZ64" s="4" t="n"/>
      <c r="DA64" s="4" t="n"/>
      <c r="DB64" s="4" t="n"/>
      <c r="DC64" s="4" t="n"/>
      <c r="DD64" s="4" t="n"/>
      <c r="DE64" s="4" t="n"/>
      <c r="DF64" s="4" t="n"/>
      <c r="DG64" s="4" t="n"/>
      <c r="DH64" s="4" t="n"/>
      <c r="DI64" s="4" t="n"/>
      <c r="DJ64" s="4" t="n"/>
      <c r="DK64" s="4" t="n"/>
      <c r="DL64" s="4" t="n"/>
      <c r="DM64" s="4" t="n"/>
      <c r="DN64" s="4" t="n"/>
      <c r="DO64" s="4" t="n"/>
      <c r="DP64" s="4" t="n"/>
      <c r="DQ64" s="4" t="n"/>
      <c r="DR64" s="4" t="n"/>
      <c r="DS64" s="4" t="n"/>
      <c r="DT64" s="4" t="n"/>
      <c r="DU64" s="4" t="n"/>
      <c r="DV64" s="4" t="n"/>
      <c r="DW64" s="4" t="n"/>
      <c r="DX64" s="4" t="n"/>
      <c r="DY64" s="4" t="n"/>
      <c r="DZ64" s="4" t="n"/>
      <c r="EA64" s="4" t="n"/>
      <c r="EB64" s="4" t="n"/>
      <c r="EC64" s="4" t="n"/>
      <c r="ED64" s="4" t="n"/>
      <c r="EE64" s="4" t="n"/>
      <c r="EF64" s="4" t="n"/>
      <c r="EG64" s="4" t="n"/>
      <c r="EH64" s="4" t="n"/>
      <c r="EI64" s="4" t="n"/>
      <c r="EJ64" s="4" t="n"/>
      <c r="EK64" s="4" t="n"/>
      <c r="EL64" s="4" t="n"/>
      <c r="EM64" s="4" t="n"/>
      <c r="EN64" s="4" t="n"/>
      <c r="EO64" s="4" t="n"/>
      <c r="EP64" s="4" t="n"/>
      <c r="EQ64" s="4" t="n"/>
      <c r="ER64" s="4" t="n"/>
      <c r="ES64" s="4" t="n"/>
      <c r="ET64" s="4" t="n"/>
      <c r="EU64" s="4" t="n"/>
      <c r="EV64" s="4" t="n"/>
      <c r="EW64" s="4" t="n"/>
      <c r="EX64" s="4" t="n"/>
      <c r="EY64" s="4" t="n"/>
      <c r="EZ64" s="4" t="n"/>
      <c r="FA64" s="4" t="n"/>
      <c r="FB64" s="4" t="n"/>
      <c r="FC64" s="4" t="n"/>
      <c r="FD64" s="4" t="n"/>
      <c r="FE64" s="4" t="n"/>
      <c r="FF64" s="4" t="n"/>
      <c r="FG64" s="4" t="n"/>
      <c r="FH64" s="4" t="n"/>
      <c r="FI64" s="4" t="n"/>
      <c r="FJ64" s="4" t="n"/>
      <c r="FK64" s="4" t="n"/>
      <c r="FL64" s="4" t="n"/>
      <c r="FM64" s="4" t="n"/>
      <c r="FN64" s="4" t="n"/>
      <c r="FO64" s="4" t="n"/>
      <c r="FP64" s="4" t="n"/>
      <c r="FQ64" s="4" t="n"/>
    </row>
    <row r="65">
      <c r="A65" t="inlineStr">
        <is>
          <t>Priority 1</t>
        </is>
      </c>
      <c r="B65" t="inlineStr">
        <is>
          <t>G-SUB-1160</t>
        </is>
      </c>
      <c r="C65" t="inlineStr">
        <is>
          <t>Contract - Paint Booth</t>
        </is>
      </c>
      <c r="D65" t="inlineStr">
        <is>
          <t>30d</t>
        </is>
      </c>
      <c r="E65" t="inlineStr">
        <is>
          <t>28-Apr-23</t>
        </is>
      </c>
      <c r="F65" t="inlineStr">
        <is>
          <t>06-Oct-23</t>
        </is>
      </c>
      <c r="G65" t="inlineStr">
        <is>
          <t>11d</t>
        </is>
      </c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  <c r="CW65" s="4" t="n"/>
      <c r="CX65" s="4" t="n"/>
      <c r="CY65" s="4" t="n"/>
      <c r="CZ65" s="4" t="n"/>
      <c r="DA65" s="4" t="n"/>
      <c r="DB65" s="4" t="n"/>
      <c r="DC65" s="4" t="n"/>
      <c r="DD65" s="4" t="n"/>
      <c r="DE65" s="4" t="n"/>
      <c r="DF65" s="4" t="n"/>
      <c r="DG65" s="4" t="n"/>
      <c r="DH65" s="4" t="n"/>
      <c r="DI65" s="4" t="n"/>
      <c r="DJ65" s="4" t="n"/>
      <c r="DK65" s="4" t="n"/>
      <c r="DL65" s="4" t="n"/>
      <c r="DM65" s="4" t="n"/>
      <c r="DN65" s="4" t="n"/>
      <c r="DO65" s="4" t="n"/>
      <c r="DP65" s="4" t="n"/>
      <c r="DQ65" s="4" t="n"/>
      <c r="DR65" s="4" t="n"/>
      <c r="DS65" s="4" t="n"/>
      <c r="DT65" s="4" t="n"/>
      <c r="DU65" s="4" t="n"/>
      <c r="DV65" s="4" t="n"/>
      <c r="DW65" s="4" t="n"/>
      <c r="DX65" s="4" t="n"/>
      <c r="DY65" s="4" t="n"/>
      <c r="DZ65" s="4" t="n"/>
      <c r="EA65" s="4" t="n"/>
      <c r="EB65" s="4" t="n"/>
      <c r="EC65" s="4" t="n"/>
      <c r="ED65" s="4" t="n"/>
      <c r="EE65" s="4" t="n"/>
      <c r="EF65" s="4" t="n"/>
      <c r="EG65" s="4" t="n"/>
      <c r="EH65" s="4" t="n"/>
      <c r="EI65" s="4" t="n"/>
      <c r="EJ65" s="4" t="n"/>
      <c r="EK65" s="4" t="n"/>
      <c r="EL65" s="4" t="n"/>
      <c r="EM65" s="4" t="n"/>
      <c r="EN65" s="4" t="n"/>
      <c r="EO65" s="4" t="n"/>
      <c r="EP65" s="4" t="n"/>
      <c r="EQ65" s="4" t="n"/>
      <c r="ER65" s="4" t="n"/>
      <c r="ES65" s="4" t="n"/>
      <c r="ET65" s="4" t="n"/>
      <c r="EU65" s="4" t="n"/>
      <c r="EV65" s="4" t="n"/>
      <c r="EW65" s="4" t="n"/>
      <c r="EX65" s="4" t="n"/>
      <c r="EY65" s="4" t="n"/>
      <c r="EZ65" s="4" t="n"/>
      <c r="FA65" s="4" t="n"/>
      <c r="FB65" s="4" t="n"/>
      <c r="FC65" s="4" t="n"/>
      <c r="FD65" s="4" t="n"/>
      <c r="FE65" s="4" t="n"/>
      <c r="FF65" s="4" t="n"/>
      <c r="FG65" s="4" t="n"/>
      <c r="FH65" s="4" t="n"/>
      <c r="FI65" s="4" t="n"/>
      <c r="FJ65" s="4" t="n"/>
      <c r="FK65" s="4" t="n"/>
      <c r="FL65" s="4" t="n"/>
      <c r="FM65" s="4" t="n"/>
      <c r="FN65" s="4" t="n"/>
      <c r="FO65" s="4" t="n"/>
      <c r="FP65" s="4" t="n"/>
      <c r="FQ65" s="4" t="n"/>
    </row>
    <row r="66">
      <c r="A66" t="inlineStr">
        <is>
          <t>Priority 1</t>
        </is>
      </c>
      <c r="B66" t="inlineStr">
        <is>
          <t>G-SUB-1360</t>
        </is>
      </c>
      <c r="C66" t="inlineStr">
        <is>
          <t>Contract - Eaton Fluid System</t>
        </is>
      </c>
      <c r="D66" t="inlineStr">
        <is>
          <t>30d</t>
        </is>
      </c>
      <c r="E66" t="inlineStr">
        <is>
          <t>28-Apr-23</t>
        </is>
      </c>
      <c r="F66" t="inlineStr">
        <is>
          <t>06-Oct-23</t>
        </is>
      </c>
      <c r="G66" t="inlineStr">
        <is>
          <t>29d</t>
        </is>
      </c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  <c r="CW66" s="4" t="n"/>
      <c r="CX66" s="4" t="n"/>
      <c r="CY66" s="4" t="n"/>
      <c r="CZ66" s="4" t="n"/>
      <c r="DA66" s="4" t="n"/>
      <c r="DB66" s="4" t="n"/>
      <c r="DC66" s="4" t="n"/>
      <c r="DD66" s="4" t="n"/>
      <c r="DE66" s="4" t="n"/>
      <c r="DF66" s="4" t="n"/>
      <c r="DG66" s="4" t="n"/>
      <c r="DH66" s="4" t="n"/>
      <c r="DI66" s="4" t="n"/>
      <c r="DJ66" s="4" t="n"/>
      <c r="DK66" s="4" t="n"/>
      <c r="DL66" s="4" t="n"/>
      <c r="DM66" s="4" t="n"/>
      <c r="DN66" s="4" t="n"/>
      <c r="DO66" s="4" t="n"/>
      <c r="DP66" s="4" t="n"/>
      <c r="DQ66" s="4" t="n"/>
      <c r="DR66" s="4" t="n"/>
      <c r="DS66" s="4" t="n"/>
      <c r="DT66" s="4" t="n"/>
      <c r="DU66" s="4" t="n"/>
      <c r="DV66" s="4" t="n"/>
      <c r="DW66" s="4" t="n"/>
      <c r="DX66" s="4" t="n"/>
      <c r="DY66" s="4" t="n"/>
      <c r="DZ66" s="4" t="n"/>
      <c r="EA66" s="4" t="n"/>
      <c r="EB66" s="4" t="n"/>
      <c r="EC66" s="4" t="n"/>
      <c r="ED66" s="4" t="n"/>
      <c r="EE66" s="4" t="n"/>
      <c r="EF66" s="4" t="n"/>
      <c r="EG66" s="4" t="n"/>
      <c r="EH66" s="4" t="n"/>
      <c r="EI66" s="4" t="n"/>
      <c r="EJ66" s="4" t="n"/>
      <c r="EK66" s="4" t="n"/>
      <c r="EL66" s="4" t="n"/>
      <c r="EM66" s="4" t="n"/>
      <c r="EN66" s="4" t="n"/>
      <c r="EO66" s="4" t="n"/>
      <c r="EP66" s="4" t="n"/>
      <c r="EQ66" s="4" t="n"/>
      <c r="ER66" s="4" t="n"/>
      <c r="ES66" s="4" t="n"/>
      <c r="ET66" s="4" t="n"/>
      <c r="EU66" s="4" t="n"/>
      <c r="EV66" s="4" t="n"/>
      <c r="EW66" s="4" t="n"/>
      <c r="EX66" s="4" t="n"/>
      <c r="EY66" s="4" t="n"/>
      <c r="EZ66" s="4" t="n"/>
      <c r="FA66" s="4" t="n"/>
      <c r="FB66" s="4" t="n"/>
      <c r="FC66" s="4" t="n"/>
      <c r="FD66" s="4" t="n"/>
      <c r="FE66" s="4" t="n"/>
      <c r="FF66" s="4" t="n"/>
      <c r="FG66" s="4" t="n"/>
      <c r="FH66" s="4" t="n"/>
      <c r="FI66" s="4" t="n"/>
      <c r="FJ66" s="4" t="n"/>
      <c r="FK66" s="4" t="n"/>
      <c r="FL66" s="4" t="n"/>
      <c r="FM66" s="4" t="n"/>
      <c r="FN66" s="4" t="n"/>
      <c r="FO66" s="4" t="n"/>
      <c r="FP66" s="4" t="n"/>
      <c r="FQ66" s="4" t="n"/>
    </row>
    <row r="67">
      <c r="A67" s="3" t="inlineStr">
        <is>
          <t>N/A</t>
        </is>
      </c>
      <c r="B67" s="3" t="inlineStr">
        <is>
          <t>Priority 2</t>
        </is>
      </c>
      <c r="C67" s="3" t="inlineStr">
        <is>
          <t>Priority 2</t>
        </is>
      </c>
      <c r="D67" s="3" t="inlineStr">
        <is>
          <t>40d</t>
        </is>
      </c>
      <c r="E67" s="3" t="inlineStr">
        <is>
          <t>28-Apr-23</t>
        </is>
      </c>
      <c r="F67" s="3" t="inlineStr">
        <is>
          <t>06-Oct-23</t>
        </is>
      </c>
      <c r="G67" s="3" t="inlineStr">
        <is>
          <t>138d</t>
        </is>
      </c>
      <c r="H67" s="3" t="n"/>
      <c r="I67" s="3" t="n"/>
      <c r="J67" s="3" t="n"/>
      <c r="K67" s="3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  <c r="CW67" s="4" t="n"/>
      <c r="CX67" s="4" t="n"/>
      <c r="CY67" s="4" t="n"/>
      <c r="CZ67" s="4" t="n"/>
      <c r="DA67" s="4" t="n"/>
      <c r="DB67" s="4" t="n"/>
      <c r="DC67" s="4" t="n"/>
      <c r="DD67" s="4" t="n"/>
      <c r="DE67" s="4" t="n"/>
      <c r="DF67" s="4" t="n"/>
      <c r="DG67" s="4" t="n"/>
      <c r="DH67" s="4" t="n"/>
      <c r="DI67" s="4" t="n"/>
      <c r="DJ67" s="4" t="n"/>
      <c r="DK67" s="4" t="n"/>
      <c r="DL67" s="4" t="n"/>
      <c r="DM67" s="4" t="n"/>
      <c r="DN67" s="4" t="n"/>
      <c r="DO67" s="4" t="n"/>
      <c r="DP67" s="4" t="n"/>
      <c r="DQ67" s="4" t="n"/>
      <c r="DR67" s="4" t="n"/>
      <c r="DS67" s="4" t="n"/>
      <c r="DT67" s="4" t="n"/>
      <c r="DU67" s="4" t="n"/>
      <c r="DV67" s="4" t="n"/>
      <c r="DW67" s="4" t="n"/>
      <c r="DX67" s="4" t="n"/>
      <c r="DY67" s="4" t="n"/>
      <c r="DZ67" s="4" t="n"/>
      <c r="EA67" s="4" t="n"/>
      <c r="EB67" s="4" t="n"/>
      <c r="EC67" s="4" t="n"/>
      <c r="ED67" s="4" t="n"/>
      <c r="EE67" s="4" t="n"/>
      <c r="EF67" s="4" t="n"/>
      <c r="EG67" s="4" t="n"/>
      <c r="EH67" s="4" t="n"/>
      <c r="EI67" s="4" t="n"/>
      <c r="EJ67" s="4" t="n"/>
      <c r="EK67" s="4" t="n"/>
      <c r="EL67" s="4" t="n"/>
      <c r="EM67" s="4" t="n"/>
      <c r="EN67" s="4" t="n"/>
      <c r="EO67" s="4" t="n"/>
      <c r="EP67" s="4" t="n"/>
      <c r="EQ67" s="4" t="n"/>
      <c r="ER67" s="4" t="n"/>
      <c r="ES67" s="4" t="n"/>
      <c r="ET67" s="4" t="n"/>
      <c r="EU67" s="4" t="n"/>
      <c r="EV67" s="4" t="n"/>
      <c r="EW67" s="4" t="n"/>
      <c r="EX67" s="4" t="n"/>
      <c r="EY67" s="4" t="n"/>
      <c r="EZ67" s="4" t="n"/>
      <c r="FA67" s="4" t="n"/>
      <c r="FB67" s="4" t="n"/>
      <c r="FC67" s="4" t="n"/>
      <c r="FD67" s="4" t="n"/>
      <c r="FE67" s="4" t="n"/>
      <c r="FF67" s="4" t="n"/>
      <c r="FG67" s="4" t="n"/>
      <c r="FH67" s="4" t="n"/>
      <c r="FI67" s="4" t="n"/>
      <c r="FJ67" s="4" t="n"/>
      <c r="FK67" s="4" t="n"/>
      <c r="FL67" s="4" t="n"/>
      <c r="FM67" s="4" t="n"/>
      <c r="FN67" s="4" t="n"/>
      <c r="FO67" s="4" t="n"/>
      <c r="FP67" s="4" t="n"/>
      <c r="FQ67" s="4" t="n"/>
    </row>
    <row r="68">
      <c r="A68" t="inlineStr">
        <is>
          <t>Priority 2</t>
        </is>
      </c>
      <c r="B68" t="inlineStr">
        <is>
          <t>G-SUB-1300</t>
        </is>
      </c>
      <c r="C68" t="inlineStr">
        <is>
          <t>Contract - Doors &amp; Hardware</t>
        </is>
      </c>
      <c r="D68" t="inlineStr">
        <is>
          <t>40d</t>
        </is>
      </c>
      <c r="E68" t="inlineStr">
        <is>
          <t>28-Apr-23</t>
        </is>
      </c>
      <c r="F68" t="inlineStr">
        <is>
          <t>25-Sep-23</t>
        </is>
      </c>
      <c r="G68" t="inlineStr">
        <is>
          <t>29d</t>
        </is>
      </c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  <c r="CW68" s="4" t="n"/>
      <c r="CX68" s="4" t="n"/>
      <c r="CY68" s="4" t="n"/>
      <c r="CZ68" s="4" t="n"/>
      <c r="DA68" s="4" t="n"/>
      <c r="DB68" s="4" t="n"/>
      <c r="DC68" s="4" t="n"/>
      <c r="DD68" s="4" t="n"/>
      <c r="DE68" s="4" t="n"/>
      <c r="DF68" s="4" t="n"/>
      <c r="DG68" s="4" t="n"/>
      <c r="DH68" s="4" t="n"/>
      <c r="DI68" s="4" t="n"/>
      <c r="DJ68" s="4" t="n"/>
      <c r="DK68" s="4" t="n"/>
      <c r="DL68" s="4" t="n"/>
      <c r="DM68" s="4" t="n"/>
      <c r="DN68" s="4" t="n"/>
      <c r="DO68" s="4" t="n"/>
      <c r="DP68" s="4" t="n"/>
      <c r="DQ68" s="4" t="n"/>
      <c r="DR68" s="4" t="n"/>
      <c r="DS68" s="4" t="n"/>
      <c r="DT68" s="4" t="n"/>
      <c r="DU68" s="4" t="n"/>
      <c r="DV68" s="4" t="n"/>
      <c r="DW68" s="4" t="n"/>
      <c r="DX68" s="4" t="n"/>
      <c r="DY68" s="4" t="n"/>
      <c r="DZ68" s="4" t="n"/>
      <c r="EA68" s="4" t="n"/>
      <c r="EB68" s="4" t="n"/>
      <c r="EC68" s="4" t="n"/>
      <c r="ED68" s="4" t="n"/>
      <c r="EE68" s="4" t="n"/>
      <c r="EF68" s="4" t="n"/>
      <c r="EG68" s="4" t="n"/>
      <c r="EH68" s="4" t="n"/>
      <c r="EI68" s="4" t="n"/>
      <c r="EJ68" s="4" t="n"/>
      <c r="EK68" s="4" t="n"/>
      <c r="EL68" s="4" t="n"/>
      <c r="EM68" s="4" t="n"/>
      <c r="EN68" s="4" t="n"/>
      <c r="EO68" s="4" t="n"/>
      <c r="EP68" s="4" t="n"/>
      <c r="EQ68" s="4" t="n"/>
      <c r="ER68" s="4" t="n"/>
      <c r="ES68" s="4" t="n"/>
      <c r="ET68" s="4" t="n"/>
      <c r="EU68" s="4" t="n"/>
      <c r="EV68" s="4" t="n"/>
      <c r="EW68" s="4" t="n"/>
      <c r="EX68" s="4" t="n"/>
      <c r="EY68" s="4" t="n"/>
      <c r="EZ68" s="4" t="n"/>
      <c r="FA68" s="4" t="n"/>
      <c r="FB68" s="4" t="n"/>
      <c r="FC68" s="4" t="n"/>
      <c r="FD68" s="4" t="n"/>
      <c r="FE68" s="4" t="n"/>
      <c r="FF68" s="4" t="n"/>
    </row>
    <row r="69">
      <c r="A69" t="inlineStr">
        <is>
          <t>Priority 2</t>
        </is>
      </c>
      <c r="B69" t="inlineStr">
        <is>
          <t>G-SUB-1290</t>
        </is>
      </c>
      <c r="C69" t="inlineStr">
        <is>
          <t>Contract - Warehouse Racking</t>
        </is>
      </c>
      <c r="D69" t="inlineStr">
        <is>
          <t>40d</t>
        </is>
      </c>
      <c r="E69" t="inlineStr">
        <is>
          <t>28-Apr-23</t>
        </is>
      </c>
      <c r="F69" t="inlineStr">
        <is>
          <t>06-Oct-23</t>
        </is>
      </c>
      <c r="G69" t="inlineStr">
        <is>
          <t>138d</t>
        </is>
      </c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  <c r="CW69" s="4" t="n"/>
      <c r="CX69" s="4" t="n"/>
      <c r="CY69" s="4" t="n"/>
      <c r="CZ69" s="4" t="n"/>
      <c r="DA69" s="4" t="n"/>
      <c r="DB69" s="4" t="n"/>
      <c r="DC69" s="4" t="n"/>
      <c r="DD69" s="4" t="n"/>
      <c r="DE69" s="4" t="n"/>
      <c r="DF69" s="4" t="n"/>
      <c r="DG69" s="4" t="n"/>
      <c r="DH69" s="4" t="n"/>
      <c r="DI69" s="4" t="n"/>
      <c r="DJ69" s="4" t="n"/>
      <c r="DK69" s="4" t="n"/>
      <c r="DL69" s="4" t="n"/>
      <c r="DM69" s="4" t="n"/>
      <c r="DN69" s="4" t="n"/>
      <c r="DO69" s="4" t="n"/>
      <c r="DP69" s="4" t="n"/>
      <c r="DQ69" s="4" t="n"/>
      <c r="DR69" s="4" t="n"/>
      <c r="DS69" s="4" t="n"/>
      <c r="DT69" s="4" t="n"/>
      <c r="DU69" s="4" t="n"/>
      <c r="DV69" s="4" t="n"/>
      <c r="DW69" s="4" t="n"/>
      <c r="DX69" s="4" t="n"/>
      <c r="DY69" s="4" t="n"/>
      <c r="DZ69" s="4" t="n"/>
      <c r="EA69" s="4" t="n"/>
      <c r="EB69" s="4" t="n"/>
      <c r="EC69" s="4" t="n"/>
      <c r="ED69" s="4" t="n"/>
      <c r="EE69" s="4" t="n"/>
      <c r="EF69" s="4" t="n"/>
      <c r="EG69" s="4" t="n"/>
      <c r="EH69" s="4" t="n"/>
      <c r="EI69" s="4" t="n"/>
      <c r="EJ69" s="4" t="n"/>
      <c r="EK69" s="4" t="n"/>
      <c r="EL69" s="4" t="n"/>
      <c r="EM69" s="4" t="n"/>
      <c r="EN69" s="4" t="n"/>
      <c r="EO69" s="4" t="n"/>
      <c r="EP69" s="4" t="n"/>
      <c r="EQ69" s="4" t="n"/>
      <c r="ER69" s="4" t="n"/>
      <c r="ES69" s="4" t="n"/>
      <c r="ET69" s="4" t="n"/>
      <c r="EU69" s="4" t="n"/>
      <c r="EV69" s="4" t="n"/>
      <c r="EW69" s="4" t="n"/>
      <c r="EX69" s="4" t="n"/>
      <c r="EY69" s="4" t="n"/>
      <c r="EZ69" s="4" t="n"/>
      <c r="FA69" s="4" t="n"/>
      <c r="FB69" s="4" t="n"/>
      <c r="FC69" s="4" t="n"/>
      <c r="FD69" s="4" t="n"/>
      <c r="FE69" s="4" t="n"/>
      <c r="FF69" s="4" t="n"/>
      <c r="FG69" s="4" t="n"/>
      <c r="FH69" s="4" t="n"/>
      <c r="FI69" s="4" t="n"/>
      <c r="FJ69" s="4" t="n"/>
      <c r="FK69" s="4" t="n"/>
      <c r="FL69" s="4" t="n"/>
      <c r="FM69" s="4" t="n"/>
      <c r="FN69" s="4" t="n"/>
      <c r="FO69" s="4" t="n"/>
      <c r="FP69" s="4" t="n"/>
      <c r="FQ69" s="4" t="n"/>
    </row>
    <row r="70">
      <c r="A70" s="3" t="inlineStr">
        <is>
          <t>N/A</t>
        </is>
      </c>
      <c r="B70" s="3" t="inlineStr">
        <is>
          <t>Priority 3</t>
        </is>
      </c>
      <c r="C70" s="3" t="inlineStr">
        <is>
          <t>Priority 3</t>
        </is>
      </c>
      <c r="D70" s="3" t="inlineStr">
        <is>
          <t>60d</t>
        </is>
      </c>
      <c r="E70" s="3" t="inlineStr">
        <is>
          <t>28-Apr-23</t>
        </is>
      </c>
      <c r="F70" s="3" t="inlineStr">
        <is>
          <t>13-Oct-23</t>
        </is>
      </c>
      <c r="G70" s="3" t="inlineStr">
        <is>
          <t>102d</t>
        </is>
      </c>
      <c r="H70" s="3" t="n"/>
      <c r="I70" s="3" t="n"/>
      <c r="J70" s="3" t="n"/>
      <c r="K70" s="3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  <c r="CW70" s="4" t="n"/>
      <c r="CX70" s="4" t="n"/>
      <c r="CY70" s="4" t="n"/>
      <c r="CZ70" s="4" t="n"/>
      <c r="DA70" s="4" t="n"/>
      <c r="DB70" s="4" t="n"/>
      <c r="DC70" s="4" t="n"/>
      <c r="DD70" s="4" t="n"/>
      <c r="DE70" s="4" t="n"/>
      <c r="DF70" s="4" t="n"/>
      <c r="DG70" s="4" t="n"/>
      <c r="DH70" s="4" t="n"/>
      <c r="DI70" s="4" t="n"/>
      <c r="DJ70" s="4" t="n"/>
      <c r="DK70" s="4" t="n"/>
      <c r="DL70" s="4" t="n"/>
      <c r="DM70" s="4" t="n"/>
      <c r="DN70" s="4" t="n"/>
      <c r="DO70" s="4" t="n"/>
      <c r="DP70" s="4" t="n"/>
      <c r="DQ70" s="4" t="n"/>
      <c r="DR70" s="4" t="n"/>
      <c r="DS70" s="4" t="n"/>
      <c r="DT70" s="4" t="n"/>
      <c r="DU70" s="4" t="n"/>
      <c r="DV70" s="4" t="n"/>
      <c r="DW70" s="4" t="n"/>
      <c r="DX70" s="4" t="n"/>
      <c r="DY70" s="4" t="n"/>
      <c r="DZ70" s="4" t="n"/>
      <c r="EA70" s="4" t="n"/>
      <c r="EB70" s="4" t="n"/>
      <c r="EC70" s="4" t="n"/>
      <c r="ED70" s="4" t="n"/>
      <c r="EE70" s="4" t="n"/>
      <c r="EF70" s="4" t="n"/>
      <c r="EG70" s="4" t="n"/>
      <c r="EH70" s="4" t="n"/>
      <c r="EI70" s="4" t="n"/>
      <c r="EJ70" s="4" t="n"/>
      <c r="EK70" s="4" t="n"/>
      <c r="EL70" s="4" t="n"/>
      <c r="EM70" s="4" t="n"/>
      <c r="EN70" s="4" t="n"/>
      <c r="EO70" s="4" t="n"/>
      <c r="EP70" s="4" t="n"/>
      <c r="EQ70" s="4" t="n"/>
      <c r="ER70" s="4" t="n"/>
      <c r="ES70" s="4" t="n"/>
      <c r="ET70" s="4" t="n"/>
      <c r="EU70" s="4" t="n"/>
      <c r="EV70" s="4" t="n"/>
      <c r="EW70" s="4" t="n"/>
      <c r="EX70" s="4" t="n"/>
      <c r="EY70" s="4" t="n"/>
      <c r="EZ70" s="4" t="n"/>
      <c r="FA70" s="4" t="n"/>
      <c r="FB70" s="4" t="n"/>
      <c r="FC70" s="4" t="n"/>
      <c r="FD70" s="4" t="n"/>
      <c r="FE70" s="4" t="n"/>
      <c r="FF70" s="4" t="n"/>
      <c r="FG70" s="4" t="n"/>
      <c r="FH70" s="4" t="n"/>
      <c r="FI70" s="4" t="n"/>
      <c r="FJ70" s="4" t="n"/>
      <c r="FK70" s="4" t="n"/>
      <c r="FL70" s="4" t="n"/>
      <c r="FM70" s="4" t="n"/>
      <c r="FN70" s="4" t="n"/>
      <c r="FO70" s="4" t="n"/>
      <c r="FP70" s="4" t="n"/>
      <c r="FQ70" s="4" t="n"/>
      <c r="FR70" s="4" t="n"/>
      <c r="FS70" s="4" t="n"/>
      <c r="FT70" s="4" t="n"/>
      <c r="FU70" s="4" t="n"/>
      <c r="FV70" s="4" t="n"/>
      <c r="FW70" s="4" t="n"/>
      <c r="FX70" s="4" t="n"/>
    </row>
    <row r="71">
      <c r="A71" t="inlineStr">
        <is>
          <t>Priority 3</t>
        </is>
      </c>
      <c r="B71" t="inlineStr">
        <is>
          <t>G-SUB-1350</t>
        </is>
      </c>
      <c r="C71" t="inlineStr">
        <is>
          <t>Contract - Illuminated Signage</t>
        </is>
      </c>
      <c r="D71" t="inlineStr">
        <is>
          <t>60d</t>
        </is>
      </c>
      <c r="E71" t="inlineStr">
        <is>
          <t>28-Apr-23</t>
        </is>
      </c>
      <c r="F71" t="inlineStr">
        <is>
          <t>13-Oct-23</t>
        </is>
      </c>
      <c r="G71" t="inlineStr">
        <is>
          <t>102d</t>
        </is>
      </c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  <c r="CW71" s="4" t="n"/>
      <c r="CX71" s="4" t="n"/>
      <c r="CY71" s="4" t="n"/>
      <c r="CZ71" s="4" t="n"/>
      <c r="DA71" s="4" t="n"/>
      <c r="DB71" s="4" t="n"/>
      <c r="DC71" s="4" t="n"/>
      <c r="DD71" s="4" t="n"/>
      <c r="DE71" s="4" t="n"/>
      <c r="DF71" s="4" t="n"/>
      <c r="DG71" s="4" t="n"/>
      <c r="DH71" s="4" t="n"/>
      <c r="DI71" s="4" t="n"/>
      <c r="DJ71" s="4" t="n"/>
      <c r="DK71" s="4" t="n"/>
      <c r="DL71" s="4" t="n"/>
      <c r="DM71" s="4" t="n"/>
      <c r="DN71" s="4" t="n"/>
      <c r="DO71" s="4" t="n"/>
      <c r="DP71" s="4" t="n"/>
      <c r="DQ71" s="4" t="n"/>
      <c r="DR71" s="4" t="n"/>
      <c r="DS71" s="4" t="n"/>
      <c r="DT71" s="4" t="n"/>
      <c r="DU71" s="4" t="n"/>
      <c r="DV71" s="4" t="n"/>
      <c r="DW71" s="4" t="n"/>
      <c r="DX71" s="4" t="n"/>
      <c r="DY71" s="4" t="n"/>
      <c r="DZ71" s="4" t="n"/>
      <c r="EA71" s="4" t="n"/>
      <c r="EB71" s="4" t="n"/>
      <c r="EC71" s="4" t="n"/>
      <c r="ED71" s="4" t="n"/>
      <c r="EE71" s="4" t="n"/>
      <c r="EF71" s="4" t="n"/>
      <c r="EG71" s="4" t="n"/>
      <c r="EH71" s="4" t="n"/>
      <c r="EI71" s="4" t="n"/>
      <c r="EJ71" s="4" t="n"/>
      <c r="EK71" s="4" t="n"/>
      <c r="EL71" s="4" t="n"/>
      <c r="EM71" s="4" t="n"/>
      <c r="EN71" s="4" t="n"/>
      <c r="EO71" s="4" t="n"/>
      <c r="EP71" s="4" t="n"/>
      <c r="EQ71" s="4" t="n"/>
      <c r="ER71" s="4" t="n"/>
      <c r="ES71" s="4" t="n"/>
      <c r="ET71" s="4" t="n"/>
      <c r="EU71" s="4" t="n"/>
      <c r="EV71" s="4" t="n"/>
      <c r="EW71" s="4" t="n"/>
      <c r="EX71" s="4" t="n"/>
      <c r="EY71" s="4" t="n"/>
      <c r="EZ71" s="4" t="n"/>
      <c r="FA71" s="4" t="n"/>
      <c r="FB71" s="4" t="n"/>
      <c r="FC71" s="4" t="n"/>
      <c r="FD71" s="4" t="n"/>
      <c r="FE71" s="4" t="n"/>
      <c r="FF71" s="4" t="n"/>
      <c r="FG71" s="4" t="n"/>
      <c r="FH71" s="4" t="n"/>
      <c r="FI71" s="4" t="n"/>
      <c r="FJ71" s="4" t="n"/>
      <c r="FK71" s="4" t="n"/>
      <c r="FL71" s="4" t="n"/>
      <c r="FM71" s="4" t="n"/>
      <c r="FN71" s="4" t="n"/>
      <c r="FO71" s="4" t="n"/>
      <c r="FP71" s="4" t="n"/>
      <c r="FQ71" s="4" t="n"/>
      <c r="FR71" s="4" t="n"/>
      <c r="FS71" s="4" t="n"/>
      <c r="FT71" s="4" t="n"/>
      <c r="FU71" s="4" t="n"/>
      <c r="FV71" s="4" t="n"/>
      <c r="FW71" s="4" t="n"/>
      <c r="FX71" s="4" t="n"/>
    </row>
    <row r="72">
      <c r="A72" s="3" t="inlineStr">
        <is>
          <t>N/A</t>
        </is>
      </c>
      <c r="B72" s="3" t="inlineStr">
        <is>
          <t>Submittals</t>
        </is>
      </c>
      <c r="C72" s="3" t="inlineStr">
        <is>
          <t>Submittals</t>
        </is>
      </c>
      <c r="D72" s="3" t="inlineStr">
        <is>
          <t>372d</t>
        </is>
      </c>
      <c r="E72" s="3" t="inlineStr">
        <is>
          <t>30-May-23</t>
        </is>
      </c>
      <c r="F72" s="3" t="inlineStr">
        <is>
          <t>29-Oct-24</t>
        </is>
      </c>
      <c r="G72" s="3" t="inlineStr">
        <is>
          <t>46d</t>
        </is>
      </c>
      <c r="H72" s="3" t="n"/>
      <c r="I72" s="3" t="n"/>
      <c r="J72" s="3" t="n"/>
      <c r="K72" s="3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  <c r="CW72" s="4" t="n"/>
      <c r="CX72" s="4" t="n"/>
      <c r="CY72" s="4" t="n"/>
      <c r="CZ72" s="4" t="n"/>
      <c r="DA72" s="4" t="n"/>
      <c r="DB72" s="4" t="n"/>
      <c r="DC72" s="4" t="n"/>
      <c r="DD72" s="4" t="n"/>
      <c r="DE72" s="4" t="n"/>
      <c r="DF72" s="4" t="n"/>
      <c r="DG72" s="4" t="n"/>
      <c r="DH72" s="4" t="n"/>
      <c r="DI72" s="4" t="n"/>
      <c r="DJ72" s="4" t="n"/>
      <c r="DK72" s="4" t="n"/>
      <c r="DL72" s="4" t="n"/>
      <c r="DM72" s="4" t="n"/>
      <c r="DN72" s="4" t="n"/>
      <c r="DO72" s="4" t="n"/>
      <c r="DP72" s="4" t="n"/>
      <c r="DQ72" s="4" t="n"/>
      <c r="DR72" s="4" t="n"/>
      <c r="DS72" s="4" t="n"/>
      <c r="DT72" s="4" t="n"/>
      <c r="DU72" s="4" t="n"/>
      <c r="DV72" s="4" t="n"/>
      <c r="DW72" s="4" t="n"/>
      <c r="DX72" s="4" t="n"/>
      <c r="DY72" s="4" t="n"/>
      <c r="DZ72" s="4" t="n"/>
      <c r="EA72" s="4" t="n"/>
      <c r="EB72" s="4" t="n"/>
      <c r="EC72" s="4" t="n"/>
      <c r="ED72" s="4" t="n"/>
      <c r="EE72" s="4" t="n"/>
      <c r="EF72" s="4" t="n"/>
      <c r="EG72" s="4" t="n"/>
      <c r="EH72" s="4" t="n"/>
      <c r="EI72" s="4" t="n"/>
      <c r="EJ72" s="4" t="n"/>
      <c r="EK72" s="4" t="n"/>
      <c r="EL72" s="4" t="n"/>
      <c r="EM72" s="4" t="n"/>
      <c r="EN72" s="4" t="n"/>
      <c r="EO72" s="4" t="n"/>
      <c r="EP72" s="4" t="n"/>
      <c r="EQ72" s="4" t="n"/>
      <c r="ER72" s="4" t="n"/>
      <c r="ES72" s="4" t="n"/>
      <c r="ET72" s="4" t="n"/>
      <c r="EU72" s="4" t="n"/>
      <c r="EV72" s="4" t="n"/>
      <c r="EW72" s="4" t="n"/>
      <c r="EX72" s="4" t="n"/>
      <c r="EY72" s="4" t="n"/>
      <c r="EZ72" s="4" t="n"/>
      <c r="FA72" s="4" t="n"/>
      <c r="FB72" s="4" t="n"/>
      <c r="FC72" s="4" t="n"/>
      <c r="FD72" s="4" t="n"/>
      <c r="FE72" s="4" t="n"/>
      <c r="FF72" s="4" t="n"/>
      <c r="FG72" s="4" t="n"/>
      <c r="FH72" s="4" t="n"/>
      <c r="FI72" s="4" t="n"/>
      <c r="FJ72" s="4" t="n"/>
      <c r="FK72" s="4" t="n"/>
      <c r="FL72" s="4" t="n"/>
      <c r="FM72" s="4" t="n"/>
      <c r="FN72" s="4" t="n"/>
      <c r="FO72" s="4" t="n"/>
      <c r="FP72" s="4" t="n"/>
      <c r="FQ72" s="4" t="n"/>
      <c r="FR72" s="4" t="n"/>
      <c r="FS72" s="4" t="n"/>
      <c r="FT72" s="4" t="n"/>
      <c r="FU72" s="4" t="n"/>
      <c r="FV72" s="4" t="n"/>
      <c r="FW72" s="4" t="n"/>
      <c r="FX72" s="4" t="n"/>
      <c r="FY72" s="4" t="n"/>
      <c r="FZ72" s="4" t="n"/>
      <c r="GA72" s="4" t="n"/>
      <c r="GB72" s="4" t="n"/>
      <c r="GC72" s="4" t="n"/>
      <c r="GD72" s="4" t="n"/>
      <c r="GE72" s="4" t="n"/>
      <c r="GF72" s="4" t="n"/>
      <c r="GG72" s="4" t="n"/>
      <c r="GH72" s="4" t="n"/>
      <c r="GI72" s="4" t="n"/>
      <c r="GJ72" s="4" t="n"/>
      <c r="GK72" s="4" t="n"/>
      <c r="GL72" s="4" t="n"/>
      <c r="GM72" s="4" t="n"/>
      <c r="GN72" s="4" t="n"/>
      <c r="GO72" s="4" t="n"/>
      <c r="GP72" s="4" t="n"/>
      <c r="GQ72" s="4" t="n"/>
      <c r="GR72" s="4" t="n"/>
      <c r="GS72" s="4" t="n"/>
      <c r="GT72" s="4" t="n"/>
      <c r="GU72" s="4" t="n"/>
      <c r="GV72" s="4" t="n"/>
      <c r="GW72" s="4" t="n"/>
      <c r="GX72" s="4" t="n"/>
      <c r="GY72" s="4" t="n"/>
      <c r="GZ72" s="4" t="n"/>
      <c r="HA72" s="4" t="n"/>
      <c r="HB72" s="4" t="n"/>
      <c r="HC72" s="4" t="n"/>
      <c r="HD72" s="4" t="n"/>
      <c r="HE72" s="4" t="n"/>
      <c r="HF72" s="4" t="n"/>
      <c r="HG72" s="4" t="n"/>
      <c r="HH72" s="4" t="n"/>
      <c r="HI72" s="4" t="n"/>
      <c r="HJ72" s="4" t="n"/>
      <c r="HK72" s="4" t="n"/>
      <c r="HL72" s="4" t="n"/>
      <c r="HM72" s="4" t="n"/>
      <c r="HN72" s="4" t="n"/>
      <c r="HO72" s="4" t="n"/>
      <c r="HP72" s="4" t="n"/>
      <c r="HQ72" s="4" t="n"/>
      <c r="HR72" s="4" t="n"/>
      <c r="HS72" s="4" t="n"/>
      <c r="HT72" s="4" t="n"/>
      <c r="HU72" s="4" t="n"/>
      <c r="HV72" s="4" t="n"/>
      <c r="HW72" s="4" t="n"/>
      <c r="HX72" s="4" t="n"/>
      <c r="HY72" s="4" t="n"/>
      <c r="HZ72" s="4" t="n"/>
      <c r="IA72" s="4" t="n"/>
      <c r="IB72" s="4" t="n"/>
      <c r="IC72" s="4" t="n"/>
      <c r="ID72" s="4" t="n"/>
      <c r="IE72" s="4" t="n"/>
      <c r="IF72" s="4" t="n"/>
      <c r="IG72" s="4" t="n"/>
      <c r="IH72" s="4" t="n"/>
      <c r="II72" s="4" t="n"/>
      <c r="IJ72" s="4" t="n"/>
      <c r="IK72" s="4" t="n"/>
      <c r="IL72" s="4" t="n"/>
      <c r="IM72" s="4" t="n"/>
      <c r="IN72" s="4" t="n"/>
      <c r="IO72" s="4" t="n"/>
      <c r="IP72" s="4" t="n"/>
      <c r="IQ72" s="4" t="n"/>
      <c r="IR72" s="4" t="n"/>
      <c r="IS72" s="4" t="n"/>
      <c r="IT72" s="4" t="n"/>
      <c r="IU72" s="4" t="n"/>
      <c r="IV72" s="4" t="n"/>
      <c r="IW72" s="4" t="n"/>
      <c r="IX72" s="4" t="n"/>
      <c r="IY72" s="4" t="n"/>
      <c r="IZ72" s="4" t="n"/>
      <c r="JA72" s="4" t="n"/>
      <c r="JB72" s="4" t="n"/>
      <c r="JC72" s="4" t="n"/>
      <c r="JD72" s="4" t="n"/>
      <c r="JE72" s="4" t="n"/>
      <c r="JF72" s="4" t="n"/>
      <c r="JG72" s="4" t="n"/>
      <c r="JH72" s="4" t="n"/>
      <c r="JI72" s="4" t="n"/>
      <c r="JJ72" s="4" t="n"/>
      <c r="JK72" s="4" t="n"/>
      <c r="JL72" s="4" t="n"/>
      <c r="JM72" s="4" t="n"/>
      <c r="JN72" s="4" t="n"/>
      <c r="JO72" s="4" t="n"/>
      <c r="JP72" s="4" t="n"/>
      <c r="JQ72" s="4" t="n"/>
      <c r="JR72" s="4" t="n"/>
      <c r="JS72" s="4" t="n"/>
      <c r="JT72" s="4" t="n"/>
      <c r="JU72" s="4" t="n"/>
      <c r="JV72" s="4" t="n"/>
      <c r="JW72" s="4" t="n"/>
      <c r="JX72" s="4" t="n"/>
      <c r="JY72" s="4" t="n"/>
      <c r="JZ72" s="4" t="n"/>
      <c r="KA72" s="4" t="n"/>
      <c r="KB72" s="4" t="n"/>
      <c r="KC72" s="4" t="n"/>
      <c r="KD72" s="4" t="n"/>
      <c r="KE72" s="4" t="n"/>
      <c r="KF72" s="4" t="n"/>
      <c r="KG72" s="4" t="n"/>
      <c r="KH72" s="4" t="n"/>
      <c r="KI72" s="4" t="n"/>
      <c r="KJ72" s="4" t="n"/>
      <c r="KK72" s="4" t="n"/>
      <c r="KL72" s="4" t="n"/>
      <c r="KM72" s="4" t="n"/>
      <c r="KN72" s="4" t="n"/>
      <c r="KO72" s="4" t="n"/>
      <c r="KP72" s="4" t="n"/>
      <c r="KQ72" s="4" t="n"/>
      <c r="KR72" s="4" t="n"/>
      <c r="KS72" s="4" t="n"/>
      <c r="KT72" s="4" t="n"/>
      <c r="KU72" s="4" t="n"/>
      <c r="KV72" s="4" t="n"/>
      <c r="KW72" s="4" t="n"/>
      <c r="KX72" s="4" t="n"/>
      <c r="KY72" s="4" t="n"/>
      <c r="KZ72" s="4" t="n"/>
      <c r="LA72" s="4" t="n"/>
      <c r="LB72" s="4" t="n"/>
      <c r="LC72" s="4" t="n"/>
      <c r="LD72" s="4" t="n"/>
      <c r="LE72" s="4" t="n"/>
      <c r="LF72" s="4" t="n"/>
      <c r="LG72" s="4" t="n"/>
      <c r="LH72" s="4" t="n"/>
      <c r="LI72" s="4" t="n"/>
      <c r="LJ72" s="4" t="n"/>
      <c r="LK72" s="4" t="n"/>
      <c r="LL72" s="4" t="n"/>
      <c r="LM72" s="4" t="n"/>
      <c r="LN72" s="4" t="n"/>
      <c r="LO72" s="4" t="n"/>
      <c r="LP72" s="4" t="n"/>
      <c r="LQ72" s="4" t="n"/>
      <c r="LR72" s="4" t="n"/>
      <c r="LS72" s="4" t="n"/>
      <c r="LT72" s="4" t="n"/>
      <c r="LU72" s="4" t="n"/>
      <c r="LV72" s="4" t="n"/>
      <c r="LW72" s="4" t="n"/>
      <c r="LX72" s="4" t="n"/>
      <c r="LY72" s="4" t="n"/>
      <c r="LZ72" s="4" t="n"/>
      <c r="MA72" s="4" t="n"/>
      <c r="MB72" s="4" t="n"/>
      <c r="MC72" s="4" t="n"/>
      <c r="MD72" s="4" t="n"/>
      <c r="ME72" s="4" t="n"/>
      <c r="MF72" s="4" t="n"/>
      <c r="MG72" s="4" t="n"/>
      <c r="MH72" s="4" t="n"/>
      <c r="MI72" s="4" t="n"/>
      <c r="MJ72" s="4" t="n"/>
      <c r="MK72" s="4" t="n"/>
      <c r="ML72" s="4" t="n"/>
      <c r="MM72" s="4" t="n"/>
      <c r="MN72" s="4" t="n"/>
      <c r="MO72" s="4" t="n"/>
      <c r="MP72" s="4" t="n"/>
      <c r="MQ72" s="4" t="n"/>
      <c r="MR72" s="4" t="n"/>
      <c r="MS72" s="4" t="n"/>
      <c r="MT72" s="4" t="n"/>
      <c r="MU72" s="4" t="n"/>
      <c r="MV72" s="4" t="n"/>
      <c r="MW72" s="4" t="n"/>
      <c r="MX72" s="4" t="n"/>
      <c r="MY72" s="4" t="n"/>
      <c r="MZ72" s="4" t="n"/>
      <c r="NA72" s="4" t="n"/>
      <c r="NB72" s="4" t="n"/>
      <c r="NC72" s="4" t="n"/>
      <c r="ND72" s="4" t="n"/>
      <c r="NE72" s="4" t="n"/>
      <c r="NF72" s="4" t="n"/>
      <c r="NG72" s="4" t="n"/>
      <c r="NH72" s="4" t="n"/>
      <c r="NI72" s="4" t="n"/>
      <c r="NJ72" s="4" t="n"/>
      <c r="NK72" s="4" t="n"/>
      <c r="NL72" s="4" t="n"/>
      <c r="NM72" s="4" t="n"/>
      <c r="NN72" s="4" t="n"/>
      <c r="NO72" s="4" t="n"/>
      <c r="NP72" s="4" t="n"/>
      <c r="NQ72" s="4" t="n"/>
      <c r="NR72" s="4" t="n"/>
      <c r="NS72" s="4" t="n"/>
      <c r="NT72" s="4" t="n"/>
      <c r="NU72" s="4" t="n"/>
      <c r="NV72" s="4" t="n"/>
      <c r="NW72" s="4" t="n"/>
      <c r="NX72" s="4" t="n"/>
      <c r="NY72" s="4" t="n"/>
      <c r="NZ72" s="4" t="n"/>
      <c r="OA72" s="4" t="n"/>
      <c r="OB72" s="4" t="n"/>
      <c r="OC72" s="4" t="n"/>
      <c r="OD72" s="4" t="n"/>
      <c r="OE72" s="4" t="n"/>
      <c r="OF72" s="4" t="n"/>
      <c r="OG72" s="4" t="n"/>
      <c r="OH72" s="4" t="n"/>
      <c r="OI72" s="4" t="n"/>
      <c r="OJ72" s="4" t="n"/>
      <c r="OK72" s="4" t="n"/>
      <c r="OL72" s="4" t="n"/>
      <c r="OM72" s="4" t="n"/>
      <c r="ON72" s="4" t="n"/>
      <c r="OO72" s="4" t="n"/>
      <c r="OP72" s="4" t="n"/>
      <c r="OQ72" s="4" t="n"/>
      <c r="OR72" s="4" t="n"/>
      <c r="OS72" s="4" t="n"/>
      <c r="OT72" s="4" t="n"/>
      <c r="OU72" s="4" t="n"/>
      <c r="OV72" s="4" t="n"/>
      <c r="OW72" s="4" t="n"/>
      <c r="OX72" s="4" t="n"/>
      <c r="OY72" s="4" t="n"/>
      <c r="OZ72" s="4" t="n"/>
      <c r="PA72" s="4" t="n"/>
      <c r="PB72" s="4" t="n"/>
      <c r="PC72" s="4" t="n"/>
      <c r="PD72" s="4" t="n"/>
      <c r="PE72" s="4" t="n"/>
      <c r="PF72" s="4" t="n"/>
      <c r="PG72" s="4" t="n"/>
      <c r="PH72" s="4" t="n"/>
      <c r="PI72" s="4" t="n"/>
      <c r="PJ72" s="4" t="n"/>
      <c r="PK72" s="4" t="n"/>
      <c r="PL72" s="4" t="n"/>
      <c r="PM72" s="4" t="n"/>
      <c r="PN72" s="4" t="n"/>
      <c r="PO72" s="4" t="n"/>
      <c r="PP72" s="4" t="n"/>
      <c r="PQ72" s="4" t="n"/>
      <c r="PR72" s="4" t="n"/>
      <c r="PS72" s="4" t="n"/>
      <c r="PT72" s="4" t="n"/>
      <c r="PU72" s="4" t="n"/>
      <c r="PV72" s="4" t="n"/>
      <c r="PW72" s="4" t="n"/>
      <c r="PX72" s="4" t="n"/>
      <c r="PY72" s="4" t="n"/>
      <c r="PZ72" s="4" t="n"/>
      <c r="QA72" s="4" t="n"/>
      <c r="QB72" s="4" t="n"/>
      <c r="QC72" s="4" t="n"/>
      <c r="QD72" s="4" t="n"/>
      <c r="QE72" s="4" t="n"/>
      <c r="QF72" s="4" t="n"/>
      <c r="QG72" s="4" t="n"/>
      <c r="QH72" s="4" t="n"/>
      <c r="QI72" s="4" t="n"/>
      <c r="QJ72" s="4" t="n"/>
      <c r="QK72" s="4" t="n"/>
      <c r="QL72" s="4" t="n"/>
      <c r="QM72" s="4" t="n"/>
      <c r="QN72" s="4" t="n"/>
      <c r="QO72" s="4" t="n"/>
      <c r="QP72" s="4" t="n"/>
      <c r="QQ72" s="4" t="n"/>
      <c r="QR72" s="4" t="n"/>
      <c r="QS72" s="4" t="n"/>
      <c r="QT72" s="4" t="n"/>
      <c r="QU72" s="4" t="n"/>
      <c r="QV72" s="4" t="n"/>
      <c r="QW72" s="4" t="n"/>
      <c r="QX72" s="4" t="n"/>
      <c r="QY72" s="4" t="n"/>
      <c r="QZ72" s="4" t="n"/>
      <c r="RA72" s="4" t="n"/>
      <c r="RB72" s="4" t="n"/>
      <c r="RC72" s="4" t="n"/>
      <c r="RD72" s="4" t="n"/>
      <c r="RE72" s="4" t="n"/>
      <c r="RF72" s="4" t="n"/>
      <c r="RG72" s="4" t="n"/>
      <c r="RH72" s="4" t="n"/>
      <c r="RI72" s="4" t="n"/>
      <c r="RJ72" s="4" t="n"/>
      <c r="RK72" s="4" t="n"/>
      <c r="RL72" s="4" t="n"/>
      <c r="RM72" s="4" t="n"/>
      <c r="RN72" s="4" t="n"/>
      <c r="RO72" s="4" t="n"/>
      <c r="RP72" s="4" t="n"/>
      <c r="RQ72" s="4" t="n"/>
      <c r="RR72" s="4" t="n"/>
      <c r="RS72" s="4" t="n"/>
      <c r="RT72" s="4" t="n"/>
      <c r="RU72" s="4" t="n"/>
      <c r="RV72" s="4" t="n"/>
      <c r="RW72" s="4" t="n"/>
      <c r="RX72" s="4" t="n"/>
      <c r="RY72" s="4" t="n"/>
      <c r="RZ72" s="4" t="n"/>
      <c r="SA72" s="4" t="n"/>
      <c r="SB72" s="4" t="n"/>
      <c r="SC72" s="4" t="n"/>
      <c r="SD72" s="4" t="n"/>
      <c r="SE72" s="4" t="n"/>
      <c r="SF72" s="4" t="n"/>
      <c r="SG72" s="4" t="n"/>
      <c r="SH72" s="4" t="n"/>
      <c r="SI72" s="4" t="n"/>
      <c r="SJ72" s="4" t="n"/>
      <c r="SK72" s="4" t="n"/>
      <c r="SL72" s="4" t="n"/>
      <c r="SM72" s="4" t="n"/>
      <c r="SN72" s="4" t="n"/>
      <c r="SO72" s="4" t="n"/>
      <c r="SP72" s="4" t="n"/>
      <c r="SQ72" s="4" t="n"/>
      <c r="SR72" s="4" t="n"/>
      <c r="SS72" s="4" t="n"/>
      <c r="ST72" s="4" t="n"/>
      <c r="SU72" s="4" t="n"/>
      <c r="SV72" s="4" t="n"/>
      <c r="SW72" s="4" t="n"/>
      <c r="SX72" s="4" t="n"/>
      <c r="SY72" s="4" t="n"/>
      <c r="SZ72" s="4" t="n"/>
      <c r="TA72" s="4" t="n"/>
      <c r="TB72" s="4" t="n"/>
      <c r="TC72" s="4" t="n"/>
      <c r="TD72" s="4" t="n"/>
      <c r="TE72" s="4" t="n"/>
      <c r="TF72" s="4" t="n"/>
      <c r="TG72" s="4" t="n"/>
      <c r="TH72" s="4" t="n"/>
      <c r="TI72" s="4" t="n"/>
      <c r="TJ72" s="4" t="n"/>
    </row>
    <row r="73">
      <c r="A73" s="3" t="inlineStr">
        <is>
          <t>N/A</t>
        </is>
      </c>
      <c r="B73" s="3" t="inlineStr">
        <is>
          <t>VFDs</t>
        </is>
      </c>
      <c r="C73" s="3" t="inlineStr">
        <is>
          <t>VFDs</t>
        </is>
      </c>
      <c r="D73" s="3" t="inlineStr">
        <is>
          <t>162d</t>
        </is>
      </c>
      <c r="E73" s="3" t="inlineStr">
        <is>
          <t>21-Jul-23</t>
        </is>
      </c>
      <c r="F73" s="3" t="inlineStr">
        <is>
          <t>11-Mar-24</t>
        </is>
      </c>
      <c r="G73" s="3" t="inlineStr">
        <is>
          <t>43d</t>
        </is>
      </c>
      <c r="H73" s="3" t="n"/>
      <c r="I73" s="3" t="n"/>
      <c r="J73" s="3" t="n"/>
      <c r="K73" s="3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  <c r="CW73" s="4" t="n"/>
      <c r="CX73" s="4" t="n"/>
      <c r="CY73" s="4" t="n"/>
      <c r="CZ73" s="4" t="n"/>
      <c r="DA73" s="4" t="n"/>
      <c r="DB73" s="4" t="n"/>
      <c r="DC73" s="4" t="n"/>
      <c r="DD73" s="4" t="n"/>
      <c r="DE73" s="4" t="n"/>
      <c r="DF73" s="4" t="n"/>
      <c r="DG73" s="4" t="n"/>
      <c r="DH73" s="4" t="n"/>
      <c r="DI73" s="4" t="n"/>
      <c r="DJ73" s="4" t="n"/>
      <c r="DK73" s="4" t="n"/>
      <c r="DL73" s="4" t="n"/>
      <c r="DM73" s="4" t="n"/>
      <c r="DN73" s="4" t="n"/>
      <c r="DO73" s="4" t="n"/>
      <c r="DP73" s="4" t="n"/>
      <c r="DQ73" s="4" t="n"/>
      <c r="DR73" s="4" t="n"/>
      <c r="DS73" s="4" t="n"/>
      <c r="DT73" s="4" t="n"/>
      <c r="DU73" s="4" t="n"/>
      <c r="DV73" s="4" t="n"/>
      <c r="DW73" s="4" t="n"/>
      <c r="DX73" s="4" t="n"/>
      <c r="DY73" s="4" t="n"/>
      <c r="DZ73" s="4" t="n"/>
      <c r="EA73" s="4" t="n"/>
      <c r="EB73" s="4" t="n"/>
      <c r="EC73" s="4" t="n"/>
      <c r="ED73" s="4" t="n"/>
      <c r="EE73" s="4" t="n"/>
      <c r="EF73" s="4" t="n"/>
      <c r="EG73" s="4" t="n"/>
      <c r="EH73" s="4" t="n"/>
      <c r="EI73" s="4" t="n"/>
      <c r="EJ73" s="4" t="n"/>
      <c r="EK73" s="4" t="n"/>
      <c r="EL73" s="4" t="n"/>
      <c r="EM73" s="4" t="n"/>
      <c r="EN73" s="4" t="n"/>
      <c r="EO73" s="4" t="n"/>
      <c r="EP73" s="4" t="n"/>
      <c r="EQ73" s="4" t="n"/>
      <c r="ER73" s="4" t="n"/>
      <c r="ES73" s="4" t="n"/>
      <c r="ET73" s="4" t="n"/>
      <c r="EU73" s="4" t="n"/>
      <c r="EV73" s="4" t="n"/>
      <c r="EW73" s="4" t="n"/>
      <c r="EX73" s="4" t="n"/>
      <c r="EY73" s="4" t="n"/>
      <c r="EZ73" s="4" t="n"/>
      <c r="FA73" s="4" t="n"/>
      <c r="FB73" s="4" t="n"/>
      <c r="FC73" s="4" t="n"/>
      <c r="FD73" s="4" t="n"/>
      <c r="FE73" s="4" t="n"/>
      <c r="FF73" s="4" t="n"/>
      <c r="FG73" s="4" t="n"/>
      <c r="FH73" s="4" t="n"/>
      <c r="FI73" s="4" t="n"/>
      <c r="FJ73" s="4" t="n"/>
      <c r="FK73" s="4" t="n"/>
      <c r="FL73" s="4" t="n"/>
      <c r="FM73" s="4" t="n"/>
      <c r="FN73" s="4" t="n"/>
      <c r="FO73" s="4" t="n"/>
      <c r="FP73" s="4" t="n"/>
      <c r="FQ73" s="4" t="n"/>
      <c r="FR73" s="4" t="n"/>
      <c r="FS73" s="4" t="n"/>
      <c r="FT73" s="4" t="n"/>
      <c r="FU73" s="4" t="n"/>
      <c r="FV73" s="4" t="n"/>
      <c r="FW73" s="4" t="n"/>
      <c r="FX73" s="4" t="n"/>
      <c r="FY73" s="4" t="n"/>
      <c r="FZ73" s="4" t="n"/>
      <c r="GA73" s="4" t="n"/>
      <c r="GB73" s="4" t="n"/>
      <c r="GC73" s="4" t="n"/>
      <c r="GD73" s="4" t="n"/>
      <c r="GE73" s="4" t="n"/>
      <c r="GF73" s="4" t="n"/>
      <c r="GG73" s="4" t="n"/>
      <c r="GH73" s="4" t="n"/>
      <c r="GI73" s="4" t="n"/>
      <c r="GJ73" s="4" t="n"/>
      <c r="GK73" s="4" t="n"/>
      <c r="GL73" s="4" t="n"/>
      <c r="GM73" s="4" t="n"/>
      <c r="GN73" s="4" t="n"/>
      <c r="GO73" s="4" t="n"/>
      <c r="GP73" s="4" t="n"/>
      <c r="GQ73" s="4" t="n"/>
      <c r="GR73" s="4" t="n"/>
      <c r="GS73" s="4" t="n"/>
      <c r="GT73" s="4" t="n"/>
      <c r="GU73" s="4" t="n"/>
      <c r="GV73" s="4" t="n"/>
      <c r="GW73" s="4" t="n"/>
      <c r="GX73" s="4" t="n"/>
      <c r="GY73" s="4" t="n"/>
      <c r="GZ73" s="4" t="n"/>
      <c r="HA73" s="4" t="n"/>
      <c r="HB73" s="4" t="n"/>
      <c r="HC73" s="4" t="n"/>
      <c r="HD73" s="4" t="n"/>
      <c r="HE73" s="4" t="n"/>
      <c r="HF73" s="4" t="n"/>
      <c r="HG73" s="4" t="n"/>
      <c r="HH73" s="4" t="n"/>
      <c r="HI73" s="4" t="n"/>
      <c r="HJ73" s="4" t="n"/>
      <c r="HK73" s="4" t="n"/>
      <c r="HL73" s="4" t="n"/>
      <c r="HM73" s="4" t="n"/>
      <c r="HN73" s="4" t="n"/>
      <c r="HO73" s="4" t="n"/>
      <c r="HP73" s="4" t="n"/>
      <c r="HQ73" s="4" t="n"/>
      <c r="HR73" s="4" t="n"/>
      <c r="HS73" s="4" t="n"/>
      <c r="HT73" s="4" t="n"/>
      <c r="HU73" s="4" t="n"/>
      <c r="HV73" s="4" t="n"/>
      <c r="HW73" s="4" t="n"/>
      <c r="HX73" s="4" t="n"/>
      <c r="HY73" s="4" t="n"/>
      <c r="HZ73" s="4" t="n"/>
      <c r="IA73" s="4" t="n"/>
      <c r="IB73" s="4" t="n"/>
      <c r="IC73" s="4" t="n"/>
      <c r="ID73" s="4" t="n"/>
      <c r="IE73" s="4" t="n"/>
      <c r="IF73" s="4" t="n"/>
      <c r="IG73" s="4" t="n"/>
      <c r="IH73" s="4" t="n"/>
      <c r="II73" s="4" t="n"/>
      <c r="IJ73" s="4" t="n"/>
      <c r="IK73" s="4" t="n"/>
      <c r="IL73" s="4" t="n"/>
    </row>
    <row r="74">
      <c r="A74" t="inlineStr">
        <is>
          <t>VFDs</t>
        </is>
      </c>
      <c r="B74" t="inlineStr">
        <is>
          <t>G-PR-23-1040</t>
        </is>
      </c>
      <c r="C74" t="inlineStr">
        <is>
          <t>Submittal Prep - VFDs</t>
        </is>
      </c>
      <c r="D74" t="inlineStr">
        <is>
          <t>60d</t>
        </is>
      </c>
      <c r="E74" t="inlineStr">
        <is>
          <t>21-Jul-23</t>
        </is>
      </c>
      <c r="F74" t="inlineStr">
        <is>
          <t>14-Nov-23</t>
        </is>
      </c>
      <c r="G74" t="inlineStr">
        <is>
          <t>32d</t>
        </is>
      </c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  <c r="CW74" s="4" t="n"/>
      <c r="CX74" s="4" t="n"/>
      <c r="CY74" s="4" t="n"/>
      <c r="CZ74" s="4" t="n"/>
      <c r="DA74" s="4" t="n"/>
      <c r="DB74" s="4" t="n"/>
      <c r="DC74" s="4" t="n"/>
      <c r="DD74" s="4" t="n"/>
      <c r="DE74" s="4" t="n"/>
      <c r="DF74" s="4" t="n"/>
      <c r="DG74" s="4" t="n"/>
      <c r="DH74" s="4" t="n"/>
      <c r="DI74" s="4" t="n"/>
      <c r="DJ74" s="4" t="n"/>
      <c r="DK74" s="4" t="n"/>
      <c r="DL74" s="4" t="n"/>
      <c r="DM74" s="4" t="n"/>
      <c r="DN74" s="4" t="n"/>
      <c r="DO74" s="4" t="n"/>
      <c r="DP74" s="4" t="n"/>
      <c r="DQ74" s="4" t="n"/>
      <c r="DR74" s="4" t="n"/>
      <c r="DS74" s="4" t="n"/>
      <c r="DT74" s="4" t="n"/>
      <c r="DU74" s="4" t="n"/>
      <c r="DV74" s="4" t="n"/>
      <c r="DW74" s="4" t="n"/>
      <c r="DX74" s="4" t="n"/>
    </row>
    <row r="75">
      <c r="A75" t="inlineStr">
        <is>
          <t>VFDs</t>
        </is>
      </c>
      <c r="B75" t="inlineStr">
        <is>
          <t>G-PR-23-1050</t>
        </is>
      </c>
      <c r="C75" t="inlineStr">
        <is>
          <t>McC Review - VFDs</t>
        </is>
      </c>
      <c r="D75" t="inlineStr">
        <is>
          <t>5d</t>
        </is>
      </c>
      <c r="E75" t="inlineStr">
        <is>
          <t>15-Nov-23</t>
        </is>
      </c>
      <c r="F75" t="inlineStr">
        <is>
          <t>21-Nov-23</t>
        </is>
      </c>
      <c r="G75" t="inlineStr">
        <is>
          <t>32d</t>
        </is>
      </c>
      <c r="L75" s="4" t="n"/>
      <c r="M75" s="4" t="n"/>
      <c r="N75" s="4" t="n"/>
      <c r="O75" s="4" t="n"/>
      <c r="P75" s="4" t="n"/>
      <c r="Q75" s="4" t="n"/>
      <c r="R75" s="4" t="n"/>
    </row>
    <row r="76">
      <c r="A76" t="inlineStr">
        <is>
          <t>VFDs</t>
        </is>
      </c>
      <c r="B76" t="inlineStr">
        <is>
          <t>G-PR-23-1060</t>
        </is>
      </c>
      <c r="C76" t="inlineStr">
        <is>
          <t>A/E Review &amp; Approve - VFDs</t>
        </is>
      </c>
      <c r="D76" t="inlineStr">
        <is>
          <t>10d</t>
        </is>
      </c>
      <c r="E76" t="inlineStr">
        <is>
          <t>22-Nov-23</t>
        </is>
      </c>
      <c r="F76" t="inlineStr">
        <is>
          <t>07-Dec-23</t>
        </is>
      </c>
      <c r="G76" t="inlineStr">
        <is>
          <t>32d</t>
        </is>
      </c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</row>
    <row r="77">
      <c r="A77" t="inlineStr">
        <is>
          <t>VFDs</t>
        </is>
      </c>
      <c r="B77" t="inlineStr">
        <is>
          <t>G-PR-23-1070</t>
        </is>
      </c>
      <c r="C77" t="inlineStr">
        <is>
          <t>Fab &amp; Deliver - VFDs</t>
        </is>
      </c>
      <c r="D77" t="inlineStr">
        <is>
          <t>65d</t>
        </is>
      </c>
      <c r="E77" t="inlineStr">
        <is>
          <t>08-Dec-23</t>
        </is>
      </c>
      <c r="F77" t="inlineStr">
        <is>
          <t>11-Mar-24</t>
        </is>
      </c>
      <c r="G77" t="inlineStr">
        <is>
          <t>43d</t>
        </is>
      </c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  <c r="CW77" s="4" t="n"/>
      <c r="CX77" s="4" t="n"/>
      <c r="CY77" s="4" t="n"/>
      <c r="CZ77" s="4" t="n"/>
      <c r="DA77" s="4" t="n"/>
      <c r="DB77" s="4" t="n"/>
    </row>
    <row r="78">
      <c r="A78" s="3" t="inlineStr">
        <is>
          <t>N/A</t>
        </is>
      </c>
      <c r="B78" s="3" t="inlineStr">
        <is>
          <t>Mechanical - AHUs - Aaon</t>
        </is>
      </c>
      <c r="C78" s="3" t="inlineStr">
        <is>
          <t>Mechanical - AHUs - Aaon</t>
        </is>
      </c>
      <c r="D78" s="3" t="inlineStr">
        <is>
          <t>272d</t>
        </is>
      </c>
      <c r="E78" s="3" t="inlineStr">
        <is>
          <t>21-Jul-23</t>
        </is>
      </c>
      <c r="F78" s="3" t="inlineStr">
        <is>
          <t>14-Aug-24</t>
        </is>
      </c>
      <c r="G78" s="3" t="inlineStr">
        <is>
          <t>-1d</t>
        </is>
      </c>
      <c r="H78" s="3" t="n"/>
      <c r="I78" s="3" t="n"/>
      <c r="J78" s="3" t="n"/>
      <c r="K78" s="3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  <c r="CW78" s="4" t="n"/>
      <c r="CX78" s="4" t="n"/>
      <c r="CY78" s="4" t="n"/>
      <c r="CZ78" s="4" t="n"/>
      <c r="DA78" s="4" t="n"/>
      <c r="DB78" s="4" t="n"/>
      <c r="DC78" s="4" t="n"/>
      <c r="DD78" s="4" t="n"/>
      <c r="DE78" s="4" t="n"/>
      <c r="DF78" s="4" t="n"/>
      <c r="DG78" s="4" t="n"/>
      <c r="DH78" s="4" t="n"/>
      <c r="DI78" s="4" t="n"/>
      <c r="DJ78" s="4" t="n"/>
      <c r="DK78" s="4" t="n"/>
      <c r="DL78" s="4" t="n"/>
      <c r="DM78" s="4" t="n"/>
      <c r="DN78" s="4" t="n"/>
      <c r="DO78" s="4" t="n"/>
      <c r="DP78" s="4" t="n"/>
      <c r="DQ78" s="4" t="n"/>
      <c r="DR78" s="4" t="n"/>
      <c r="DS78" s="4" t="n"/>
      <c r="DT78" s="4" t="n"/>
      <c r="DU78" s="4" t="n"/>
      <c r="DV78" s="4" t="n"/>
      <c r="DW78" s="4" t="n"/>
      <c r="DX78" s="4" t="n"/>
      <c r="DY78" s="4" t="n"/>
      <c r="DZ78" s="4" t="n"/>
      <c r="EA78" s="4" t="n"/>
      <c r="EB78" s="4" t="n"/>
      <c r="EC78" s="4" t="n"/>
      <c r="ED78" s="4" t="n"/>
      <c r="EE78" s="4" t="n"/>
      <c r="EF78" s="4" t="n"/>
      <c r="EG78" s="4" t="n"/>
      <c r="EH78" s="4" t="n"/>
      <c r="EI78" s="4" t="n"/>
      <c r="EJ78" s="4" t="n"/>
      <c r="EK78" s="4" t="n"/>
      <c r="EL78" s="4" t="n"/>
      <c r="EM78" s="4" t="n"/>
      <c r="EN78" s="4" t="n"/>
      <c r="EO78" s="4" t="n"/>
      <c r="EP78" s="4" t="n"/>
      <c r="EQ78" s="4" t="n"/>
      <c r="ER78" s="4" t="n"/>
      <c r="ES78" s="4" t="n"/>
      <c r="ET78" s="4" t="n"/>
      <c r="EU78" s="4" t="n"/>
      <c r="EV78" s="4" t="n"/>
      <c r="EW78" s="4" t="n"/>
      <c r="EX78" s="4" t="n"/>
      <c r="EY78" s="4" t="n"/>
      <c r="EZ78" s="4" t="n"/>
      <c r="FA78" s="4" t="n"/>
      <c r="FB78" s="4" t="n"/>
      <c r="FC78" s="4" t="n"/>
      <c r="FD78" s="4" t="n"/>
      <c r="FE78" s="4" t="n"/>
      <c r="FF78" s="4" t="n"/>
      <c r="FG78" s="4" t="n"/>
      <c r="FH78" s="4" t="n"/>
      <c r="FI78" s="4" t="n"/>
      <c r="FJ78" s="4" t="n"/>
      <c r="FK78" s="4" t="n"/>
      <c r="FL78" s="4" t="n"/>
      <c r="FM78" s="4" t="n"/>
      <c r="FN78" s="4" t="n"/>
      <c r="FO78" s="4" t="n"/>
      <c r="FP78" s="4" t="n"/>
      <c r="FQ78" s="4" t="n"/>
      <c r="FR78" s="4" t="n"/>
      <c r="FS78" s="4" t="n"/>
      <c r="FT78" s="4" t="n"/>
      <c r="FU78" s="4" t="n"/>
      <c r="FV78" s="4" t="n"/>
      <c r="FW78" s="4" t="n"/>
      <c r="FX78" s="4" t="n"/>
      <c r="FY78" s="4" t="n"/>
      <c r="FZ78" s="4" t="n"/>
      <c r="GA78" s="4" t="n"/>
      <c r="GB78" s="4" t="n"/>
      <c r="GC78" s="4" t="n"/>
      <c r="GD78" s="4" t="n"/>
      <c r="GE78" s="4" t="n"/>
      <c r="GF78" s="4" t="n"/>
      <c r="GG78" s="4" t="n"/>
      <c r="GH78" s="4" t="n"/>
      <c r="GI78" s="4" t="n"/>
      <c r="GJ78" s="4" t="n"/>
      <c r="GK78" s="4" t="n"/>
      <c r="GL78" s="4" t="n"/>
      <c r="GM78" s="4" t="n"/>
      <c r="GN78" s="4" t="n"/>
      <c r="GO78" s="4" t="n"/>
      <c r="GP78" s="4" t="n"/>
      <c r="GQ78" s="4" t="n"/>
      <c r="GR78" s="4" t="n"/>
      <c r="GS78" s="4" t="n"/>
      <c r="GT78" s="4" t="n"/>
      <c r="GU78" s="4" t="n"/>
      <c r="GV78" s="4" t="n"/>
      <c r="GW78" s="4" t="n"/>
      <c r="GX78" s="4" t="n"/>
      <c r="GY78" s="4" t="n"/>
      <c r="GZ78" s="4" t="n"/>
      <c r="HA78" s="4" t="n"/>
      <c r="HB78" s="4" t="n"/>
      <c r="HC78" s="4" t="n"/>
      <c r="HD78" s="4" t="n"/>
      <c r="HE78" s="4" t="n"/>
      <c r="HF78" s="4" t="n"/>
      <c r="HG78" s="4" t="n"/>
      <c r="HH78" s="4" t="n"/>
      <c r="HI78" s="4" t="n"/>
      <c r="HJ78" s="4" t="n"/>
      <c r="HK78" s="4" t="n"/>
      <c r="HL78" s="4" t="n"/>
      <c r="HM78" s="4" t="n"/>
      <c r="HN78" s="4" t="n"/>
      <c r="HO78" s="4" t="n"/>
      <c r="HP78" s="4" t="n"/>
      <c r="HQ78" s="4" t="n"/>
      <c r="HR78" s="4" t="n"/>
      <c r="HS78" s="4" t="n"/>
      <c r="HT78" s="4" t="n"/>
      <c r="HU78" s="4" t="n"/>
      <c r="HV78" s="4" t="n"/>
      <c r="HW78" s="4" t="n"/>
      <c r="HX78" s="4" t="n"/>
      <c r="HY78" s="4" t="n"/>
      <c r="HZ78" s="4" t="n"/>
      <c r="IA78" s="4" t="n"/>
      <c r="IB78" s="4" t="n"/>
      <c r="IC78" s="4" t="n"/>
      <c r="ID78" s="4" t="n"/>
      <c r="IE78" s="4" t="n"/>
      <c r="IF78" s="4" t="n"/>
      <c r="IG78" s="4" t="n"/>
      <c r="IH78" s="4" t="n"/>
      <c r="II78" s="4" t="n"/>
      <c r="IJ78" s="4" t="n"/>
      <c r="IK78" s="4" t="n"/>
      <c r="IL78" s="4" t="n"/>
      <c r="IM78" s="4" t="n"/>
      <c r="IN78" s="4" t="n"/>
      <c r="IO78" s="4" t="n"/>
      <c r="IP78" s="4" t="n"/>
      <c r="IQ78" s="4" t="n"/>
      <c r="IR78" s="4" t="n"/>
      <c r="IS78" s="4" t="n"/>
      <c r="IT78" s="4" t="n"/>
      <c r="IU78" s="4" t="n"/>
      <c r="IV78" s="4" t="n"/>
      <c r="IW78" s="4" t="n"/>
      <c r="IX78" s="4" t="n"/>
      <c r="IY78" s="4" t="n"/>
      <c r="IZ78" s="4" t="n"/>
      <c r="JA78" s="4" t="n"/>
      <c r="JB78" s="4" t="n"/>
      <c r="JC78" s="4" t="n"/>
      <c r="JD78" s="4" t="n"/>
      <c r="JE78" s="4" t="n"/>
      <c r="JF78" s="4" t="n"/>
      <c r="JG78" s="4" t="n"/>
      <c r="JH78" s="4" t="n"/>
      <c r="JI78" s="4" t="n"/>
      <c r="JJ78" s="4" t="n"/>
      <c r="JK78" s="4" t="n"/>
      <c r="JL78" s="4" t="n"/>
      <c r="JM78" s="4" t="n"/>
      <c r="JN78" s="4" t="n"/>
      <c r="JO78" s="4" t="n"/>
      <c r="JP78" s="4" t="n"/>
      <c r="JQ78" s="4" t="n"/>
      <c r="JR78" s="4" t="n"/>
      <c r="JS78" s="4" t="n"/>
      <c r="JT78" s="4" t="n"/>
      <c r="JU78" s="4" t="n"/>
      <c r="JV78" s="4" t="n"/>
      <c r="JW78" s="4" t="n"/>
      <c r="JX78" s="4" t="n"/>
      <c r="JY78" s="4" t="n"/>
      <c r="JZ78" s="4" t="n"/>
      <c r="KA78" s="4" t="n"/>
      <c r="KB78" s="4" t="n"/>
      <c r="KC78" s="4" t="n"/>
      <c r="KD78" s="4" t="n"/>
      <c r="KE78" s="4" t="n"/>
      <c r="KF78" s="4" t="n"/>
      <c r="KG78" s="4" t="n"/>
      <c r="KH78" s="4" t="n"/>
      <c r="KI78" s="4" t="n"/>
      <c r="KJ78" s="4" t="n"/>
      <c r="KK78" s="4" t="n"/>
      <c r="KL78" s="4" t="n"/>
      <c r="KM78" s="4" t="n"/>
      <c r="KN78" s="4" t="n"/>
      <c r="KO78" s="4" t="n"/>
      <c r="KP78" s="4" t="n"/>
      <c r="KQ78" s="4" t="n"/>
      <c r="KR78" s="4" t="n"/>
      <c r="KS78" s="4" t="n"/>
      <c r="KT78" s="4" t="n"/>
      <c r="KU78" s="4" t="n"/>
      <c r="KV78" s="4" t="n"/>
      <c r="KW78" s="4" t="n"/>
      <c r="KX78" s="4" t="n"/>
      <c r="KY78" s="4" t="n"/>
      <c r="KZ78" s="4" t="n"/>
      <c r="LA78" s="4" t="n"/>
      <c r="LB78" s="4" t="n"/>
      <c r="LC78" s="4" t="n"/>
      <c r="LD78" s="4" t="n"/>
      <c r="LE78" s="4" t="n"/>
      <c r="LF78" s="4" t="n"/>
      <c r="LG78" s="4" t="n"/>
      <c r="LH78" s="4" t="n"/>
      <c r="LI78" s="4" t="n"/>
      <c r="LJ78" s="4" t="n"/>
      <c r="LK78" s="4" t="n"/>
      <c r="LL78" s="4" t="n"/>
      <c r="LM78" s="4" t="n"/>
      <c r="LN78" s="4" t="n"/>
      <c r="LO78" s="4" t="n"/>
      <c r="LP78" s="4" t="n"/>
      <c r="LQ78" s="4" t="n"/>
      <c r="LR78" s="4" t="n"/>
      <c r="LS78" s="4" t="n"/>
      <c r="LT78" s="4" t="n"/>
      <c r="LU78" s="4" t="n"/>
      <c r="LV78" s="4" t="n"/>
      <c r="LW78" s="4" t="n"/>
      <c r="LX78" s="4" t="n"/>
      <c r="LY78" s="4" t="n"/>
      <c r="LZ78" s="4" t="n"/>
      <c r="MA78" s="4" t="n"/>
      <c r="MB78" s="4" t="n"/>
      <c r="MC78" s="4" t="n"/>
      <c r="MD78" s="4" t="n"/>
      <c r="ME78" s="4" t="n"/>
      <c r="MF78" s="4" t="n"/>
      <c r="MG78" s="4" t="n"/>
      <c r="MH78" s="4" t="n"/>
      <c r="MI78" s="4" t="n"/>
      <c r="MJ78" s="4" t="n"/>
      <c r="MK78" s="4" t="n"/>
      <c r="ML78" s="4" t="n"/>
      <c r="MM78" s="4" t="n"/>
      <c r="MN78" s="4" t="n"/>
      <c r="MO78" s="4" t="n"/>
      <c r="MP78" s="4" t="n"/>
      <c r="MQ78" s="4" t="n"/>
      <c r="MR78" s="4" t="n"/>
      <c r="MS78" s="4" t="n"/>
      <c r="MT78" s="4" t="n"/>
      <c r="MU78" s="4" t="n"/>
      <c r="MV78" s="4" t="n"/>
      <c r="MW78" s="4" t="n"/>
      <c r="MX78" s="4" t="n"/>
      <c r="MY78" s="4" t="n"/>
      <c r="MZ78" s="4" t="n"/>
      <c r="NA78" s="4" t="n"/>
      <c r="NB78" s="4" t="n"/>
      <c r="NC78" s="4" t="n"/>
      <c r="ND78" s="4" t="n"/>
      <c r="NE78" s="4" t="n"/>
      <c r="NF78" s="4" t="n"/>
      <c r="NG78" s="4" t="n"/>
      <c r="NH78" s="4" t="n"/>
      <c r="NI78" s="4" t="n"/>
      <c r="NJ78" s="4" t="n"/>
      <c r="NK78" s="4" t="n"/>
      <c r="NL78" s="4" t="n"/>
      <c r="NM78" s="4" t="n"/>
      <c r="NN78" s="4" t="n"/>
      <c r="NO78" s="4" t="n"/>
      <c r="NP78" s="4" t="n"/>
      <c r="NQ78" s="4" t="n"/>
      <c r="NR78" s="4" t="n"/>
      <c r="NS78" s="4" t="n"/>
      <c r="NT78" s="4" t="n"/>
      <c r="NU78" s="4" t="n"/>
      <c r="NV78" s="4" t="n"/>
      <c r="NW78" s="4" t="n"/>
      <c r="NX78" s="4" t="n"/>
      <c r="NY78" s="4" t="n"/>
      <c r="NZ78" s="4" t="n"/>
      <c r="OA78" s="4" t="n"/>
      <c r="OB78" s="4" t="n"/>
      <c r="OC78" s="4" t="n"/>
      <c r="OD78" s="4" t="n"/>
      <c r="OE78" s="4" t="n"/>
      <c r="OF78" s="4" t="n"/>
      <c r="OG78" s="4" t="n"/>
      <c r="OH78" s="4" t="n"/>
      <c r="OI78" s="4" t="n"/>
      <c r="OJ78" s="4" t="n"/>
      <c r="OK78" s="4" t="n"/>
      <c r="OL78" s="4" t="n"/>
    </row>
    <row r="79">
      <c r="A79" t="inlineStr">
        <is>
          <t>Mechanical - AHUs - Aaon</t>
        </is>
      </c>
      <c r="B79" t="inlineStr">
        <is>
          <t>G-PR-23-1000</t>
        </is>
      </c>
      <c r="C79" t="inlineStr">
        <is>
          <t>Submittal Prep - AHUs - Aaon</t>
        </is>
      </c>
      <c r="D79" t="inlineStr">
        <is>
          <t>60d</t>
        </is>
      </c>
      <c r="E79" t="inlineStr">
        <is>
          <t>21-Jul-23</t>
        </is>
      </c>
      <c r="F79" t="inlineStr">
        <is>
          <t>14-Nov-23</t>
        </is>
      </c>
      <c r="G79" t="inlineStr">
        <is>
          <t>-1d</t>
        </is>
      </c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  <c r="CW79" s="4" t="n"/>
      <c r="CX79" s="4" t="n"/>
      <c r="CY79" s="4" t="n"/>
      <c r="CZ79" s="4" t="n"/>
      <c r="DA79" s="4" t="n"/>
      <c r="DB79" s="4" t="n"/>
      <c r="DC79" s="4" t="n"/>
      <c r="DD79" s="4" t="n"/>
      <c r="DE79" s="4" t="n"/>
      <c r="DF79" s="4" t="n"/>
      <c r="DG79" s="4" t="n"/>
      <c r="DH79" s="4" t="n"/>
      <c r="DI79" s="4" t="n"/>
      <c r="DJ79" s="4" t="n"/>
      <c r="DK79" s="4" t="n"/>
      <c r="DL79" s="4" t="n"/>
      <c r="DM79" s="4" t="n"/>
      <c r="DN79" s="4" t="n"/>
      <c r="DO79" s="4" t="n"/>
      <c r="DP79" s="4" t="n"/>
      <c r="DQ79" s="4" t="n"/>
      <c r="DR79" s="4" t="n"/>
      <c r="DS79" s="4" t="n"/>
      <c r="DT79" s="4" t="n"/>
      <c r="DU79" s="4" t="n"/>
      <c r="DV79" s="4" t="n"/>
      <c r="DW79" s="4" t="n"/>
      <c r="DX79" s="4" t="n"/>
    </row>
    <row r="80">
      <c r="A80" t="inlineStr">
        <is>
          <t>Mechanical - AHUs - Aaon</t>
        </is>
      </c>
      <c r="B80" t="inlineStr">
        <is>
          <t>G-PR-23-1010</t>
        </is>
      </c>
      <c r="C80" t="inlineStr">
        <is>
          <t>McC Review - AHUs - Aaon</t>
        </is>
      </c>
      <c r="D80" t="inlineStr">
        <is>
          <t>5d</t>
        </is>
      </c>
      <c r="E80" t="inlineStr">
        <is>
          <t>15-Nov-23</t>
        </is>
      </c>
      <c r="F80" t="inlineStr">
        <is>
          <t>21-Nov-23</t>
        </is>
      </c>
      <c r="G80" t="inlineStr">
        <is>
          <t>-1d</t>
        </is>
      </c>
      <c r="L80" s="4" t="n"/>
      <c r="M80" s="4" t="n"/>
      <c r="N80" s="4" t="n"/>
      <c r="O80" s="4" t="n"/>
      <c r="P80" s="4" t="n"/>
      <c r="Q80" s="4" t="n"/>
      <c r="R80" s="4" t="n"/>
    </row>
    <row r="81">
      <c r="A81" t="inlineStr">
        <is>
          <t>Mechanical - AHUs - Aaon</t>
        </is>
      </c>
      <c r="B81" t="inlineStr">
        <is>
          <t>G-PR-23-1020</t>
        </is>
      </c>
      <c r="C81" t="inlineStr">
        <is>
          <t>A/E Review &amp; Approve - AHUs - Aaon</t>
        </is>
      </c>
      <c r="D81" t="inlineStr">
        <is>
          <t>10d</t>
        </is>
      </c>
      <c r="E81" t="inlineStr">
        <is>
          <t>22-Nov-23</t>
        </is>
      </c>
      <c r="F81" t="inlineStr">
        <is>
          <t>07-Dec-23</t>
        </is>
      </c>
      <c r="G81" t="inlineStr">
        <is>
          <t>-1d</t>
        </is>
      </c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</row>
    <row r="82">
      <c r="A82" t="inlineStr">
        <is>
          <t>Mechanical - AHUs - Aaon</t>
        </is>
      </c>
      <c r="B82" t="inlineStr">
        <is>
          <t>G-PR-23-1030</t>
        </is>
      </c>
      <c r="C82" t="inlineStr">
        <is>
          <t>Fab &amp; Deliver - AHUs - Aaon</t>
        </is>
      </c>
      <c r="D82" t="inlineStr">
        <is>
          <t>175d</t>
        </is>
      </c>
      <c r="E82" t="inlineStr">
        <is>
          <t>08-Dec-23</t>
        </is>
      </c>
      <c r="F82" t="inlineStr">
        <is>
          <t>14-Aug-24</t>
        </is>
      </c>
      <c r="G82" t="inlineStr">
        <is>
          <t>-1d</t>
        </is>
      </c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  <c r="CW82" s="4" t="n"/>
      <c r="CX82" s="4" t="n"/>
      <c r="CY82" s="4" t="n"/>
      <c r="CZ82" s="4" t="n"/>
      <c r="DA82" s="4" t="n"/>
      <c r="DB82" s="4" t="n"/>
      <c r="DC82" s="4" t="n"/>
      <c r="DD82" s="4" t="n"/>
      <c r="DE82" s="4" t="n"/>
      <c r="DF82" s="4" t="n"/>
      <c r="DG82" s="4" t="n"/>
      <c r="DH82" s="4" t="n"/>
      <c r="DI82" s="4" t="n"/>
      <c r="DJ82" s="4" t="n"/>
      <c r="DK82" s="4" t="n"/>
      <c r="DL82" s="4" t="n"/>
      <c r="DM82" s="4" t="n"/>
      <c r="DN82" s="4" t="n"/>
      <c r="DO82" s="4" t="n"/>
      <c r="DP82" s="4" t="n"/>
      <c r="DQ82" s="4" t="n"/>
      <c r="DR82" s="4" t="n"/>
      <c r="DS82" s="4" t="n"/>
      <c r="DT82" s="4" t="n"/>
      <c r="DU82" s="4" t="n"/>
      <c r="DV82" s="4" t="n"/>
      <c r="DW82" s="4" t="n"/>
      <c r="DX82" s="4" t="n"/>
      <c r="DY82" s="4" t="n"/>
      <c r="DZ82" s="4" t="n"/>
      <c r="EA82" s="4" t="n"/>
      <c r="EB82" s="4" t="n"/>
      <c r="EC82" s="4" t="n"/>
      <c r="ED82" s="4" t="n"/>
      <c r="EE82" s="4" t="n"/>
      <c r="EF82" s="4" t="n"/>
      <c r="EG82" s="4" t="n"/>
      <c r="EH82" s="4" t="n"/>
      <c r="EI82" s="4" t="n"/>
      <c r="EJ82" s="4" t="n"/>
      <c r="EK82" s="4" t="n"/>
      <c r="EL82" s="4" t="n"/>
      <c r="EM82" s="4" t="n"/>
      <c r="EN82" s="4" t="n"/>
      <c r="EO82" s="4" t="n"/>
      <c r="EP82" s="4" t="n"/>
      <c r="EQ82" s="4" t="n"/>
      <c r="ER82" s="4" t="n"/>
      <c r="ES82" s="4" t="n"/>
      <c r="ET82" s="4" t="n"/>
      <c r="EU82" s="4" t="n"/>
      <c r="EV82" s="4" t="n"/>
      <c r="EW82" s="4" t="n"/>
      <c r="EX82" s="4" t="n"/>
      <c r="EY82" s="4" t="n"/>
      <c r="EZ82" s="4" t="n"/>
      <c r="FA82" s="4" t="n"/>
      <c r="FB82" s="4" t="n"/>
      <c r="FC82" s="4" t="n"/>
      <c r="FD82" s="4" t="n"/>
      <c r="FE82" s="4" t="n"/>
      <c r="FF82" s="4" t="n"/>
      <c r="FG82" s="4" t="n"/>
      <c r="FH82" s="4" t="n"/>
      <c r="FI82" s="4" t="n"/>
      <c r="FJ82" s="4" t="n"/>
      <c r="FK82" s="4" t="n"/>
      <c r="FL82" s="4" t="n"/>
      <c r="FM82" s="4" t="n"/>
      <c r="FN82" s="4" t="n"/>
      <c r="FO82" s="4" t="n"/>
      <c r="FP82" s="4" t="n"/>
      <c r="FQ82" s="4" t="n"/>
      <c r="FR82" s="4" t="n"/>
      <c r="FS82" s="4" t="n"/>
      <c r="FT82" s="4" t="n"/>
      <c r="FU82" s="4" t="n"/>
      <c r="FV82" s="4" t="n"/>
      <c r="FW82" s="4" t="n"/>
      <c r="FX82" s="4" t="n"/>
      <c r="FY82" s="4" t="n"/>
      <c r="FZ82" s="4" t="n"/>
      <c r="GA82" s="4" t="n"/>
      <c r="GB82" s="4" t="n"/>
      <c r="GC82" s="4" t="n"/>
      <c r="GD82" s="4" t="n"/>
      <c r="GE82" s="4" t="n"/>
      <c r="GF82" s="4" t="n"/>
      <c r="GG82" s="4" t="n"/>
      <c r="GH82" s="4" t="n"/>
      <c r="GI82" s="4" t="n"/>
      <c r="GJ82" s="4" t="n"/>
      <c r="GK82" s="4" t="n"/>
      <c r="GL82" s="4" t="n"/>
      <c r="GM82" s="4" t="n"/>
      <c r="GN82" s="4" t="n"/>
      <c r="GO82" s="4" t="n"/>
      <c r="GP82" s="4" t="n"/>
      <c r="GQ82" s="4" t="n"/>
      <c r="GR82" s="4" t="n"/>
      <c r="GS82" s="4" t="n"/>
      <c r="GT82" s="4" t="n"/>
      <c r="GU82" s="4" t="n"/>
      <c r="GV82" s="4" t="n"/>
      <c r="GW82" s="4" t="n"/>
      <c r="GX82" s="4" t="n"/>
      <c r="GY82" s="4" t="n"/>
      <c r="GZ82" s="4" t="n"/>
      <c r="HA82" s="4" t="n"/>
      <c r="HB82" s="4" t="n"/>
      <c r="HC82" s="4" t="n"/>
      <c r="HD82" s="4" t="n"/>
      <c r="HE82" s="4" t="n"/>
      <c r="HF82" s="4" t="n"/>
      <c r="HG82" s="4" t="n"/>
      <c r="HH82" s="4" t="n"/>
      <c r="HI82" s="4" t="n"/>
      <c r="HJ82" s="4" t="n"/>
      <c r="HK82" s="4" t="n"/>
      <c r="HL82" s="4" t="n"/>
      <c r="HM82" s="4" t="n"/>
      <c r="HN82" s="4" t="n"/>
      <c r="HO82" s="4" t="n"/>
      <c r="HP82" s="4" t="n"/>
      <c r="HQ82" s="4" t="n"/>
      <c r="HR82" s="4" t="n"/>
      <c r="HS82" s="4" t="n"/>
      <c r="HT82" s="4" t="n"/>
      <c r="HU82" s="4" t="n"/>
      <c r="HV82" s="4" t="n"/>
      <c r="HW82" s="4" t="n"/>
      <c r="HX82" s="4" t="n"/>
      <c r="HY82" s="4" t="n"/>
      <c r="HZ82" s="4" t="n"/>
      <c r="IA82" s="4" t="n"/>
      <c r="IB82" s="4" t="n"/>
      <c r="IC82" s="4" t="n"/>
      <c r="ID82" s="4" t="n"/>
      <c r="IE82" s="4" t="n"/>
      <c r="IF82" s="4" t="n"/>
      <c r="IG82" s="4" t="n"/>
      <c r="IH82" s="4" t="n"/>
      <c r="II82" s="4" t="n"/>
      <c r="IJ82" s="4" t="n"/>
      <c r="IK82" s="4" t="n"/>
      <c r="IL82" s="4" t="n"/>
      <c r="IM82" s="4" t="n"/>
      <c r="IN82" s="4" t="n"/>
      <c r="IO82" s="4" t="n"/>
      <c r="IP82" s="4" t="n"/>
      <c r="IQ82" s="4" t="n"/>
      <c r="IR82" s="4" t="n"/>
      <c r="IS82" s="4" t="n"/>
      <c r="IT82" s="4" t="n"/>
      <c r="IU82" s="4" t="n"/>
      <c r="IV82" s="4" t="n"/>
      <c r="IW82" s="4" t="n"/>
      <c r="IX82" s="4" t="n"/>
      <c r="IY82" s="4" t="n"/>
      <c r="IZ82" s="4" t="n"/>
      <c r="JA82" s="4" t="n"/>
      <c r="JB82" s="4" t="n"/>
    </row>
    <row r="83">
      <c r="A83" s="3" t="inlineStr">
        <is>
          <t>N/A</t>
        </is>
      </c>
      <c r="B83" s="3" t="inlineStr">
        <is>
          <t>Mechanical - AHUs - Rapid Engineering</t>
        </is>
      </c>
      <c r="C83" s="3" t="inlineStr">
        <is>
          <t>Mechanical - AHUs - Rapid Engineering</t>
        </is>
      </c>
      <c r="D83" s="3" t="inlineStr">
        <is>
          <t>248d</t>
        </is>
      </c>
      <c r="E83" s="3" t="inlineStr">
        <is>
          <t>23-Jun-23</t>
        </is>
      </c>
      <c r="F83" s="3" t="inlineStr">
        <is>
          <t>26-Jun-24</t>
        </is>
      </c>
      <c r="G83" s="3" t="inlineStr">
        <is>
          <t>33d</t>
        </is>
      </c>
      <c r="H83" s="3" t="n"/>
      <c r="I83" s="3" t="n"/>
      <c r="J83" s="3" t="n"/>
      <c r="K83" s="3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  <c r="CW83" s="4" t="n"/>
      <c r="CX83" s="4" t="n"/>
      <c r="CY83" s="4" t="n"/>
      <c r="CZ83" s="4" t="n"/>
      <c r="DA83" s="4" t="n"/>
      <c r="DB83" s="4" t="n"/>
      <c r="DC83" s="4" t="n"/>
      <c r="DD83" s="4" t="n"/>
      <c r="DE83" s="4" t="n"/>
      <c r="DF83" s="4" t="n"/>
      <c r="DG83" s="4" t="n"/>
      <c r="DH83" s="4" t="n"/>
      <c r="DI83" s="4" t="n"/>
      <c r="DJ83" s="4" t="n"/>
      <c r="DK83" s="4" t="n"/>
      <c r="DL83" s="4" t="n"/>
      <c r="DM83" s="4" t="n"/>
      <c r="DN83" s="4" t="n"/>
      <c r="DO83" s="4" t="n"/>
      <c r="DP83" s="4" t="n"/>
      <c r="DQ83" s="4" t="n"/>
      <c r="DR83" s="4" t="n"/>
      <c r="DS83" s="4" t="n"/>
      <c r="DT83" s="4" t="n"/>
      <c r="DU83" s="4" t="n"/>
      <c r="DV83" s="4" t="n"/>
      <c r="DW83" s="4" t="n"/>
      <c r="DX83" s="4" t="n"/>
      <c r="DY83" s="4" t="n"/>
      <c r="DZ83" s="4" t="n"/>
      <c r="EA83" s="4" t="n"/>
      <c r="EB83" s="4" t="n"/>
      <c r="EC83" s="4" t="n"/>
      <c r="ED83" s="4" t="n"/>
      <c r="EE83" s="4" t="n"/>
      <c r="EF83" s="4" t="n"/>
      <c r="EG83" s="4" t="n"/>
      <c r="EH83" s="4" t="n"/>
      <c r="EI83" s="4" t="n"/>
      <c r="EJ83" s="4" t="n"/>
      <c r="EK83" s="4" t="n"/>
      <c r="EL83" s="4" t="n"/>
      <c r="EM83" s="4" t="n"/>
      <c r="EN83" s="4" t="n"/>
      <c r="EO83" s="4" t="n"/>
      <c r="EP83" s="4" t="n"/>
      <c r="EQ83" s="4" t="n"/>
      <c r="ER83" s="4" t="n"/>
      <c r="ES83" s="4" t="n"/>
      <c r="ET83" s="4" t="n"/>
      <c r="EU83" s="4" t="n"/>
      <c r="EV83" s="4" t="n"/>
      <c r="EW83" s="4" t="n"/>
      <c r="EX83" s="4" t="n"/>
      <c r="EY83" s="4" t="n"/>
      <c r="EZ83" s="4" t="n"/>
      <c r="FA83" s="4" t="n"/>
      <c r="FB83" s="4" t="n"/>
      <c r="FC83" s="4" t="n"/>
      <c r="FD83" s="4" t="n"/>
      <c r="FE83" s="4" t="n"/>
      <c r="FF83" s="4" t="n"/>
      <c r="FG83" s="4" t="n"/>
      <c r="FH83" s="4" t="n"/>
      <c r="FI83" s="4" t="n"/>
      <c r="FJ83" s="4" t="n"/>
      <c r="FK83" s="4" t="n"/>
      <c r="FL83" s="4" t="n"/>
      <c r="FM83" s="4" t="n"/>
      <c r="FN83" s="4" t="n"/>
      <c r="FO83" s="4" t="n"/>
      <c r="FP83" s="4" t="n"/>
      <c r="FQ83" s="4" t="n"/>
      <c r="FR83" s="4" t="n"/>
      <c r="FS83" s="4" t="n"/>
      <c r="FT83" s="4" t="n"/>
      <c r="FU83" s="4" t="n"/>
      <c r="FV83" s="4" t="n"/>
      <c r="FW83" s="4" t="n"/>
      <c r="FX83" s="4" t="n"/>
      <c r="FY83" s="4" t="n"/>
      <c r="FZ83" s="4" t="n"/>
      <c r="GA83" s="4" t="n"/>
      <c r="GB83" s="4" t="n"/>
      <c r="GC83" s="4" t="n"/>
      <c r="GD83" s="4" t="n"/>
      <c r="GE83" s="4" t="n"/>
      <c r="GF83" s="4" t="n"/>
      <c r="GG83" s="4" t="n"/>
      <c r="GH83" s="4" t="n"/>
      <c r="GI83" s="4" t="n"/>
      <c r="GJ83" s="4" t="n"/>
      <c r="GK83" s="4" t="n"/>
      <c r="GL83" s="4" t="n"/>
      <c r="GM83" s="4" t="n"/>
      <c r="GN83" s="4" t="n"/>
      <c r="GO83" s="4" t="n"/>
      <c r="GP83" s="4" t="n"/>
      <c r="GQ83" s="4" t="n"/>
      <c r="GR83" s="4" t="n"/>
      <c r="GS83" s="4" t="n"/>
      <c r="GT83" s="4" t="n"/>
      <c r="GU83" s="4" t="n"/>
      <c r="GV83" s="4" t="n"/>
      <c r="GW83" s="4" t="n"/>
      <c r="GX83" s="4" t="n"/>
      <c r="GY83" s="4" t="n"/>
      <c r="GZ83" s="4" t="n"/>
      <c r="HA83" s="4" t="n"/>
      <c r="HB83" s="4" t="n"/>
      <c r="HC83" s="4" t="n"/>
      <c r="HD83" s="4" t="n"/>
      <c r="HE83" s="4" t="n"/>
      <c r="HF83" s="4" t="n"/>
      <c r="HG83" s="4" t="n"/>
      <c r="HH83" s="4" t="n"/>
      <c r="HI83" s="4" t="n"/>
      <c r="HJ83" s="4" t="n"/>
      <c r="HK83" s="4" t="n"/>
      <c r="HL83" s="4" t="n"/>
      <c r="HM83" s="4" t="n"/>
      <c r="HN83" s="4" t="n"/>
      <c r="HO83" s="4" t="n"/>
      <c r="HP83" s="4" t="n"/>
      <c r="HQ83" s="4" t="n"/>
      <c r="HR83" s="4" t="n"/>
      <c r="HS83" s="4" t="n"/>
      <c r="HT83" s="4" t="n"/>
      <c r="HU83" s="4" t="n"/>
      <c r="HV83" s="4" t="n"/>
      <c r="HW83" s="4" t="n"/>
      <c r="HX83" s="4" t="n"/>
      <c r="HY83" s="4" t="n"/>
      <c r="HZ83" s="4" t="n"/>
      <c r="IA83" s="4" t="n"/>
      <c r="IB83" s="4" t="n"/>
      <c r="IC83" s="4" t="n"/>
      <c r="ID83" s="4" t="n"/>
      <c r="IE83" s="4" t="n"/>
      <c r="IF83" s="4" t="n"/>
      <c r="IG83" s="4" t="n"/>
      <c r="IH83" s="4" t="n"/>
      <c r="II83" s="4" t="n"/>
      <c r="IJ83" s="4" t="n"/>
      <c r="IK83" s="4" t="n"/>
      <c r="IL83" s="4" t="n"/>
      <c r="IM83" s="4" t="n"/>
      <c r="IN83" s="4" t="n"/>
      <c r="IO83" s="4" t="n"/>
      <c r="IP83" s="4" t="n"/>
      <c r="IQ83" s="4" t="n"/>
      <c r="IR83" s="4" t="n"/>
      <c r="IS83" s="4" t="n"/>
      <c r="IT83" s="4" t="n"/>
      <c r="IU83" s="4" t="n"/>
      <c r="IV83" s="4" t="n"/>
      <c r="IW83" s="4" t="n"/>
      <c r="IX83" s="4" t="n"/>
      <c r="IY83" s="4" t="n"/>
      <c r="IZ83" s="4" t="n"/>
      <c r="JA83" s="4" t="n"/>
      <c r="JB83" s="4" t="n"/>
      <c r="JC83" s="4" t="n"/>
      <c r="JD83" s="4" t="n"/>
      <c r="JE83" s="4" t="n"/>
      <c r="JF83" s="4" t="n"/>
      <c r="JG83" s="4" t="n"/>
      <c r="JH83" s="4" t="n"/>
      <c r="JI83" s="4" t="n"/>
      <c r="JJ83" s="4" t="n"/>
      <c r="JK83" s="4" t="n"/>
      <c r="JL83" s="4" t="n"/>
      <c r="JM83" s="4" t="n"/>
      <c r="JN83" s="4" t="n"/>
      <c r="JO83" s="4" t="n"/>
      <c r="JP83" s="4" t="n"/>
      <c r="JQ83" s="4" t="n"/>
      <c r="JR83" s="4" t="n"/>
      <c r="JS83" s="4" t="n"/>
      <c r="JT83" s="4" t="n"/>
      <c r="JU83" s="4" t="n"/>
      <c r="JV83" s="4" t="n"/>
      <c r="JW83" s="4" t="n"/>
      <c r="JX83" s="4" t="n"/>
      <c r="JY83" s="4" t="n"/>
      <c r="JZ83" s="4" t="n"/>
      <c r="KA83" s="4" t="n"/>
      <c r="KB83" s="4" t="n"/>
      <c r="KC83" s="4" t="n"/>
      <c r="KD83" s="4" t="n"/>
      <c r="KE83" s="4" t="n"/>
      <c r="KF83" s="4" t="n"/>
      <c r="KG83" s="4" t="n"/>
      <c r="KH83" s="4" t="n"/>
      <c r="KI83" s="4" t="n"/>
      <c r="KJ83" s="4" t="n"/>
      <c r="KK83" s="4" t="n"/>
      <c r="KL83" s="4" t="n"/>
      <c r="KM83" s="4" t="n"/>
      <c r="KN83" s="4" t="n"/>
      <c r="KO83" s="4" t="n"/>
      <c r="KP83" s="4" t="n"/>
      <c r="KQ83" s="4" t="n"/>
      <c r="KR83" s="4" t="n"/>
      <c r="KS83" s="4" t="n"/>
      <c r="KT83" s="4" t="n"/>
      <c r="KU83" s="4" t="n"/>
      <c r="KV83" s="4" t="n"/>
      <c r="KW83" s="4" t="n"/>
      <c r="KX83" s="4" t="n"/>
      <c r="KY83" s="4" t="n"/>
      <c r="KZ83" s="4" t="n"/>
      <c r="LA83" s="4" t="n"/>
      <c r="LB83" s="4" t="n"/>
      <c r="LC83" s="4" t="n"/>
      <c r="LD83" s="4" t="n"/>
      <c r="LE83" s="4" t="n"/>
      <c r="LF83" s="4" t="n"/>
      <c r="LG83" s="4" t="n"/>
      <c r="LH83" s="4" t="n"/>
      <c r="LI83" s="4" t="n"/>
      <c r="LJ83" s="4" t="n"/>
      <c r="LK83" s="4" t="n"/>
      <c r="LL83" s="4" t="n"/>
      <c r="LM83" s="4" t="n"/>
      <c r="LN83" s="4" t="n"/>
      <c r="LO83" s="4" t="n"/>
      <c r="LP83" s="4" t="n"/>
      <c r="LQ83" s="4" t="n"/>
      <c r="LR83" s="4" t="n"/>
      <c r="LS83" s="4" t="n"/>
      <c r="LT83" s="4" t="n"/>
      <c r="LU83" s="4" t="n"/>
      <c r="LV83" s="4" t="n"/>
      <c r="LW83" s="4" t="n"/>
      <c r="LX83" s="4" t="n"/>
      <c r="LY83" s="4" t="n"/>
      <c r="LZ83" s="4" t="n"/>
      <c r="MA83" s="4" t="n"/>
      <c r="MB83" s="4" t="n"/>
      <c r="MC83" s="4" t="n"/>
      <c r="MD83" s="4" t="n"/>
      <c r="ME83" s="4" t="n"/>
      <c r="MF83" s="4" t="n"/>
      <c r="MG83" s="4" t="n"/>
      <c r="MH83" s="4" t="n"/>
      <c r="MI83" s="4" t="n"/>
      <c r="MJ83" s="4" t="n"/>
      <c r="MK83" s="4" t="n"/>
      <c r="ML83" s="4" t="n"/>
      <c r="MM83" s="4" t="n"/>
      <c r="MN83" s="4" t="n"/>
      <c r="MO83" s="4" t="n"/>
      <c r="MP83" s="4" t="n"/>
      <c r="MQ83" s="4" t="n"/>
      <c r="MR83" s="4" t="n"/>
      <c r="MS83" s="4" t="n"/>
      <c r="MT83" s="4" t="n"/>
      <c r="MU83" s="4" t="n"/>
      <c r="MV83" s="4" t="n"/>
      <c r="MW83" s="4" t="n"/>
      <c r="MX83" s="4" t="n"/>
      <c r="MY83" s="4" t="n"/>
      <c r="MZ83" s="4" t="n"/>
      <c r="NA83" s="4" t="n"/>
      <c r="NB83" s="4" t="n"/>
      <c r="NC83" s="4" t="n"/>
      <c r="ND83" s="4" t="n"/>
      <c r="NE83" s="4" t="n"/>
      <c r="NF83" s="4" t="n"/>
      <c r="NG83" s="4" t="n"/>
      <c r="NH83" s="4" t="n"/>
      <c r="NI83" s="4" t="n"/>
      <c r="NJ83" s="4" t="n"/>
      <c r="NK83" s="4" t="n"/>
      <c r="NL83" s="4" t="n"/>
      <c r="NM83" s="4" t="n"/>
      <c r="NN83" s="4" t="n"/>
      <c r="NO83" s="4" t="n"/>
      <c r="NP83" s="4" t="n"/>
      <c r="NQ83" s="4" t="n"/>
    </row>
    <row r="84">
      <c r="A84" t="inlineStr">
        <is>
          <t>Mechanical - AHUs - Rapid Engineering</t>
        </is>
      </c>
      <c r="B84" t="inlineStr">
        <is>
          <t>G-PR-23-1460</t>
        </is>
      </c>
      <c r="C84" t="inlineStr">
        <is>
          <t>Submittal Prep - AHUs - Rapid Engineering</t>
        </is>
      </c>
      <c r="D84" t="inlineStr">
        <is>
          <t>10d</t>
        </is>
      </c>
      <c r="E84" t="inlineStr">
        <is>
          <t>23-Jun-23</t>
        </is>
      </c>
      <c r="F84" t="inlineStr">
        <is>
          <t>30-Jan-24</t>
        </is>
      </c>
      <c r="G84" t="inlineStr">
        <is>
          <t>33d</t>
        </is>
      </c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  <c r="CW84" s="4" t="n"/>
      <c r="CX84" s="4" t="n"/>
      <c r="CY84" s="4" t="n"/>
      <c r="CZ84" s="4" t="n"/>
      <c r="DA84" s="4" t="n"/>
      <c r="DB84" s="4" t="n"/>
      <c r="DC84" s="4" t="n"/>
      <c r="DD84" s="4" t="n"/>
      <c r="DE84" s="4" t="n"/>
      <c r="DF84" s="4" t="n"/>
      <c r="DG84" s="4" t="n"/>
      <c r="DH84" s="4" t="n"/>
      <c r="DI84" s="4" t="n"/>
      <c r="DJ84" s="4" t="n"/>
      <c r="DK84" s="4" t="n"/>
      <c r="DL84" s="4" t="n"/>
      <c r="DM84" s="4" t="n"/>
      <c r="DN84" s="4" t="n"/>
      <c r="DO84" s="4" t="n"/>
      <c r="DP84" s="4" t="n"/>
      <c r="DQ84" s="4" t="n"/>
      <c r="DR84" s="4" t="n"/>
      <c r="DS84" s="4" t="n"/>
      <c r="DT84" s="4" t="n"/>
      <c r="DU84" s="4" t="n"/>
      <c r="DV84" s="4" t="n"/>
      <c r="DW84" s="4" t="n"/>
      <c r="DX84" s="4" t="n"/>
      <c r="DY84" s="4" t="n"/>
      <c r="DZ84" s="4" t="n"/>
      <c r="EA84" s="4" t="n"/>
      <c r="EB84" s="4" t="n"/>
      <c r="EC84" s="4" t="n"/>
      <c r="ED84" s="4" t="n"/>
      <c r="EE84" s="4" t="n"/>
      <c r="EF84" s="4" t="n"/>
      <c r="EG84" s="4" t="n"/>
      <c r="EH84" s="4" t="n"/>
      <c r="EI84" s="4" t="n"/>
      <c r="EJ84" s="4" t="n"/>
      <c r="EK84" s="4" t="n"/>
      <c r="EL84" s="4" t="n"/>
      <c r="EM84" s="4" t="n"/>
      <c r="EN84" s="4" t="n"/>
      <c r="EO84" s="4" t="n"/>
      <c r="EP84" s="4" t="n"/>
      <c r="EQ84" s="4" t="n"/>
      <c r="ER84" s="4" t="n"/>
      <c r="ES84" s="4" t="n"/>
      <c r="ET84" s="4" t="n"/>
      <c r="EU84" s="4" t="n"/>
      <c r="EV84" s="4" t="n"/>
      <c r="EW84" s="4" t="n"/>
      <c r="EX84" s="4" t="n"/>
      <c r="EY84" s="4" t="n"/>
      <c r="EZ84" s="4" t="n"/>
      <c r="FA84" s="4" t="n"/>
      <c r="FB84" s="4" t="n"/>
      <c r="FC84" s="4" t="n"/>
      <c r="FD84" s="4" t="n"/>
      <c r="FE84" s="4" t="n"/>
      <c r="FF84" s="4" t="n"/>
      <c r="FG84" s="4" t="n"/>
      <c r="FH84" s="4" t="n"/>
      <c r="FI84" s="4" t="n"/>
      <c r="FJ84" s="4" t="n"/>
      <c r="FK84" s="4" t="n"/>
      <c r="FL84" s="4" t="n"/>
      <c r="FM84" s="4" t="n"/>
      <c r="FN84" s="4" t="n"/>
      <c r="FO84" s="4" t="n"/>
      <c r="FP84" s="4" t="n"/>
      <c r="FQ84" s="4" t="n"/>
      <c r="FR84" s="4" t="n"/>
      <c r="FS84" s="4" t="n"/>
      <c r="FT84" s="4" t="n"/>
      <c r="FU84" s="4" t="n"/>
      <c r="FV84" s="4" t="n"/>
      <c r="FW84" s="4" t="n"/>
      <c r="FX84" s="4" t="n"/>
      <c r="FY84" s="4" t="n"/>
      <c r="FZ84" s="4" t="n"/>
      <c r="GA84" s="4" t="n"/>
      <c r="GB84" s="4" t="n"/>
      <c r="GC84" s="4" t="n"/>
      <c r="GD84" s="4" t="n"/>
      <c r="GE84" s="4" t="n"/>
      <c r="GF84" s="4" t="n"/>
      <c r="GG84" s="4" t="n"/>
      <c r="GH84" s="4" t="n"/>
      <c r="GI84" s="4" t="n"/>
      <c r="GJ84" s="4" t="n"/>
      <c r="GK84" s="4" t="n"/>
      <c r="GL84" s="4" t="n"/>
      <c r="GM84" s="4" t="n"/>
      <c r="GN84" s="4" t="n"/>
      <c r="GO84" s="4" t="n"/>
      <c r="GP84" s="4" t="n"/>
      <c r="GQ84" s="4" t="n"/>
      <c r="GR84" s="4" t="n"/>
      <c r="GS84" s="4" t="n"/>
      <c r="GT84" s="4" t="n"/>
      <c r="GU84" s="4" t="n"/>
      <c r="GV84" s="4" t="n"/>
      <c r="GW84" s="4" t="n"/>
      <c r="GX84" s="4" t="n"/>
      <c r="GY84" s="4" t="n"/>
      <c r="GZ84" s="4" t="n"/>
      <c r="HA84" s="4" t="n"/>
      <c r="HB84" s="4" t="n"/>
      <c r="HC84" s="4" t="n"/>
      <c r="HD84" s="4" t="n"/>
      <c r="HE84" s="4" t="n"/>
      <c r="HF84" s="4" t="n"/>
      <c r="HG84" s="4" t="n"/>
      <c r="HH84" s="4" t="n"/>
      <c r="HI84" s="4" t="n"/>
      <c r="HJ84" s="4" t="n"/>
      <c r="HK84" s="4" t="n"/>
      <c r="HL84" s="4" t="n"/>
      <c r="HM84" s="4" t="n"/>
      <c r="HN84" s="4" t="n"/>
      <c r="HO84" s="4" t="n"/>
      <c r="HP84" s="4" t="n"/>
      <c r="HQ84" s="4" t="n"/>
      <c r="HR84" s="4" t="n"/>
      <c r="HS84" s="4" t="n"/>
      <c r="HT84" s="4" t="n"/>
      <c r="HU84" s="4" t="n"/>
      <c r="HV84" s="4" t="n"/>
      <c r="HW84" s="4" t="n"/>
      <c r="HX84" s="4" t="n"/>
      <c r="HY84" s="4" t="n"/>
    </row>
    <row r="85">
      <c r="A85" t="inlineStr">
        <is>
          <t>Mechanical - AHUs - Rapid Engineering</t>
        </is>
      </c>
      <c r="B85" t="inlineStr">
        <is>
          <t>G-PR-23-1470</t>
        </is>
      </c>
      <c r="C85" t="inlineStr">
        <is>
          <t>McC Review - AHUs - Rapid Engineering</t>
        </is>
      </c>
      <c r="D85" t="inlineStr">
        <is>
          <t>5d</t>
        </is>
      </c>
      <c r="E85" t="inlineStr">
        <is>
          <t>31-Jan-24</t>
        </is>
      </c>
      <c r="F85" t="inlineStr">
        <is>
          <t>06-Feb-24</t>
        </is>
      </c>
      <c r="G85" t="inlineStr">
        <is>
          <t>33d</t>
        </is>
      </c>
      <c r="L85" s="4" t="n"/>
      <c r="M85" s="4" t="n"/>
      <c r="N85" s="4" t="n"/>
      <c r="O85" s="4" t="n"/>
      <c r="P85" s="4" t="n"/>
      <c r="Q85" s="4" t="n"/>
      <c r="R85" s="4" t="n"/>
    </row>
    <row r="86">
      <c r="A86" t="inlineStr">
        <is>
          <t>Mechanical - AHUs - Rapid Engineering</t>
        </is>
      </c>
      <c r="B86" t="inlineStr">
        <is>
          <t>G-PR-23-1480</t>
        </is>
      </c>
      <c r="C86" t="inlineStr">
        <is>
          <t>A/E Review &amp; Approve - AHUs - Rapid Engineering</t>
        </is>
      </c>
      <c r="D86" t="inlineStr">
        <is>
          <t>10d</t>
        </is>
      </c>
      <c r="E86" t="inlineStr">
        <is>
          <t>07-Feb-24</t>
        </is>
      </c>
      <c r="F86" t="inlineStr">
        <is>
          <t>20-Feb-24</t>
        </is>
      </c>
      <c r="G86" t="inlineStr">
        <is>
          <t>33d</t>
        </is>
      </c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</row>
    <row r="87">
      <c r="A87" t="inlineStr">
        <is>
          <t>Mechanical - AHUs - Rapid Engineering</t>
        </is>
      </c>
      <c r="B87" t="inlineStr">
        <is>
          <t>G-PR-23-1450</t>
        </is>
      </c>
      <c r="C87" t="inlineStr">
        <is>
          <t>Fab &amp; Deliver - AHUs - Rapid Engineering</t>
        </is>
      </c>
      <c r="D87" t="inlineStr">
        <is>
          <t>90d</t>
        </is>
      </c>
      <c r="E87" t="inlineStr">
        <is>
          <t>21-Feb-24</t>
        </is>
      </c>
      <c r="F87" t="inlineStr">
        <is>
          <t>26-Jun-24</t>
        </is>
      </c>
      <c r="G87" t="inlineStr">
        <is>
          <t>33d</t>
        </is>
      </c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  <c r="CW87" s="4" t="n"/>
      <c r="CX87" s="4" t="n"/>
      <c r="CY87" s="4" t="n"/>
      <c r="CZ87" s="4" t="n"/>
      <c r="DA87" s="4" t="n"/>
      <c r="DB87" s="4" t="n"/>
      <c r="DC87" s="4" t="n"/>
      <c r="DD87" s="4" t="n"/>
      <c r="DE87" s="4" t="n"/>
      <c r="DF87" s="4" t="n"/>
      <c r="DG87" s="4" t="n"/>
      <c r="DH87" s="4" t="n"/>
      <c r="DI87" s="4" t="n"/>
      <c r="DJ87" s="4" t="n"/>
      <c r="DK87" s="4" t="n"/>
      <c r="DL87" s="4" t="n"/>
      <c r="DM87" s="4" t="n"/>
      <c r="DN87" s="4" t="n"/>
      <c r="DO87" s="4" t="n"/>
      <c r="DP87" s="4" t="n"/>
      <c r="DQ87" s="4" t="n"/>
      <c r="DR87" s="4" t="n"/>
      <c r="DS87" s="4" t="n"/>
      <c r="DT87" s="4" t="n"/>
      <c r="DU87" s="4" t="n"/>
      <c r="DV87" s="4" t="n"/>
      <c r="DW87" s="4" t="n"/>
      <c r="DX87" s="4" t="n"/>
      <c r="DY87" s="4" t="n"/>
      <c r="DZ87" s="4" t="n"/>
      <c r="EA87" s="4" t="n"/>
      <c r="EB87" s="4" t="n"/>
      <c r="EC87" s="4" t="n"/>
      <c r="ED87" s="4" t="n"/>
      <c r="EE87" s="4" t="n"/>
      <c r="EF87" s="4" t="n"/>
      <c r="EG87" s="4" t="n"/>
      <c r="EH87" s="4" t="n"/>
    </row>
    <row r="88">
      <c r="A88" s="3" t="inlineStr">
        <is>
          <t>N/A</t>
        </is>
      </c>
      <c r="B88" s="3" t="inlineStr">
        <is>
          <t>Mechanical - Computer AC Units</t>
        </is>
      </c>
      <c r="C88" s="3" t="inlineStr">
        <is>
          <t>Mechanical - Computer AC Units</t>
        </is>
      </c>
      <c r="D88" s="3" t="inlineStr">
        <is>
          <t>250d</t>
        </is>
      </c>
      <c r="E88" s="3" t="inlineStr">
        <is>
          <t>21-Jul-23</t>
        </is>
      </c>
      <c r="F88" s="3" t="inlineStr">
        <is>
          <t>15-Jul-24</t>
        </is>
      </c>
      <c r="G88" s="3" t="inlineStr">
        <is>
          <t>37d</t>
        </is>
      </c>
      <c r="H88" s="3" t="n"/>
      <c r="I88" s="3" t="n"/>
      <c r="J88" s="3" t="n"/>
      <c r="K88" s="3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  <c r="CW88" s="4" t="n"/>
      <c r="CX88" s="4" t="n"/>
      <c r="CY88" s="4" t="n"/>
      <c r="CZ88" s="4" t="n"/>
      <c r="DA88" s="4" t="n"/>
      <c r="DB88" s="4" t="n"/>
      <c r="DC88" s="4" t="n"/>
      <c r="DD88" s="4" t="n"/>
      <c r="DE88" s="4" t="n"/>
      <c r="DF88" s="4" t="n"/>
      <c r="DG88" s="4" t="n"/>
      <c r="DH88" s="4" t="n"/>
      <c r="DI88" s="4" t="n"/>
      <c r="DJ88" s="4" t="n"/>
      <c r="DK88" s="4" t="n"/>
      <c r="DL88" s="4" t="n"/>
      <c r="DM88" s="4" t="n"/>
      <c r="DN88" s="4" t="n"/>
      <c r="DO88" s="4" t="n"/>
      <c r="DP88" s="4" t="n"/>
      <c r="DQ88" s="4" t="n"/>
      <c r="DR88" s="4" t="n"/>
      <c r="DS88" s="4" t="n"/>
      <c r="DT88" s="4" t="n"/>
      <c r="DU88" s="4" t="n"/>
      <c r="DV88" s="4" t="n"/>
      <c r="DW88" s="4" t="n"/>
      <c r="DX88" s="4" t="n"/>
      <c r="DY88" s="4" t="n"/>
      <c r="DZ88" s="4" t="n"/>
      <c r="EA88" s="4" t="n"/>
      <c r="EB88" s="4" t="n"/>
      <c r="EC88" s="4" t="n"/>
      <c r="ED88" s="4" t="n"/>
      <c r="EE88" s="4" t="n"/>
      <c r="EF88" s="4" t="n"/>
      <c r="EG88" s="4" t="n"/>
      <c r="EH88" s="4" t="n"/>
      <c r="EI88" s="4" t="n"/>
      <c r="EJ88" s="4" t="n"/>
      <c r="EK88" s="4" t="n"/>
      <c r="EL88" s="4" t="n"/>
      <c r="EM88" s="4" t="n"/>
      <c r="EN88" s="4" t="n"/>
      <c r="EO88" s="4" t="n"/>
      <c r="EP88" s="4" t="n"/>
      <c r="EQ88" s="4" t="n"/>
      <c r="ER88" s="4" t="n"/>
      <c r="ES88" s="4" t="n"/>
      <c r="ET88" s="4" t="n"/>
      <c r="EU88" s="4" t="n"/>
      <c r="EV88" s="4" t="n"/>
      <c r="EW88" s="4" t="n"/>
      <c r="EX88" s="4" t="n"/>
      <c r="EY88" s="4" t="n"/>
      <c r="EZ88" s="4" t="n"/>
      <c r="FA88" s="4" t="n"/>
      <c r="FB88" s="4" t="n"/>
      <c r="FC88" s="4" t="n"/>
      <c r="FD88" s="4" t="n"/>
      <c r="FE88" s="4" t="n"/>
      <c r="FF88" s="4" t="n"/>
      <c r="FG88" s="4" t="n"/>
      <c r="FH88" s="4" t="n"/>
      <c r="FI88" s="4" t="n"/>
      <c r="FJ88" s="4" t="n"/>
      <c r="FK88" s="4" t="n"/>
      <c r="FL88" s="4" t="n"/>
      <c r="FM88" s="4" t="n"/>
      <c r="FN88" s="4" t="n"/>
      <c r="FO88" s="4" t="n"/>
      <c r="FP88" s="4" t="n"/>
      <c r="FQ88" s="4" t="n"/>
      <c r="FR88" s="4" t="n"/>
      <c r="FS88" s="4" t="n"/>
      <c r="FT88" s="4" t="n"/>
      <c r="FU88" s="4" t="n"/>
      <c r="FV88" s="4" t="n"/>
      <c r="FW88" s="4" t="n"/>
      <c r="FX88" s="4" t="n"/>
      <c r="FY88" s="4" t="n"/>
      <c r="FZ88" s="4" t="n"/>
      <c r="GA88" s="4" t="n"/>
      <c r="GB88" s="4" t="n"/>
      <c r="GC88" s="4" t="n"/>
      <c r="GD88" s="4" t="n"/>
      <c r="GE88" s="4" t="n"/>
      <c r="GF88" s="4" t="n"/>
      <c r="GG88" s="4" t="n"/>
      <c r="GH88" s="4" t="n"/>
      <c r="GI88" s="4" t="n"/>
      <c r="GJ88" s="4" t="n"/>
      <c r="GK88" s="4" t="n"/>
      <c r="GL88" s="4" t="n"/>
      <c r="GM88" s="4" t="n"/>
      <c r="GN88" s="4" t="n"/>
      <c r="GO88" s="4" t="n"/>
      <c r="GP88" s="4" t="n"/>
      <c r="GQ88" s="4" t="n"/>
      <c r="GR88" s="4" t="n"/>
      <c r="GS88" s="4" t="n"/>
      <c r="GT88" s="4" t="n"/>
      <c r="GU88" s="4" t="n"/>
      <c r="GV88" s="4" t="n"/>
      <c r="GW88" s="4" t="n"/>
      <c r="GX88" s="4" t="n"/>
      <c r="GY88" s="4" t="n"/>
      <c r="GZ88" s="4" t="n"/>
      <c r="HA88" s="4" t="n"/>
      <c r="HB88" s="4" t="n"/>
      <c r="HC88" s="4" t="n"/>
      <c r="HD88" s="4" t="n"/>
      <c r="HE88" s="4" t="n"/>
      <c r="HF88" s="4" t="n"/>
      <c r="HG88" s="4" t="n"/>
      <c r="HH88" s="4" t="n"/>
      <c r="HI88" s="4" t="n"/>
      <c r="HJ88" s="4" t="n"/>
      <c r="HK88" s="4" t="n"/>
      <c r="HL88" s="4" t="n"/>
      <c r="HM88" s="4" t="n"/>
      <c r="HN88" s="4" t="n"/>
      <c r="HO88" s="4" t="n"/>
      <c r="HP88" s="4" t="n"/>
      <c r="HQ88" s="4" t="n"/>
      <c r="HR88" s="4" t="n"/>
      <c r="HS88" s="4" t="n"/>
      <c r="HT88" s="4" t="n"/>
      <c r="HU88" s="4" t="n"/>
      <c r="HV88" s="4" t="n"/>
      <c r="HW88" s="4" t="n"/>
      <c r="HX88" s="4" t="n"/>
      <c r="HY88" s="4" t="n"/>
      <c r="HZ88" s="4" t="n"/>
      <c r="IA88" s="4" t="n"/>
      <c r="IB88" s="4" t="n"/>
      <c r="IC88" s="4" t="n"/>
      <c r="ID88" s="4" t="n"/>
      <c r="IE88" s="4" t="n"/>
      <c r="IF88" s="4" t="n"/>
      <c r="IG88" s="4" t="n"/>
      <c r="IH88" s="4" t="n"/>
      <c r="II88" s="4" t="n"/>
      <c r="IJ88" s="4" t="n"/>
      <c r="IK88" s="4" t="n"/>
      <c r="IL88" s="4" t="n"/>
      <c r="IM88" s="4" t="n"/>
      <c r="IN88" s="4" t="n"/>
      <c r="IO88" s="4" t="n"/>
      <c r="IP88" s="4" t="n"/>
      <c r="IQ88" s="4" t="n"/>
      <c r="IR88" s="4" t="n"/>
      <c r="IS88" s="4" t="n"/>
      <c r="IT88" s="4" t="n"/>
      <c r="IU88" s="4" t="n"/>
      <c r="IV88" s="4" t="n"/>
      <c r="IW88" s="4" t="n"/>
      <c r="IX88" s="4" t="n"/>
      <c r="IY88" s="4" t="n"/>
      <c r="IZ88" s="4" t="n"/>
      <c r="JA88" s="4" t="n"/>
      <c r="JB88" s="4" t="n"/>
      <c r="JC88" s="4" t="n"/>
      <c r="JD88" s="4" t="n"/>
      <c r="JE88" s="4" t="n"/>
      <c r="JF88" s="4" t="n"/>
      <c r="JG88" s="4" t="n"/>
      <c r="JH88" s="4" t="n"/>
      <c r="JI88" s="4" t="n"/>
      <c r="JJ88" s="4" t="n"/>
      <c r="JK88" s="4" t="n"/>
      <c r="JL88" s="4" t="n"/>
      <c r="JM88" s="4" t="n"/>
      <c r="JN88" s="4" t="n"/>
      <c r="JO88" s="4" t="n"/>
      <c r="JP88" s="4" t="n"/>
      <c r="JQ88" s="4" t="n"/>
      <c r="JR88" s="4" t="n"/>
      <c r="JS88" s="4" t="n"/>
      <c r="JT88" s="4" t="n"/>
      <c r="JU88" s="4" t="n"/>
      <c r="JV88" s="4" t="n"/>
      <c r="JW88" s="4" t="n"/>
      <c r="JX88" s="4" t="n"/>
      <c r="JY88" s="4" t="n"/>
      <c r="JZ88" s="4" t="n"/>
      <c r="KA88" s="4" t="n"/>
      <c r="KB88" s="4" t="n"/>
      <c r="KC88" s="4" t="n"/>
      <c r="KD88" s="4" t="n"/>
      <c r="KE88" s="4" t="n"/>
      <c r="KF88" s="4" t="n"/>
      <c r="KG88" s="4" t="n"/>
      <c r="KH88" s="4" t="n"/>
      <c r="KI88" s="4" t="n"/>
      <c r="KJ88" s="4" t="n"/>
      <c r="KK88" s="4" t="n"/>
      <c r="KL88" s="4" t="n"/>
      <c r="KM88" s="4" t="n"/>
      <c r="KN88" s="4" t="n"/>
      <c r="KO88" s="4" t="n"/>
      <c r="KP88" s="4" t="n"/>
      <c r="KQ88" s="4" t="n"/>
      <c r="KR88" s="4" t="n"/>
      <c r="KS88" s="4" t="n"/>
      <c r="KT88" s="4" t="n"/>
      <c r="KU88" s="4" t="n"/>
      <c r="KV88" s="4" t="n"/>
      <c r="KW88" s="4" t="n"/>
      <c r="KX88" s="4" t="n"/>
      <c r="KY88" s="4" t="n"/>
      <c r="KZ88" s="4" t="n"/>
      <c r="LA88" s="4" t="n"/>
      <c r="LB88" s="4" t="n"/>
      <c r="LC88" s="4" t="n"/>
      <c r="LD88" s="4" t="n"/>
      <c r="LE88" s="4" t="n"/>
      <c r="LF88" s="4" t="n"/>
      <c r="LG88" s="4" t="n"/>
      <c r="LH88" s="4" t="n"/>
      <c r="LI88" s="4" t="n"/>
      <c r="LJ88" s="4" t="n"/>
      <c r="LK88" s="4" t="n"/>
      <c r="LL88" s="4" t="n"/>
      <c r="LM88" s="4" t="n"/>
      <c r="LN88" s="4" t="n"/>
      <c r="LO88" s="4" t="n"/>
      <c r="LP88" s="4" t="n"/>
      <c r="LQ88" s="4" t="n"/>
      <c r="LR88" s="4" t="n"/>
      <c r="LS88" s="4" t="n"/>
      <c r="LT88" s="4" t="n"/>
      <c r="LU88" s="4" t="n"/>
      <c r="LV88" s="4" t="n"/>
      <c r="LW88" s="4" t="n"/>
      <c r="LX88" s="4" t="n"/>
      <c r="LY88" s="4" t="n"/>
      <c r="LZ88" s="4" t="n"/>
      <c r="MA88" s="4" t="n"/>
      <c r="MB88" s="4" t="n"/>
      <c r="MC88" s="4" t="n"/>
      <c r="MD88" s="4" t="n"/>
      <c r="ME88" s="4" t="n"/>
      <c r="MF88" s="4" t="n"/>
      <c r="MG88" s="4" t="n"/>
      <c r="MH88" s="4" t="n"/>
      <c r="MI88" s="4" t="n"/>
      <c r="MJ88" s="4" t="n"/>
      <c r="MK88" s="4" t="n"/>
      <c r="ML88" s="4" t="n"/>
      <c r="MM88" s="4" t="n"/>
      <c r="MN88" s="4" t="n"/>
      <c r="MO88" s="4" t="n"/>
      <c r="MP88" s="4" t="n"/>
      <c r="MQ88" s="4" t="n"/>
      <c r="MR88" s="4" t="n"/>
      <c r="MS88" s="4" t="n"/>
      <c r="MT88" s="4" t="n"/>
      <c r="MU88" s="4" t="n"/>
      <c r="MV88" s="4" t="n"/>
      <c r="MW88" s="4" t="n"/>
      <c r="MX88" s="4" t="n"/>
      <c r="MY88" s="4" t="n"/>
      <c r="MZ88" s="4" t="n"/>
      <c r="NA88" s="4" t="n"/>
      <c r="NB88" s="4" t="n"/>
      <c r="NC88" s="4" t="n"/>
      <c r="ND88" s="4" t="n"/>
      <c r="NE88" s="4" t="n"/>
      <c r="NF88" s="4" t="n"/>
      <c r="NG88" s="4" t="n"/>
      <c r="NH88" s="4" t="n"/>
    </row>
    <row r="89">
      <c r="A89" t="inlineStr">
        <is>
          <t>Mechanical - Computer AC Units</t>
        </is>
      </c>
      <c r="B89" t="inlineStr">
        <is>
          <t>G-PR-23-1210</t>
        </is>
      </c>
      <c r="C89" t="inlineStr">
        <is>
          <t>Submittal Prep - Computer AC Units</t>
        </is>
      </c>
      <c r="D89" t="inlineStr">
        <is>
          <t>50d</t>
        </is>
      </c>
      <c r="E89" t="inlineStr">
        <is>
          <t>21-Jul-23</t>
        </is>
      </c>
      <c r="F89" t="inlineStr">
        <is>
          <t>13-Oct-23</t>
        </is>
      </c>
      <c r="G89" t="inlineStr">
        <is>
          <t>37d</t>
        </is>
      </c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</row>
    <row r="90">
      <c r="A90" t="inlineStr">
        <is>
          <t>Mechanical - Computer AC Units</t>
        </is>
      </c>
      <c r="B90" t="inlineStr">
        <is>
          <t>G-PR-23-1220</t>
        </is>
      </c>
      <c r="C90" t="inlineStr">
        <is>
          <t>McC Review - Computer AC Units</t>
        </is>
      </c>
      <c r="D90" t="inlineStr">
        <is>
          <t>5d</t>
        </is>
      </c>
      <c r="E90" t="inlineStr">
        <is>
          <t>16-Oct-23</t>
        </is>
      </c>
      <c r="F90" t="inlineStr">
        <is>
          <t>20-Oct-23</t>
        </is>
      </c>
      <c r="G90" t="inlineStr">
        <is>
          <t>37d</t>
        </is>
      </c>
      <c r="L90" s="4" t="n"/>
      <c r="M90" s="4" t="n"/>
      <c r="N90" s="4" t="n"/>
      <c r="O90" s="4" t="n"/>
      <c r="P90" s="4" t="n"/>
    </row>
    <row r="91">
      <c r="A91" t="inlineStr">
        <is>
          <t>Mechanical - Computer AC Units</t>
        </is>
      </c>
      <c r="B91" t="inlineStr">
        <is>
          <t>G-PR-23-1230</t>
        </is>
      </c>
      <c r="C91" t="inlineStr">
        <is>
          <t>A/E Review &amp; Approve - Computer AC Units</t>
        </is>
      </c>
      <c r="D91" t="inlineStr">
        <is>
          <t>10d</t>
        </is>
      </c>
      <c r="E91" t="inlineStr">
        <is>
          <t>23-Oct-23</t>
        </is>
      </c>
      <c r="F91" t="inlineStr">
        <is>
          <t>03-Nov-23</t>
        </is>
      </c>
      <c r="G91" t="inlineStr">
        <is>
          <t>37d</t>
        </is>
      </c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</row>
    <row r="92">
      <c r="A92" t="inlineStr">
        <is>
          <t>Mechanical - Computer AC Units</t>
        </is>
      </c>
      <c r="B92" t="inlineStr">
        <is>
          <t>G-PR-23-1200</t>
        </is>
      </c>
      <c r="C92" t="inlineStr">
        <is>
          <t>Fab &amp; Deliver - Computer AC Units</t>
        </is>
      </c>
      <c r="D92" t="inlineStr">
        <is>
          <t>175d</t>
        </is>
      </c>
      <c r="E92" t="inlineStr">
        <is>
          <t>06-Nov-23</t>
        </is>
      </c>
      <c r="F92" t="inlineStr">
        <is>
          <t>15-Jul-24</t>
        </is>
      </c>
      <c r="G92" t="inlineStr">
        <is>
          <t>37d</t>
        </is>
      </c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  <c r="CW92" s="4" t="n"/>
      <c r="CX92" s="4" t="n"/>
      <c r="CY92" s="4" t="n"/>
      <c r="CZ92" s="4" t="n"/>
      <c r="DA92" s="4" t="n"/>
      <c r="DB92" s="4" t="n"/>
      <c r="DC92" s="4" t="n"/>
      <c r="DD92" s="4" t="n"/>
      <c r="DE92" s="4" t="n"/>
      <c r="DF92" s="4" t="n"/>
      <c r="DG92" s="4" t="n"/>
      <c r="DH92" s="4" t="n"/>
      <c r="DI92" s="4" t="n"/>
      <c r="DJ92" s="4" t="n"/>
      <c r="DK92" s="4" t="n"/>
      <c r="DL92" s="4" t="n"/>
      <c r="DM92" s="4" t="n"/>
      <c r="DN92" s="4" t="n"/>
      <c r="DO92" s="4" t="n"/>
      <c r="DP92" s="4" t="n"/>
      <c r="DQ92" s="4" t="n"/>
      <c r="DR92" s="4" t="n"/>
      <c r="DS92" s="4" t="n"/>
      <c r="DT92" s="4" t="n"/>
      <c r="DU92" s="4" t="n"/>
      <c r="DV92" s="4" t="n"/>
      <c r="DW92" s="4" t="n"/>
      <c r="DX92" s="4" t="n"/>
      <c r="DY92" s="4" t="n"/>
      <c r="DZ92" s="4" t="n"/>
      <c r="EA92" s="4" t="n"/>
      <c r="EB92" s="4" t="n"/>
      <c r="EC92" s="4" t="n"/>
      <c r="ED92" s="4" t="n"/>
      <c r="EE92" s="4" t="n"/>
      <c r="EF92" s="4" t="n"/>
      <c r="EG92" s="4" t="n"/>
      <c r="EH92" s="4" t="n"/>
      <c r="EI92" s="4" t="n"/>
      <c r="EJ92" s="4" t="n"/>
      <c r="EK92" s="4" t="n"/>
      <c r="EL92" s="4" t="n"/>
      <c r="EM92" s="4" t="n"/>
      <c r="EN92" s="4" t="n"/>
      <c r="EO92" s="4" t="n"/>
      <c r="EP92" s="4" t="n"/>
      <c r="EQ92" s="4" t="n"/>
      <c r="ER92" s="4" t="n"/>
      <c r="ES92" s="4" t="n"/>
      <c r="ET92" s="4" t="n"/>
      <c r="EU92" s="4" t="n"/>
      <c r="EV92" s="4" t="n"/>
      <c r="EW92" s="4" t="n"/>
      <c r="EX92" s="4" t="n"/>
      <c r="EY92" s="4" t="n"/>
      <c r="EZ92" s="4" t="n"/>
      <c r="FA92" s="4" t="n"/>
      <c r="FB92" s="4" t="n"/>
      <c r="FC92" s="4" t="n"/>
      <c r="FD92" s="4" t="n"/>
      <c r="FE92" s="4" t="n"/>
      <c r="FF92" s="4" t="n"/>
      <c r="FG92" s="4" t="n"/>
      <c r="FH92" s="4" t="n"/>
      <c r="FI92" s="4" t="n"/>
      <c r="FJ92" s="4" t="n"/>
      <c r="FK92" s="4" t="n"/>
      <c r="FL92" s="4" t="n"/>
      <c r="FM92" s="4" t="n"/>
      <c r="FN92" s="4" t="n"/>
      <c r="FO92" s="4" t="n"/>
      <c r="FP92" s="4" t="n"/>
      <c r="FQ92" s="4" t="n"/>
      <c r="FR92" s="4" t="n"/>
      <c r="FS92" s="4" t="n"/>
      <c r="FT92" s="4" t="n"/>
      <c r="FU92" s="4" t="n"/>
      <c r="FV92" s="4" t="n"/>
      <c r="FW92" s="4" t="n"/>
      <c r="FX92" s="4" t="n"/>
      <c r="FY92" s="4" t="n"/>
      <c r="FZ92" s="4" t="n"/>
      <c r="GA92" s="4" t="n"/>
      <c r="GB92" s="4" t="n"/>
      <c r="GC92" s="4" t="n"/>
      <c r="GD92" s="4" t="n"/>
      <c r="GE92" s="4" t="n"/>
      <c r="GF92" s="4" t="n"/>
      <c r="GG92" s="4" t="n"/>
      <c r="GH92" s="4" t="n"/>
      <c r="GI92" s="4" t="n"/>
      <c r="GJ92" s="4" t="n"/>
      <c r="GK92" s="4" t="n"/>
      <c r="GL92" s="4" t="n"/>
      <c r="GM92" s="4" t="n"/>
      <c r="GN92" s="4" t="n"/>
      <c r="GO92" s="4" t="n"/>
      <c r="GP92" s="4" t="n"/>
      <c r="GQ92" s="4" t="n"/>
      <c r="GR92" s="4" t="n"/>
      <c r="GS92" s="4" t="n"/>
      <c r="GT92" s="4" t="n"/>
      <c r="GU92" s="4" t="n"/>
      <c r="GV92" s="4" t="n"/>
      <c r="GW92" s="4" t="n"/>
      <c r="GX92" s="4" t="n"/>
      <c r="GY92" s="4" t="n"/>
      <c r="GZ92" s="4" t="n"/>
      <c r="HA92" s="4" t="n"/>
      <c r="HB92" s="4" t="n"/>
      <c r="HC92" s="4" t="n"/>
      <c r="HD92" s="4" t="n"/>
      <c r="HE92" s="4" t="n"/>
      <c r="HF92" s="4" t="n"/>
      <c r="HG92" s="4" t="n"/>
      <c r="HH92" s="4" t="n"/>
      <c r="HI92" s="4" t="n"/>
      <c r="HJ92" s="4" t="n"/>
      <c r="HK92" s="4" t="n"/>
      <c r="HL92" s="4" t="n"/>
      <c r="HM92" s="4" t="n"/>
      <c r="HN92" s="4" t="n"/>
      <c r="HO92" s="4" t="n"/>
      <c r="HP92" s="4" t="n"/>
      <c r="HQ92" s="4" t="n"/>
      <c r="HR92" s="4" t="n"/>
      <c r="HS92" s="4" t="n"/>
      <c r="HT92" s="4" t="n"/>
      <c r="HU92" s="4" t="n"/>
      <c r="HV92" s="4" t="n"/>
      <c r="HW92" s="4" t="n"/>
      <c r="HX92" s="4" t="n"/>
      <c r="HY92" s="4" t="n"/>
      <c r="HZ92" s="4" t="n"/>
      <c r="IA92" s="4" t="n"/>
      <c r="IB92" s="4" t="n"/>
      <c r="IC92" s="4" t="n"/>
      <c r="ID92" s="4" t="n"/>
      <c r="IE92" s="4" t="n"/>
      <c r="IF92" s="4" t="n"/>
      <c r="IG92" s="4" t="n"/>
      <c r="IH92" s="4" t="n"/>
      <c r="II92" s="4" t="n"/>
      <c r="IJ92" s="4" t="n"/>
      <c r="IK92" s="4" t="n"/>
      <c r="IL92" s="4" t="n"/>
      <c r="IM92" s="4" t="n"/>
      <c r="IN92" s="4" t="n"/>
      <c r="IO92" s="4" t="n"/>
      <c r="IP92" s="4" t="n"/>
      <c r="IQ92" s="4" t="n"/>
      <c r="IR92" s="4" t="n"/>
      <c r="IS92" s="4" t="n"/>
      <c r="IT92" s="4" t="n"/>
      <c r="IU92" s="4" t="n"/>
      <c r="IV92" s="4" t="n"/>
      <c r="IW92" s="4" t="n"/>
      <c r="IX92" s="4" t="n"/>
      <c r="IY92" s="4" t="n"/>
      <c r="IZ92" s="4" t="n"/>
      <c r="JA92" s="4" t="n"/>
      <c r="JB92" s="4" t="n"/>
      <c r="JC92" s="4" t="n"/>
      <c r="JD92" s="4" t="n"/>
    </row>
    <row r="93">
      <c r="A93" s="3" t="inlineStr">
        <is>
          <t>N/A</t>
        </is>
      </c>
      <c r="B93" s="3" t="inlineStr">
        <is>
          <t>Mechanical - Gas Fired Boiler</t>
        </is>
      </c>
      <c r="C93" s="3" t="inlineStr">
        <is>
          <t>Mechanical - Gas Fired Boiler</t>
        </is>
      </c>
      <c r="D93" s="3" t="inlineStr">
        <is>
          <t>125d</t>
        </is>
      </c>
      <c r="E93" s="3" t="inlineStr">
        <is>
          <t>21-Jul-23</t>
        </is>
      </c>
      <c r="F93" s="3" t="inlineStr">
        <is>
          <t>18-Jan-24</t>
        </is>
      </c>
      <c r="G93" s="3" t="inlineStr">
        <is>
          <t>74d</t>
        </is>
      </c>
      <c r="H93" s="3" t="n"/>
      <c r="I93" s="3" t="n"/>
      <c r="J93" s="3" t="n"/>
      <c r="K93" s="3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  <c r="CW93" s="4" t="n"/>
      <c r="CX93" s="4" t="n"/>
      <c r="CY93" s="4" t="n"/>
      <c r="CZ93" s="4" t="n"/>
      <c r="DA93" s="4" t="n"/>
      <c r="DB93" s="4" t="n"/>
      <c r="DC93" s="4" t="n"/>
      <c r="DD93" s="4" t="n"/>
      <c r="DE93" s="4" t="n"/>
      <c r="DF93" s="4" t="n"/>
      <c r="DG93" s="4" t="n"/>
      <c r="DH93" s="4" t="n"/>
      <c r="DI93" s="4" t="n"/>
      <c r="DJ93" s="4" t="n"/>
      <c r="DK93" s="4" t="n"/>
      <c r="DL93" s="4" t="n"/>
      <c r="DM93" s="4" t="n"/>
      <c r="DN93" s="4" t="n"/>
      <c r="DO93" s="4" t="n"/>
      <c r="DP93" s="4" t="n"/>
      <c r="DQ93" s="4" t="n"/>
      <c r="DR93" s="4" t="n"/>
      <c r="DS93" s="4" t="n"/>
      <c r="DT93" s="4" t="n"/>
      <c r="DU93" s="4" t="n"/>
      <c r="DV93" s="4" t="n"/>
      <c r="DW93" s="4" t="n"/>
      <c r="DX93" s="4" t="n"/>
      <c r="DY93" s="4" t="n"/>
      <c r="DZ93" s="4" t="n"/>
      <c r="EA93" s="4" t="n"/>
      <c r="EB93" s="4" t="n"/>
      <c r="EC93" s="4" t="n"/>
      <c r="ED93" s="4" t="n"/>
      <c r="EE93" s="4" t="n"/>
      <c r="EF93" s="4" t="n"/>
      <c r="EG93" s="4" t="n"/>
      <c r="EH93" s="4" t="n"/>
      <c r="EI93" s="4" t="n"/>
      <c r="EJ93" s="4" t="n"/>
      <c r="EK93" s="4" t="n"/>
      <c r="EL93" s="4" t="n"/>
      <c r="EM93" s="4" t="n"/>
      <c r="EN93" s="4" t="n"/>
      <c r="EO93" s="4" t="n"/>
      <c r="EP93" s="4" t="n"/>
      <c r="EQ93" s="4" t="n"/>
      <c r="ER93" s="4" t="n"/>
      <c r="ES93" s="4" t="n"/>
      <c r="ET93" s="4" t="n"/>
      <c r="EU93" s="4" t="n"/>
      <c r="EV93" s="4" t="n"/>
      <c r="EW93" s="4" t="n"/>
      <c r="EX93" s="4" t="n"/>
      <c r="EY93" s="4" t="n"/>
      <c r="EZ93" s="4" t="n"/>
      <c r="FA93" s="4" t="n"/>
      <c r="FB93" s="4" t="n"/>
      <c r="FC93" s="4" t="n"/>
      <c r="FD93" s="4" t="n"/>
      <c r="FE93" s="4" t="n"/>
      <c r="FF93" s="4" t="n"/>
      <c r="FG93" s="4" t="n"/>
      <c r="FH93" s="4" t="n"/>
      <c r="FI93" s="4" t="n"/>
      <c r="FJ93" s="4" t="n"/>
      <c r="FK93" s="4" t="n"/>
      <c r="FL93" s="4" t="n"/>
      <c r="FM93" s="4" t="n"/>
      <c r="FN93" s="4" t="n"/>
      <c r="FO93" s="4" t="n"/>
      <c r="FP93" s="4" t="n"/>
      <c r="FQ93" s="4" t="n"/>
      <c r="FR93" s="4" t="n"/>
      <c r="FS93" s="4" t="n"/>
      <c r="FT93" s="4" t="n"/>
      <c r="FU93" s="4" t="n"/>
      <c r="FV93" s="4" t="n"/>
      <c r="FW93" s="4" t="n"/>
      <c r="FX93" s="4" t="n"/>
      <c r="FY93" s="4" t="n"/>
      <c r="FZ93" s="4" t="n"/>
      <c r="GA93" s="4" t="n"/>
      <c r="GB93" s="4" t="n"/>
      <c r="GC93" s="4" t="n"/>
      <c r="GD93" s="4" t="n"/>
      <c r="GE93" s="4" t="n"/>
      <c r="GF93" s="4" t="n"/>
      <c r="GG93" s="4" t="n"/>
      <c r="GH93" s="4" t="n"/>
      <c r="GI93" s="4" t="n"/>
      <c r="GJ93" s="4" t="n"/>
      <c r="GK93" s="4" t="n"/>
    </row>
    <row r="94">
      <c r="A94" t="inlineStr">
        <is>
          <t>Mechanical - Gas Fired Boiler</t>
        </is>
      </c>
      <c r="B94" t="inlineStr">
        <is>
          <t>G-PR-23-1330</t>
        </is>
      </c>
      <c r="C94" t="inlineStr">
        <is>
          <t>Submittal Prep - Gas Fired Boiler</t>
        </is>
      </c>
      <c r="D94" t="inlineStr">
        <is>
          <t>60d</t>
        </is>
      </c>
      <c r="E94" t="inlineStr">
        <is>
          <t>21-Jul-23</t>
        </is>
      </c>
      <c r="F94" t="inlineStr">
        <is>
          <t>20-Oct-23</t>
        </is>
      </c>
      <c r="G94" t="inlineStr">
        <is>
          <t>49d</t>
        </is>
      </c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  <c r="CW94" s="4" t="n"/>
      <c r="CX94" s="4" t="n"/>
      <c r="CY94" s="4" t="n"/>
    </row>
    <row r="95">
      <c r="A95" t="inlineStr">
        <is>
          <t>Mechanical - Gas Fired Boiler</t>
        </is>
      </c>
      <c r="B95" t="inlineStr">
        <is>
          <t>G-PR-23-1340</t>
        </is>
      </c>
      <c r="C95" t="inlineStr">
        <is>
          <t>McC Review - Gas Fired Boiler</t>
        </is>
      </c>
      <c r="D95" t="inlineStr">
        <is>
          <t>5d</t>
        </is>
      </c>
      <c r="E95" t="inlineStr">
        <is>
          <t>23-Oct-23</t>
        </is>
      </c>
      <c r="F95" t="inlineStr">
        <is>
          <t>27-Oct-23</t>
        </is>
      </c>
      <c r="G95" t="inlineStr">
        <is>
          <t>49d</t>
        </is>
      </c>
      <c r="L95" s="4" t="n"/>
      <c r="M95" s="4" t="n"/>
      <c r="N95" s="4" t="n"/>
      <c r="O95" s="4" t="n"/>
      <c r="P95" s="4" t="n"/>
    </row>
    <row r="96">
      <c r="A96" t="inlineStr">
        <is>
          <t>Mechanical - Gas Fired Boiler</t>
        </is>
      </c>
      <c r="B96" t="inlineStr">
        <is>
          <t>G-PR-23-1350</t>
        </is>
      </c>
      <c r="C96" t="inlineStr">
        <is>
          <t>A/E Review &amp; Approve - Gas Fired Boiler</t>
        </is>
      </c>
      <c r="D96" t="inlineStr">
        <is>
          <t>10d</t>
        </is>
      </c>
      <c r="E96" t="inlineStr">
        <is>
          <t>30-Oct-23</t>
        </is>
      </c>
      <c r="F96" t="inlineStr">
        <is>
          <t>10-Nov-23</t>
        </is>
      </c>
      <c r="G96" t="inlineStr">
        <is>
          <t>49d</t>
        </is>
      </c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</row>
    <row r="97">
      <c r="A97" t="inlineStr">
        <is>
          <t>Mechanical - Gas Fired Boiler</t>
        </is>
      </c>
      <c r="B97" t="inlineStr">
        <is>
          <t>G-PR-23-1320</t>
        </is>
      </c>
      <c r="C97" t="inlineStr">
        <is>
          <t>Fab &amp; Deliver - Gas Fired Boiler</t>
        </is>
      </c>
      <c r="D97" t="inlineStr">
        <is>
          <t>45d</t>
        </is>
      </c>
      <c r="E97" t="inlineStr">
        <is>
          <t>13-Nov-23</t>
        </is>
      </c>
      <c r="F97" t="inlineStr">
        <is>
          <t>18-Jan-24</t>
        </is>
      </c>
      <c r="G97" t="inlineStr">
        <is>
          <t>74d</t>
        </is>
      </c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</row>
    <row r="98">
      <c r="A98" s="3" t="inlineStr">
        <is>
          <t>N/A</t>
        </is>
      </c>
      <c r="B98" s="3" t="inlineStr">
        <is>
          <t>Mechanical - Roof Fans</t>
        </is>
      </c>
      <c r="C98" s="3" t="inlineStr">
        <is>
          <t>Mechanical - Roof Fans</t>
        </is>
      </c>
      <c r="D98" s="3" t="inlineStr">
        <is>
          <t>185d</t>
        </is>
      </c>
      <c r="E98" s="3" t="inlineStr">
        <is>
          <t>21-Jul-23</t>
        </is>
      </c>
      <c r="F98" s="3" t="inlineStr">
        <is>
          <t>11-Apr-24</t>
        </is>
      </c>
      <c r="G98" s="3" t="inlineStr">
        <is>
          <t>86d</t>
        </is>
      </c>
      <c r="H98" s="3" t="n"/>
      <c r="I98" s="3" t="n"/>
      <c r="J98" s="3" t="n"/>
      <c r="K98" s="3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  <c r="CW98" s="4" t="n"/>
      <c r="CX98" s="4" t="n"/>
      <c r="CY98" s="4" t="n"/>
      <c r="CZ98" s="4" t="n"/>
      <c r="DA98" s="4" t="n"/>
      <c r="DB98" s="4" t="n"/>
      <c r="DC98" s="4" t="n"/>
      <c r="DD98" s="4" t="n"/>
      <c r="DE98" s="4" t="n"/>
      <c r="DF98" s="4" t="n"/>
      <c r="DG98" s="4" t="n"/>
      <c r="DH98" s="4" t="n"/>
      <c r="DI98" s="4" t="n"/>
      <c r="DJ98" s="4" t="n"/>
      <c r="DK98" s="4" t="n"/>
      <c r="DL98" s="4" t="n"/>
      <c r="DM98" s="4" t="n"/>
      <c r="DN98" s="4" t="n"/>
      <c r="DO98" s="4" t="n"/>
      <c r="DP98" s="4" t="n"/>
      <c r="DQ98" s="4" t="n"/>
      <c r="DR98" s="4" t="n"/>
      <c r="DS98" s="4" t="n"/>
      <c r="DT98" s="4" t="n"/>
      <c r="DU98" s="4" t="n"/>
      <c r="DV98" s="4" t="n"/>
      <c r="DW98" s="4" t="n"/>
      <c r="DX98" s="4" t="n"/>
      <c r="DY98" s="4" t="n"/>
      <c r="DZ98" s="4" t="n"/>
      <c r="EA98" s="4" t="n"/>
      <c r="EB98" s="4" t="n"/>
      <c r="EC98" s="4" t="n"/>
      <c r="ED98" s="4" t="n"/>
      <c r="EE98" s="4" t="n"/>
      <c r="EF98" s="4" t="n"/>
      <c r="EG98" s="4" t="n"/>
      <c r="EH98" s="4" t="n"/>
      <c r="EI98" s="4" t="n"/>
      <c r="EJ98" s="4" t="n"/>
      <c r="EK98" s="4" t="n"/>
      <c r="EL98" s="4" t="n"/>
      <c r="EM98" s="4" t="n"/>
      <c r="EN98" s="4" t="n"/>
      <c r="EO98" s="4" t="n"/>
      <c r="EP98" s="4" t="n"/>
      <c r="EQ98" s="4" t="n"/>
      <c r="ER98" s="4" t="n"/>
      <c r="ES98" s="4" t="n"/>
      <c r="ET98" s="4" t="n"/>
      <c r="EU98" s="4" t="n"/>
      <c r="EV98" s="4" t="n"/>
      <c r="EW98" s="4" t="n"/>
      <c r="EX98" s="4" t="n"/>
      <c r="EY98" s="4" t="n"/>
      <c r="EZ98" s="4" t="n"/>
      <c r="FA98" s="4" t="n"/>
      <c r="FB98" s="4" t="n"/>
      <c r="FC98" s="4" t="n"/>
      <c r="FD98" s="4" t="n"/>
      <c r="FE98" s="4" t="n"/>
      <c r="FF98" s="4" t="n"/>
      <c r="FG98" s="4" t="n"/>
      <c r="FH98" s="4" t="n"/>
      <c r="FI98" s="4" t="n"/>
      <c r="FJ98" s="4" t="n"/>
      <c r="FK98" s="4" t="n"/>
      <c r="FL98" s="4" t="n"/>
      <c r="FM98" s="4" t="n"/>
      <c r="FN98" s="4" t="n"/>
      <c r="FO98" s="4" t="n"/>
      <c r="FP98" s="4" t="n"/>
      <c r="FQ98" s="4" t="n"/>
      <c r="FR98" s="4" t="n"/>
      <c r="FS98" s="4" t="n"/>
      <c r="FT98" s="4" t="n"/>
      <c r="FU98" s="4" t="n"/>
      <c r="FV98" s="4" t="n"/>
      <c r="FW98" s="4" t="n"/>
      <c r="FX98" s="4" t="n"/>
      <c r="FY98" s="4" t="n"/>
      <c r="FZ98" s="4" t="n"/>
      <c r="GA98" s="4" t="n"/>
      <c r="GB98" s="4" t="n"/>
      <c r="GC98" s="4" t="n"/>
      <c r="GD98" s="4" t="n"/>
      <c r="GE98" s="4" t="n"/>
      <c r="GF98" s="4" t="n"/>
      <c r="GG98" s="4" t="n"/>
      <c r="GH98" s="4" t="n"/>
      <c r="GI98" s="4" t="n"/>
      <c r="GJ98" s="4" t="n"/>
      <c r="GK98" s="4" t="n"/>
      <c r="GL98" s="4" t="n"/>
      <c r="GM98" s="4" t="n"/>
      <c r="GN98" s="4" t="n"/>
      <c r="GO98" s="4" t="n"/>
      <c r="GP98" s="4" t="n"/>
      <c r="GQ98" s="4" t="n"/>
      <c r="GR98" s="4" t="n"/>
      <c r="GS98" s="4" t="n"/>
      <c r="GT98" s="4" t="n"/>
      <c r="GU98" s="4" t="n"/>
      <c r="GV98" s="4" t="n"/>
      <c r="GW98" s="4" t="n"/>
      <c r="GX98" s="4" t="n"/>
      <c r="GY98" s="4" t="n"/>
      <c r="GZ98" s="4" t="n"/>
      <c r="HA98" s="4" t="n"/>
      <c r="HB98" s="4" t="n"/>
      <c r="HC98" s="4" t="n"/>
      <c r="HD98" s="4" t="n"/>
      <c r="HE98" s="4" t="n"/>
      <c r="HF98" s="4" t="n"/>
      <c r="HG98" s="4" t="n"/>
      <c r="HH98" s="4" t="n"/>
      <c r="HI98" s="4" t="n"/>
      <c r="HJ98" s="4" t="n"/>
      <c r="HK98" s="4" t="n"/>
      <c r="HL98" s="4" t="n"/>
      <c r="HM98" s="4" t="n"/>
      <c r="HN98" s="4" t="n"/>
      <c r="HO98" s="4" t="n"/>
      <c r="HP98" s="4" t="n"/>
      <c r="HQ98" s="4" t="n"/>
      <c r="HR98" s="4" t="n"/>
      <c r="HS98" s="4" t="n"/>
      <c r="HT98" s="4" t="n"/>
      <c r="HU98" s="4" t="n"/>
      <c r="HV98" s="4" t="n"/>
      <c r="HW98" s="4" t="n"/>
      <c r="HX98" s="4" t="n"/>
      <c r="HY98" s="4" t="n"/>
      <c r="HZ98" s="4" t="n"/>
      <c r="IA98" s="4" t="n"/>
      <c r="IB98" s="4" t="n"/>
      <c r="IC98" s="4" t="n"/>
      <c r="ID98" s="4" t="n"/>
      <c r="IE98" s="4" t="n"/>
      <c r="IF98" s="4" t="n"/>
      <c r="IG98" s="4" t="n"/>
      <c r="IH98" s="4" t="n"/>
      <c r="II98" s="4" t="n"/>
      <c r="IJ98" s="4" t="n"/>
      <c r="IK98" s="4" t="n"/>
      <c r="IL98" s="4" t="n"/>
      <c r="IM98" s="4" t="n"/>
      <c r="IN98" s="4" t="n"/>
      <c r="IO98" s="4" t="n"/>
      <c r="IP98" s="4" t="n"/>
      <c r="IQ98" s="4" t="n"/>
      <c r="IR98" s="4" t="n"/>
      <c r="IS98" s="4" t="n"/>
      <c r="IT98" s="4" t="n"/>
      <c r="IU98" s="4" t="n"/>
      <c r="IV98" s="4" t="n"/>
      <c r="IW98" s="4" t="n"/>
      <c r="IX98" s="4" t="n"/>
      <c r="IY98" s="4" t="n"/>
      <c r="IZ98" s="4" t="n"/>
      <c r="JA98" s="4" t="n"/>
      <c r="JB98" s="4" t="n"/>
      <c r="JC98" s="4" t="n"/>
      <c r="JD98" s="4" t="n"/>
      <c r="JE98" s="4" t="n"/>
      <c r="JF98" s="4" t="n"/>
      <c r="JG98" s="4" t="n"/>
      <c r="JH98" s="4" t="n"/>
      <c r="JI98" s="4" t="n"/>
      <c r="JJ98" s="4" t="n"/>
      <c r="JK98" s="4" t="n"/>
      <c r="JL98" s="4" t="n"/>
      <c r="JM98" s="4" t="n"/>
      <c r="JN98" s="4" t="n"/>
      <c r="JO98" s="4" t="n"/>
      <c r="JP98" s="4" t="n"/>
      <c r="JQ98" s="4" t="n"/>
    </row>
    <row r="99">
      <c r="A99" t="inlineStr">
        <is>
          <t>Mechanical - Roof Fans</t>
        </is>
      </c>
      <c r="B99" t="inlineStr">
        <is>
          <t>G-PR-23-1500</t>
        </is>
      </c>
      <c r="C99" t="inlineStr">
        <is>
          <t>Submittal Prep - Roof Fans</t>
        </is>
      </c>
      <c r="D99" t="inlineStr">
        <is>
          <t>60d</t>
        </is>
      </c>
      <c r="E99" t="inlineStr">
        <is>
          <t>21-Jul-23</t>
        </is>
      </c>
      <c r="F99" t="inlineStr">
        <is>
          <t>05-Dec-23</t>
        </is>
      </c>
      <c r="G99" t="inlineStr">
        <is>
          <t>86d</t>
        </is>
      </c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  <c r="CW99" s="4" t="n"/>
      <c r="CX99" s="4" t="n"/>
      <c r="CY99" s="4" t="n"/>
      <c r="CZ99" s="4" t="n"/>
      <c r="DA99" s="4" t="n"/>
      <c r="DB99" s="4" t="n"/>
      <c r="DC99" s="4" t="n"/>
      <c r="DD99" s="4" t="n"/>
      <c r="DE99" s="4" t="n"/>
      <c r="DF99" s="4" t="n"/>
      <c r="DG99" s="4" t="n"/>
      <c r="DH99" s="4" t="n"/>
      <c r="DI99" s="4" t="n"/>
      <c r="DJ99" s="4" t="n"/>
      <c r="DK99" s="4" t="n"/>
      <c r="DL99" s="4" t="n"/>
      <c r="DM99" s="4" t="n"/>
      <c r="DN99" s="4" t="n"/>
      <c r="DO99" s="4" t="n"/>
      <c r="DP99" s="4" t="n"/>
      <c r="DQ99" s="4" t="n"/>
      <c r="DR99" s="4" t="n"/>
      <c r="DS99" s="4" t="n"/>
      <c r="DT99" s="4" t="n"/>
      <c r="DU99" s="4" t="n"/>
      <c r="DV99" s="4" t="n"/>
      <c r="DW99" s="4" t="n"/>
      <c r="DX99" s="4" t="n"/>
      <c r="DY99" s="4" t="n"/>
      <c r="DZ99" s="4" t="n"/>
      <c r="EA99" s="4" t="n"/>
      <c r="EB99" s="4" t="n"/>
      <c r="EC99" s="4" t="n"/>
      <c r="ED99" s="4" t="n"/>
      <c r="EE99" s="4" t="n"/>
      <c r="EF99" s="4" t="n"/>
      <c r="EG99" s="4" t="n"/>
      <c r="EH99" s="4" t="n"/>
      <c r="EI99" s="4" t="n"/>
      <c r="EJ99" s="4" t="n"/>
      <c r="EK99" s="4" t="n"/>
      <c r="EL99" s="4" t="n"/>
      <c r="EM99" s="4" t="n"/>
      <c r="EN99" s="4" t="n"/>
      <c r="EO99" s="4" t="n"/>
      <c r="EP99" s="4" t="n"/>
      <c r="EQ99" s="4" t="n"/>
      <c r="ER99" s="4" t="n"/>
      <c r="ES99" s="4" t="n"/>
    </row>
    <row r="100">
      <c r="A100" t="inlineStr">
        <is>
          <t>Mechanical - Roof Fans</t>
        </is>
      </c>
      <c r="B100" t="inlineStr">
        <is>
          <t>G-PR-23-1510</t>
        </is>
      </c>
      <c r="C100" t="inlineStr">
        <is>
          <t>McC Review - Roof Fans</t>
        </is>
      </c>
      <c r="D100" t="inlineStr">
        <is>
          <t>5d</t>
        </is>
      </c>
      <c r="E100" t="inlineStr">
        <is>
          <t>06-Dec-23</t>
        </is>
      </c>
      <c r="F100" t="inlineStr">
        <is>
          <t>12-Dec-23</t>
        </is>
      </c>
      <c r="G100" t="inlineStr">
        <is>
          <t>86d</t>
        </is>
      </c>
      <c r="L100" s="4" t="n"/>
      <c r="M100" s="4" t="n"/>
      <c r="N100" s="4" t="n"/>
      <c r="O100" s="4" t="n"/>
      <c r="P100" s="4" t="n"/>
      <c r="Q100" s="4" t="n"/>
      <c r="R100" s="4" t="n"/>
    </row>
    <row r="101">
      <c r="A101" t="inlineStr">
        <is>
          <t>Mechanical - Roof Fans</t>
        </is>
      </c>
      <c r="B101" t="inlineStr">
        <is>
          <t>G-PR-23-1520</t>
        </is>
      </c>
      <c r="C101" t="inlineStr">
        <is>
          <t>A/E Review &amp; Approve - Roof Fans</t>
        </is>
      </c>
      <c r="D101" t="inlineStr">
        <is>
          <t>10d</t>
        </is>
      </c>
      <c r="E101" t="inlineStr">
        <is>
          <t>13-Dec-23</t>
        </is>
      </c>
      <c r="F101" t="inlineStr">
        <is>
          <t>27-Dec-23</t>
        </is>
      </c>
      <c r="G101" t="inlineStr">
        <is>
          <t>86d</t>
        </is>
      </c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</row>
    <row r="102">
      <c r="A102" t="inlineStr">
        <is>
          <t>Mechanical - Roof Fans</t>
        </is>
      </c>
      <c r="B102" t="inlineStr">
        <is>
          <t>G-PR-23-1490</t>
        </is>
      </c>
      <c r="C102" t="inlineStr">
        <is>
          <t>Fab &amp; Deliver - Roof Fans</t>
        </is>
      </c>
      <c r="D102" t="inlineStr">
        <is>
          <t>75d</t>
        </is>
      </c>
      <c r="E102" t="inlineStr">
        <is>
          <t>28-Dec-23</t>
        </is>
      </c>
      <c r="F102" t="inlineStr">
        <is>
          <t>11-Apr-24</t>
        </is>
      </c>
      <c r="G102" t="inlineStr">
        <is>
          <t>86d</t>
        </is>
      </c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  <c r="CW102" s="4" t="n"/>
      <c r="CX102" s="4" t="n"/>
      <c r="CY102" s="4" t="n"/>
      <c r="CZ102" s="4" t="n"/>
      <c r="DA102" s="4" t="n"/>
      <c r="DB102" s="4" t="n"/>
      <c r="DC102" s="4" t="n"/>
      <c r="DD102" s="4" t="n"/>
      <c r="DE102" s="4" t="n"/>
      <c r="DF102" s="4" t="n"/>
      <c r="DG102" s="4" t="n"/>
      <c r="DH102" s="4" t="n"/>
      <c r="DI102" s="4" t="n"/>
      <c r="DJ102" s="4" t="n"/>
      <c r="DK102" s="4" t="n"/>
      <c r="DL102" s="4" t="n"/>
      <c r="DM102" s="4" t="n"/>
    </row>
    <row r="103">
      <c r="A103" s="3" t="inlineStr">
        <is>
          <t>N/A</t>
        </is>
      </c>
      <c r="B103" s="3" t="inlineStr">
        <is>
          <t>Controls</t>
        </is>
      </c>
      <c r="C103" s="3" t="inlineStr">
        <is>
          <t>Controls</t>
        </is>
      </c>
      <c r="D103" s="3" t="inlineStr">
        <is>
          <t>183d</t>
        </is>
      </c>
      <c r="E103" s="3" t="inlineStr">
        <is>
          <t>21-Jul-23</t>
        </is>
      </c>
      <c r="F103" s="3" t="inlineStr">
        <is>
          <t>09-Apr-24</t>
        </is>
      </c>
      <c r="G103" s="3" t="inlineStr">
        <is>
          <t>22d</t>
        </is>
      </c>
      <c r="H103" s="3" t="n"/>
      <c r="I103" s="3" t="n"/>
      <c r="J103" s="3" t="n"/>
      <c r="K103" s="3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  <c r="CW103" s="4" t="n"/>
      <c r="CX103" s="4" t="n"/>
      <c r="CY103" s="4" t="n"/>
      <c r="CZ103" s="4" t="n"/>
      <c r="DA103" s="4" t="n"/>
      <c r="DB103" s="4" t="n"/>
      <c r="DC103" s="4" t="n"/>
      <c r="DD103" s="4" t="n"/>
      <c r="DE103" s="4" t="n"/>
      <c r="DF103" s="4" t="n"/>
      <c r="DG103" s="4" t="n"/>
      <c r="DH103" s="4" t="n"/>
      <c r="DI103" s="4" t="n"/>
      <c r="DJ103" s="4" t="n"/>
      <c r="DK103" s="4" t="n"/>
      <c r="DL103" s="4" t="n"/>
      <c r="DM103" s="4" t="n"/>
      <c r="DN103" s="4" t="n"/>
      <c r="DO103" s="4" t="n"/>
      <c r="DP103" s="4" t="n"/>
      <c r="DQ103" s="4" t="n"/>
      <c r="DR103" s="4" t="n"/>
      <c r="DS103" s="4" t="n"/>
      <c r="DT103" s="4" t="n"/>
      <c r="DU103" s="4" t="n"/>
      <c r="DV103" s="4" t="n"/>
      <c r="DW103" s="4" t="n"/>
      <c r="DX103" s="4" t="n"/>
      <c r="DY103" s="4" t="n"/>
      <c r="DZ103" s="4" t="n"/>
      <c r="EA103" s="4" t="n"/>
      <c r="EB103" s="4" t="n"/>
      <c r="EC103" s="4" t="n"/>
      <c r="ED103" s="4" t="n"/>
      <c r="EE103" s="4" t="n"/>
      <c r="EF103" s="4" t="n"/>
      <c r="EG103" s="4" t="n"/>
      <c r="EH103" s="4" t="n"/>
      <c r="EI103" s="4" t="n"/>
      <c r="EJ103" s="4" t="n"/>
      <c r="EK103" s="4" t="n"/>
      <c r="EL103" s="4" t="n"/>
      <c r="EM103" s="4" t="n"/>
      <c r="EN103" s="4" t="n"/>
      <c r="EO103" s="4" t="n"/>
      <c r="EP103" s="4" t="n"/>
      <c r="EQ103" s="4" t="n"/>
      <c r="ER103" s="4" t="n"/>
      <c r="ES103" s="4" t="n"/>
      <c r="ET103" s="4" t="n"/>
      <c r="EU103" s="4" t="n"/>
      <c r="EV103" s="4" t="n"/>
      <c r="EW103" s="4" t="n"/>
      <c r="EX103" s="4" t="n"/>
      <c r="EY103" s="4" t="n"/>
      <c r="EZ103" s="4" t="n"/>
      <c r="FA103" s="4" t="n"/>
      <c r="FB103" s="4" t="n"/>
      <c r="FC103" s="4" t="n"/>
      <c r="FD103" s="4" t="n"/>
      <c r="FE103" s="4" t="n"/>
      <c r="FF103" s="4" t="n"/>
      <c r="FG103" s="4" t="n"/>
      <c r="FH103" s="4" t="n"/>
      <c r="FI103" s="4" t="n"/>
      <c r="FJ103" s="4" t="n"/>
      <c r="FK103" s="4" t="n"/>
      <c r="FL103" s="4" t="n"/>
      <c r="FM103" s="4" t="n"/>
      <c r="FN103" s="4" t="n"/>
      <c r="FO103" s="4" t="n"/>
      <c r="FP103" s="4" t="n"/>
      <c r="FQ103" s="4" t="n"/>
      <c r="FR103" s="4" t="n"/>
      <c r="FS103" s="4" t="n"/>
      <c r="FT103" s="4" t="n"/>
      <c r="FU103" s="4" t="n"/>
      <c r="FV103" s="4" t="n"/>
      <c r="FW103" s="4" t="n"/>
      <c r="FX103" s="4" t="n"/>
      <c r="FY103" s="4" t="n"/>
      <c r="FZ103" s="4" t="n"/>
      <c r="GA103" s="4" t="n"/>
      <c r="GB103" s="4" t="n"/>
      <c r="GC103" s="4" t="n"/>
      <c r="GD103" s="4" t="n"/>
      <c r="GE103" s="4" t="n"/>
      <c r="GF103" s="4" t="n"/>
      <c r="GG103" s="4" t="n"/>
      <c r="GH103" s="4" t="n"/>
      <c r="GI103" s="4" t="n"/>
      <c r="GJ103" s="4" t="n"/>
      <c r="GK103" s="4" t="n"/>
      <c r="GL103" s="4" t="n"/>
      <c r="GM103" s="4" t="n"/>
      <c r="GN103" s="4" t="n"/>
      <c r="GO103" s="4" t="n"/>
      <c r="GP103" s="4" t="n"/>
      <c r="GQ103" s="4" t="n"/>
      <c r="GR103" s="4" t="n"/>
      <c r="GS103" s="4" t="n"/>
      <c r="GT103" s="4" t="n"/>
      <c r="GU103" s="4" t="n"/>
      <c r="GV103" s="4" t="n"/>
      <c r="GW103" s="4" t="n"/>
      <c r="GX103" s="4" t="n"/>
      <c r="GY103" s="4" t="n"/>
      <c r="GZ103" s="4" t="n"/>
      <c r="HA103" s="4" t="n"/>
      <c r="HB103" s="4" t="n"/>
      <c r="HC103" s="4" t="n"/>
      <c r="HD103" s="4" t="n"/>
      <c r="HE103" s="4" t="n"/>
      <c r="HF103" s="4" t="n"/>
      <c r="HG103" s="4" t="n"/>
      <c r="HH103" s="4" t="n"/>
      <c r="HI103" s="4" t="n"/>
      <c r="HJ103" s="4" t="n"/>
      <c r="HK103" s="4" t="n"/>
      <c r="HL103" s="4" t="n"/>
      <c r="HM103" s="4" t="n"/>
      <c r="HN103" s="4" t="n"/>
      <c r="HO103" s="4" t="n"/>
      <c r="HP103" s="4" t="n"/>
      <c r="HQ103" s="4" t="n"/>
      <c r="HR103" s="4" t="n"/>
      <c r="HS103" s="4" t="n"/>
      <c r="HT103" s="4" t="n"/>
      <c r="HU103" s="4" t="n"/>
      <c r="HV103" s="4" t="n"/>
      <c r="HW103" s="4" t="n"/>
      <c r="HX103" s="4" t="n"/>
      <c r="HY103" s="4" t="n"/>
      <c r="HZ103" s="4" t="n"/>
      <c r="IA103" s="4" t="n"/>
      <c r="IB103" s="4" t="n"/>
      <c r="IC103" s="4" t="n"/>
      <c r="ID103" s="4" t="n"/>
      <c r="IE103" s="4" t="n"/>
      <c r="IF103" s="4" t="n"/>
      <c r="IG103" s="4" t="n"/>
      <c r="IH103" s="4" t="n"/>
      <c r="II103" s="4" t="n"/>
      <c r="IJ103" s="4" t="n"/>
      <c r="IK103" s="4" t="n"/>
      <c r="IL103" s="4" t="n"/>
      <c r="IM103" s="4" t="n"/>
      <c r="IN103" s="4" t="n"/>
      <c r="IO103" s="4" t="n"/>
      <c r="IP103" s="4" t="n"/>
      <c r="IQ103" s="4" t="n"/>
      <c r="IR103" s="4" t="n"/>
      <c r="IS103" s="4" t="n"/>
      <c r="IT103" s="4" t="n"/>
      <c r="IU103" s="4" t="n"/>
      <c r="IV103" s="4" t="n"/>
      <c r="IW103" s="4" t="n"/>
      <c r="IX103" s="4" t="n"/>
      <c r="IY103" s="4" t="n"/>
      <c r="IZ103" s="4" t="n"/>
      <c r="JA103" s="4" t="n"/>
      <c r="JB103" s="4" t="n"/>
      <c r="JC103" s="4" t="n"/>
      <c r="JD103" s="4" t="n"/>
      <c r="JE103" s="4" t="n"/>
      <c r="JF103" s="4" t="n"/>
      <c r="JG103" s="4" t="n"/>
      <c r="JH103" s="4" t="n"/>
      <c r="JI103" s="4" t="n"/>
      <c r="JJ103" s="4" t="n"/>
      <c r="JK103" s="4" t="n"/>
      <c r="JL103" s="4" t="n"/>
      <c r="JM103" s="4" t="n"/>
      <c r="JN103" s="4" t="n"/>
      <c r="JO103" s="4" t="n"/>
    </row>
    <row r="104">
      <c r="A104" t="inlineStr">
        <is>
          <t>Controls</t>
        </is>
      </c>
      <c r="B104" t="inlineStr">
        <is>
          <t>G-PR-22-1000</t>
        </is>
      </c>
      <c r="C104" t="inlineStr">
        <is>
          <t>Submittal Prep - Controls</t>
        </is>
      </c>
      <c r="D104" t="inlineStr">
        <is>
          <t>60d</t>
        </is>
      </c>
      <c r="E104" t="inlineStr">
        <is>
          <t>21-Jul-23</t>
        </is>
      </c>
      <c r="F104" t="inlineStr">
        <is>
          <t>22-Nov-23</t>
        </is>
      </c>
      <c r="G104" t="inlineStr">
        <is>
          <t>22d</t>
        </is>
      </c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  <c r="CW104" s="4" t="n"/>
      <c r="CX104" s="4" t="n"/>
      <c r="CY104" s="4" t="n"/>
      <c r="CZ104" s="4" t="n"/>
      <c r="DA104" s="4" t="n"/>
      <c r="DB104" s="4" t="n"/>
      <c r="DC104" s="4" t="n"/>
      <c r="DD104" s="4" t="n"/>
      <c r="DE104" s="4" t="n"/>
      <c r="DF104" s="4" t="n"/>
      <c r="DG104" s="4" t="n"/>
      <c r="DH104" s="4" t="n"/>
      <c r="DI104" s="4" t="n"/>
      <c r="DJ104" s="4" t="n"/>
      <c r="DK104" s="4" t="n"/>
      <c r="DL104" s="4" t="n"/>
      <c r="DM104" s="4" t="n"/>
      <c r="DN104" s="4" t="n"/>
      <c r="DO104" s="4" t="n"/>
      <c r="DP104" s="4" t="n"/>
      <c r="DQ104" s="4" t="n"/>
      <c r="DR104" s="4" t="n"/>
      <c r="DS104" s="4" t="n"/>
      <c r="DT104" s="4" t="n"/>
      <c r="DU104" s="4" t="n"/>
      <c r="DV104" s="4" t="n"/>
      <c r="DW104" s="4" t="n"/>
      <c r="DX104" s="4" t="n"/>
      <c r="DY104" s="4" t="n"/>
      <c r="DZ104" s="4" t="n"/>
      <c r="EA104" s="4" t="n"/>
      <c r="EB104" s="4" t="n"/>
      <c r="EC104" s="4" t="n"/>
      <c r="ED104" s="4" t="n"/>
      <c r="EE104" s="4" t="n"/>
      <c r="EF104" s="4" t="n"/>
    </row>
    <row r="105">
      <c r="A105" t="inlineStr">
        <is>
          <t>Controls</t>
        </is>
      </c>
      <c r="B105" t="inlineStr">
        <is>
          <t>G-PR-22-1010</t>
        </is>
      </c>
      <c r="C105" t="inlineStr">
        <is>
          <t>McC Review - Controls</t>
        </is>
      </c>
      <c r="D105" t="inlineStr">
        <is>
          <t>5d</t>
        </is>
      </c>
      <c r="E105" t="inlineStr">
        <is>
          <t>27-Nov-23</t>
        </is>
      </c>
      <c r="F105" t="inlineStr">
        <is>
          <t>01-Dec-23</t>
        </is>
      </c>
      <c r="G105" t="inlineStr">
        <is>
          <t>22d</t>
        </is>
      </c>
      <c r="L105" s="4" t="n"/>
      <c r="M105" s="4" t="n"/>
      <c r="N105" s="4" t="n"/>
      <c r="O105" s="4" t="n"/>
      <c r="P105" s="4" t="n"/>
    </row>
    <row r="106">
      <c r="A106" t="inlineStr">
        <is>
          <t>Controls</t>
        </is>
      </c>
      <c r="B106" t="inlineStr">
        <is>
          <t>G-PR-22-1020</t>
        </is>
      </c>
      <c r="C106" t="inlineStr">
        <is>
          <t>A/E Review &amp; Approve - Controls</t>
        </is>
      </c>
      <c r="D106" t="inlineStr">
        <is>
          <t>10d</t>
        </is>
      </c>
      <c r="E106" t="inlineStr">
        <is>
          <t>04-Dec-23</t>
        </is>
      </c>
      <c r="F106" t="inlineStr">
        <is>
          <t>15-Dec-23</t>
        </is>
      </c>
      <c r="G106" t="inlineStr">
        <is>
          <t>22d</t>
        </is>
      </c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</row>
    <row r="107">
      <c r="A107" t="inlineStr">
        <is>
          <t>Controls</t>
        </is>
      </c>
      <c r="B107" t="inlineStr">
        <is>
          <t>G-PR-22-1030</t>
        </is>
      </c>
      <c r="C107" t="inlineStr">
        <is>
          <t>Fab &amp; Deliver - Controls</t>
        </is>
      </c>
      <c r="D107" t="inlineStr">
        <is>
          <t>80d</t>
        </is>
      </c>
      <c r="E107" t="inlineStr">
        <is>
          <t>18-Dec-23</t>
        </is>
      </c>
      <c r="F107" t="inlineStr">
        <is>
          <t>09-Apr-24</t>
        </is>
      </c>
      <c r="G107" t="inlineStr">
        <is>
          <t>22d</t>
        </is>
      </c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  <c r="CW107" s="4" t="n"/>
      <c r="CX107" s="4" t="n"/>
      <c r="CY107" s="4" t="n"/>
      <c r="CZ107" s="4" t="n"/>
      <c r="DA107" s="4" t="n"/>
      <c r="DB107" s="4" t="n"/>
      <c r="DC107" s="4" t="n"/>
      <c r="DD107" s="4" t="n"/>
      <c r="DE107" s="4" t="n"/>
      <c r="DF107" s="4" t="n"/>
      <c r="DG107" s="4" t="n"/>
      <c r="DH107" s="4" t="n"/>
      <c r="DI107" s="4" t="n"/>
      <c r="DJ107" s="4" t="n"/>
      <c r="DK107" s="4" t="n"/>
      <c r="DL107" s="4" t="n"/>
      <c r="DM107" s="4" t="n"/>
      <c r="DN107" s="4" t="n"/>
      <c r="DO107" s="4" t="n"/>
      <c r="DP107" s="4" t="n"/>
      <c r="DQ107" s="4" t="n"/>
      <c r="DR107" s="4" t="n"/>
      <c r="DS107" s="4" t="n"/>
      <c r="DT107" s="4" t="n"/>
      <c r="DU107" s="4" t="n"/>
    </row>
    <row r="108">
      <c r="A108" s="3" t="inlineStr">
        <is>
          <t>N/A</t>
        </is>
      </c>
      <c r="B108" s="3" t="inlineStr">
        <is>
          <t>Utilities - Concrete Manholes &amp; Inlets</t>
        </is>
      </c>
      <c r="C108" s="3" t="inlineStr">
        <is>
          <t>Utilities - Concrete Manholes &amp; Inlets</t>
        </is>
      </c>
      <c r="D108" s="3" t="inlineStr">
        <is>
          <t>25d</t>
        </is>
      </c>
      <c r="E108" s="3" t="inlineStr">
        <is>
          <t>05-Sep-23</t>
        </is>
      </c>
      <c r="F108" s="3" t="inlineStr">
        <is>
          <t>29-Sep-23</t>
        </is>
      </c>
      <c r="G108" s="3" t="inlineStr">
        <is>
          <t>14d</t>
        </is>
      </c>
      <c r="H108" s="3" t="n"/>
      <c r="I108" s="3" t="n"/>
      <c r="J108" s="3" t="n"/>
      <c r="K108" s="3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r="109">
      <c r="A109" t="inlineStr">
        <is>
          <t>Utilities - Concrete Manholes &amp; Inlets</t>
        </is>
      </c>
      <c r="B109" t="inlineStr">
        <is>
          <t>G-PR-31-2310</t>
        </is>
      </c>
      <c r="C109" t="inlineStr">
        <is>
          <t>Fab &amp; Deliver - Utilities - Concrete Manholes &amp; Inl ets</t>
        </is>
      </c>
      <c r="D109" t="inlineStr">
        <is>
          <t>25d</t>
        </is>
      </c>
      <c r="E109" t="inlineStr">
        <is>
          <t>05-Sep-23</t>
        </is>
      </c>
      <c r="F109" t="inlineStr">
        <is>
          <t>29-Sep-23</t>
        </is>
      </c>
      <c r="G109" t="inlineStr">
        <is>
          <t>14d</t>
        </is>
      </c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r="110">
      <c r="A110" s="3" t="inlineStr">
        <is>
          <t>N/A</t>
        </is>
      </c>
      <c r="B110" s="3" t="inlineStr">
        <is>
          <t>Utilities - Water</t>
        </is>
      </c>
      <c r="C110" s="3" t="inlineStr">
        <is>
          <t>Utilities - Water</t>
        </is>
      </c>
      <c r="D110" s="3" t="inlineStr">
        <is>
          <t>5d</t>
        </is>
      </c>
      <c r="E110" s="3" t="inlineStr">
        <is>
          <t>02-Oct-23</t>
        </is>
      </c>
      <c r="F110" s="3" t="inlineStr">
        <is>
          <t>06-Oct-23</t>
        </is>
      </c>
      <c r="G110" s="3" t="inlineStr">
        <is>
          <t>27d</t>
        </is>
      </c>
      <c r="H110" s="3" t="n"/>
      <c r="I110" s="3" t="n"/>
      <c r="J110" s="3" t="n"/>
      <c r="K110" s="3" t="n"/>
      <c r="L110" s="4" t="n"/>
      <c r="M110" s="4" t="n"/>
      <c r="N110" s="4" t="n"/>
      <c r="O110" s="4" t="n"/>
      <c r="P110" s="4" t="n"/>
    </row>
    <row r="111">
      <c r="A111" t="inlineStr">
        <is>
          <t>Utilities - Water</t>
        </is>
      </c>
      <c r="B111" t="inlineStr">
        <is>
          <t>G-PR-31-1030</t>
        </is>
      </c>
      <c r="C111" t="inlineStr">
        <is>
          <t>Fab &amp; Deliver - Underground Utilities - Water</t>
        </is>
      </c>
      <c r="D111" t="inlineStr">
        <is>
          <t>5d</t>
        </is>
      </c>
      <c r="E111" t="inlineStr">
        <is>
          <t>02-Oct-23</t>
        </is>
      </c>
      <c r="F111" t="inlineStr">
        <is>
          <t>06-Oct-23</t>
        </is>
      </c>
      <c r="G111" t="inlineStr">
        <is>
          <t>27d</t>
        </is>
      </c>
      <c r="L111" s="4" t="n"/>
      <c r="M111" s="4" t="n"/>
      <c r="N111" s="4" t="n"/>
      <c r="O111" s="4" t="n"/>
      <c r="P111" s="4" t="n"/>
    </row>
    <row r="112">
      <c r="A112" s="3" t="inlineStr">
        <is>
          <t>N/A</t>
        </is>
      </c>
      <c r="B112" s="3" t="inlineStr">
        <is>
          <t>Utilities - Storm / Sewer / Fire / Etc.</t>
        </is>
      </c>
      <c r="C112" s="3" t="inlineStr">
        <is>
          <t>Utilities - Storm / Sewer / Fire / Etc.</t>
        </is>
      </c>
      <c r="D112" s="3" t="inlineStr">
        <is>
          <t>15d</t>
        </is>
      </c>
      <c r="E112" s="3" t="inlineStr">
        <is>
          <t>05-Sep-23</t>
        </is>
      </c>
      <c r="F112" s="3" t="inlineStr">
        <is>
          <t>29-Sep-23</t>
        </is>
      </c>
      <c r="G112" s="3" t="inlineStr">
        <is>
          <t>8d</t>
        </is>
      </c>
      <c r="H112" s="3" t="n"/>
      <c r="I112" s="3" t="n"/>
      <c r="J112" s="3" t="n"/>
      <c r="K112" s="3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r="113">
      <c r="A113" t="inlineStr">
        <is>
          <t>Utilities - Storm / Sewer / Fire / Etc.</t>
        </is>
      </c>
      <c r="B113" t="inlineStr">
        <is>
          <t>G-PR-31-1280</t>
        </is>
      </c>
      <c r="C113" t="inlineStr">
        <is>
          <t>Fab &amp; Deliver - Underground Utilities - Storm / Sew er</t>
        </is>
      </c>
      <c r="D113" t="inlineStr">
        <is>
          <t>15d</t>
        </is>
      </c>
      <c r="E113" t="inlineStr">
        <is>
          <t>05-Sep-23</t>
        </is>
      </c>
      <c r="F113" t="inlineStr">
        <is>
          <t>29-Sep-23</t>
        </is>
      </c>
      <c r="G113" t="inlineStr">
        <is>
          <t>8d</t>
        </is>
      </c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r="114">
      <c r="A114" s="3" t="inlineStr">
        <is>
          <t>N/A</t>
        </is>
      </c>
      <c r="B114" s="3" t="inlineStr">
        <is>
          <t>Electrical - SWB</t>
        </is>
      </c>
      <c r="C114" s="3" t="inlineStr">
        <is>
          <t>Electrical - SWB</t>
        </is>
      </c>
      <c r="D114" s="3" t="inlineStr">
        <is>
          <t>270d</t>
        </is>
      </c>
      <c r="E114" s="3" t="inlineStr">
        <is>
          <t>01-Jun-23</t>
        </is>
      </c>
      <c r="F114" s="3" t="inlineStr">
        <is>
          <t>28-Jun-24</t>
        </is>
      </c>
      <c r="G114" s="3" t="inlineStr">
        <is>
          <t>77d</t>
        </is>
      </c>
      <c r="H114" s="3" t="n"/>
      <c r="I114" s="3" t="n"/>
      <c r="J114" s="3" t="n"/>
      <c r="K114" s="3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  <c r="CW114" s="4" t="n"/>
      <c r="CX114" s="4" t="n"/>
      <c r="CY114" s="4" t="n"/>
      <c r="CZ114" s="4" t="n"/>
      <c r="DA114" s="4" t="n"/>
      <c r="DB114" s="4" t="n"/>
      <c r="DC114" s="4" t="n"/>
      <c r="DD114" s="4" t="n"/>
      <c r="DE114" s="4" t="n"/>
      <c r="DF114" s="4" t="n"/>
      <c r="DG114" s="4" t="n"/>
      <c r="DH114" s="4" t="n"/>
      <c r="DI114" s="4" t="n"/>
      <c r="DJ114" s="4" t="n"/>
      <c r="DK114" s="4" t="n"/>
      <c r="DL114" s="4" t="n"/>
      <c r="DM114" s="4" t="n"/>
      <c r="DN114" s="4" t="n"/>
      <c r="DO114" s="4" t="n"/>
      <c r="DP114" s="4" t="n"/>
      <c r="DQ114" s="4" t="n"/>
      <c r="DR114" s="4" t="n"/>
      <c r="DS114" s="4" t="n"/>
      <c r="DT114" s="4" t="n"/>
      <c r="DU114" s="4" t="n"/>
      <c r="DV114" s="4" t="n"/>
      <c r="DW114" s="4" t="n"/>
      <c r="DX114" s="4" t="n"/>
      <c r="DY114" s="4" t="n"/>
      <c r="DZ114" s="4" t="n"/>
      <c r="EA114" s="4" t="n"/>
      <c r="EB114" s="4" t="n"/>
      <c r="EC114" s="4" t="n"/>
      <c r="ED114" s="4" t="n"/>
      <c r="EE114" s="4" t="n"/>
      <c r="EF114" s="4" t="n"/>
      <c r="EG114" s="4" t="n"/>
      <c r="EH114" s="4" t="n"/>
      <c r="EI114" s="4" t="n"/>
      <c r="EJ114" s="4" t="n"/>
      <c r="EK114" s="4" t="n"/>
      <c r="EL114" s="4" t="n"/>
      <c r="EM114" s="4" t="n"/>
      <c r="EN114" s="4" t="n"/>
      <c r="EO114" s="4" t="n"/>
      <c r="EP114" s="4" t="n"/>
      <c r="EQ114" s="4" t="n"/>
      <c r="ER114" s="4" t="n"/>
      <c r="ES114" s="4" t="n"/>
      <c r="ET114" s="4" t="n"/>
      <c r="EU114" s="4" t="n"/>
      <c r="EV114" s="4" t="n"/>
      <c r="EW114" s="4" t="n"/>
      <c r="EX114" s="4" t="n"/>
      <c r="EY114" s="4" t="n"/>
      <c r="EZ114" s="4" t="n"/>
      <c r="FA114" s="4" t="n"/>
      <c r="FB114" s="4" t="n"/>
      <c r="FC114" s="4" t="n"/>
      <c r="FD114" s="4" t="n"/>
      <c r="FE114" s="4" t="n"/>
      <c r="FF114" s="4" t="n"/>
      <c r="FG114" s="4" t="n"/>
      <c r="FH114" s="4" t="n"/>
      <c r="FI114" s="4" t="n"/>
      <c r="FJ114" s="4" t="n"/>
      <c r="FK114" s="4" t="n"/>
      <c r="FL114" s="4" t="n"/>
      <c r="FM114" s="4" t="n"/>
      <c r="FN114" s="4" t="n"/>
      <c r="FO114" s="4" t="n"/>
      <c r="FP114" s="4" t="n"/>
      <c r="FQ114" s="4" t="n"/>
      <c r="FR114" s="4" t="n"/>
      <c r="FS114" s="4" t="n"/>
      <c r="FT114" s="4" t="n"/>
      <c r="FU114" s="4" t="n"/>
      <c r="FV114" s="4" t="n"/>
      <c r="FW114" s="4" t="n"/>
      <c r="FX114" s="4" t="n"/>
      <c r="FY114" s="4" t="n"/>
      <c r="FZ114" s="4" t="n"/>
      <c r="GA114" s="4" t="n"/>
      <c r="GB114" s="4" t="n"/>
      <c r="GC114" s="4" t="n"/>
      <c r="GD114" s="4" t="n"/>
      <c r="GE114" s="4" t="n"/>
      <c r="GF114" s="4" t="n"/>
      <c r="GG114" s="4" t="n"/>
      <c r="GH114" s="4" t="n"/>
      <c r="GI114" s="4" t="n"/>
      <c r="GJ114" s="4" t="n"/>
      <c r="GK114" s="4" t="n"/>
      <c r="GL114" s="4" t="n"/>
      <c r="GM114" s="4" t="n"/>
      <c r="GN114" s="4" t="n"/>
      <c r="GO114" s="4" t="n"/>
      <c r="GP114" s="4" t="n"/>
      <c r="GQ114" s="4" t="n"/>
      <c r="GR114" s="4" t="n"/>
      <c r="GS114" s="4" t="n"/>
      <c r="GT114" s="4" t="n"/>
      <c r="GU114" s="4" t="n"/>
      <c r="GV114" s="4" t="n"/>
      <c r="GW114" s="4" t="n"/>
      <c r="GX114" s="4" t="n"/>
      <c r="GY114" s="4" t="n"/>
      <c r="GZ114" s="4" t="n"/>
      <c r="HA114" s="4" t="n"/>
      <c r="HB114" s="4" t="n"/>
      <c r="HC114" s="4" t="n"/>
      <c r="HD114" s="4" t="n"/>
      <c r="HE114" s="4" t="n"/>
      <c r="HF114" s="4" t="n"/>
      <c r="HG114" s="4" t="n"/>
      <c r="HH114" s="4" t="n"/>
      <c r="HI114" s="4" t="n"/>
      <c r="HJ114" s="4" t="n"/>
      <c r="HK114" s="4" t="n"/>
      <c r="HL114" s="4" t="n"/>
      <c r="HM114" s="4" t="n"/>
      <c r="HN114" s="4" t="n"/>
      <c r="HO114" s="4" t="n"/>
      <c r="HP114" s="4" t="n"/>
      <c r="HQ114" s="4" t="n"/>
      <c r="HR114" s="4" t="n"/>
      <c r="HS114" s="4" t="n"/>
      <c r="HT114" s="4" t="n"/>
      <c r="HU114" s="4" t="n"/>
      <c r="HV114" s="4" t="n"/>
      <c r="HW114" s="4" t="n"/>
      <c r="HX114" s="4" t="n"/>
      <c r="HY114" s="4" t="n"/>
      <c r="HZ114" s="4" t="n"/>
      <c r="IA114" s="4" t="n"/>
      <c r="IB114" s="4" t="n"/>
      <c r="IC114" s="4" t="n"/>
      <c r="ID114" s="4" t="n"/>
      <c r="IE114" s="4" t="n"/>
      <c r="IF114" s="4" t="n"/>
      <c r="IG114" s="4" t="n"/>
      <c r="IH114" s="4" t="n"/>
      <c r="II114" s="4" t="n"/>
      <c r="IJ114" s="4" t="n"/>
      <c r="IK114" s="4" t="n"/>
      <c r="IL114" s="4" t="n"/>
      <c r="IM114" s="4" t="n"/>
      <c r="IN114" s="4" t="n"/>
      <c r="IO114" s="4" t="n"/>
      <c r="IP114" s="4" t="n"/>
      <c r="IQ114" s="4" t="n"/>
      <c r="IR114" s="4" t="n"/>
      <c r="IS114" s="4" t="n"/>
      <c r="IT114" s="4" t="n"/>
      <c r="IU114" s="4" t="n"/>
      <c r="IV114" s="4" t="n"/>
      <c r="IW114" s="4" t="n"/>
      <c r="IX114" s="4" t="n"/>
      <c r="IY114" s="4" t="n"/>
      <c r="IZ114" s="4" t="n"/>
      <c r="JA114" s="4" t="n"/>
      <c r="JB114" s="4" t="n"/>
      <c r="JC114" s="4" t="n"/>
      <c r="JD114" s="4" t="n"/>
      <c r="JE114" s="4" t="n"/>
      <c r="JF114" s="4" t="n"/>
      <c r="JG114" s="4" t="n"/>
      <c r="JH114" s="4" t="n"/>
      <c r="JI114" s="4" t="n"/>
      <c r="JJ114" s="4" t="n"/>
      <c r="JK114" s="4" t="n"/>
      <c r="JL114" s="4" t="n"/>
      <c r="JM114" s="4" t="n"/>
      <c r="JN114" s="4" t="n"/>
      <c r="JO114" s="4" t="n"/>
      <c r="JP114" s="4" t="n"/>
      <c r="JQ114" s="4" t="n"/>
      <c r="JR114" s="4" t="n"/>
      <c r="JS114" s="4" t="n"/>
      <c r="JT114" s="4" t="n"/>
      <c r="JU114" s="4" t="n"/>
      <c r="JV114" s="4" t="n"/>
      <c r="JW114" s="4" t="n"/>
      <c r="JX114" s="4" t="n"/>
      <c r="JY114" s="4" t="n"/>
      <c r="JZ114" s="4" t="n"/>
      <c r="KA114" s="4" t="n"/>
      <c r="KB114" s="4" t="n"/>
      <c r="KC114" s="4" t="n"/>
      <c r="KD114" s="4" t="n"/>
      <c r="KE114" s="4" t="n"/>
      <c r="KF114" s="4" t="n"/>
      <c r="KG114" s="4" t="n"/>
      <c r="KH114" s="4" t="n"/>
      <c r="KI114" s="4" t="n"/>
      <c r="KJ114" s="4" t="n"/>
      <c r="KK114" s="4" t="n"/>
      <c r="KL114" s="4" t="n"/>
      <c r="KM114" s="4" t="n"/>
      <c r="KN114" s="4" t="n"/>
      <c r="KO114" s="4" t="n"/>
      <c r="KP114" s="4" t="n"/>
      <c r="KQ114" s="4" t="n"/>
      <c r="KR114" s="4" t="n"/>
      <c r="KS114" s="4" t="n"/>
      <c r="KT114" s="4" t="n"/>
      <c r="KU114" s="4" t="n"/>
      <c r="KV114" s="4" t="n"/>
      <c r="KW114" s="4" t="n"/>
      <c r="KX114" s="4" t="n"/>
      <c r="KY114" s="4" t="n"/>
      <c r="KZ114" s="4" t="n"/>
      <c r="LA114" s="4" t="n"/>
      <c r="LB114" s="4" t="n"/>
      <c r="LC114" s="4" t="n"/>
      <c r="LD114" s="4" t="n"/>
      <c r="LE114" s="4" t="n"/>
      <c r="LF114" s="4" t="n"/>
      <c r="LG114" s="4" t="n"/>
      <c r="LH114" s="4" t="n"/>
      <c r="LI114" s="4" t="n"/>
      <c r="LJ114" s="4" t="n"/>
      <c r="LK114" s="4" t="n"/>
      <c r="LL114" s="4" t="n"/>
      <c r="LM114" s="4" t="n"/>
      <c r="LN114" s="4" t="n"/>
      <c r="LO114" s="4" t="n"/>
      <c r="LP114" s="4" t="n"/>
      <c r="LQ114" s="4" t="n"/>
      <c r="LR114" s="4" t="n"/>
      <c r="LS114" s="4" t="n"/>
      <c r="LT114" s="4" t="n"/>
      <c r="LU114" s="4" t="n"/>
      <c r="LV114" s="4" t="n"/>
      <c r="LW114" s="4" t="n"/>
      <c r="LX114" s="4" t="n"/>
      <c r="LY114" s="4" t="n"/>
      <c r="LZ114" s="4" t="n"/>
      <c r="MA114" s="4" t="n"/>
      <c r="MB114" s="4" t="n"/>
      <c r="MC114" s="4" t="n"/>
      <c r="MD114" s="4" t="n"/>
      <c r="ME114" s="4" t="n"/>
      <c r="MF114" s="4" t="n"/>
      <c r="MG114" s="4" t="n"/>
      <c r="MH114" s="4" t="n"/>
      <c r="MI114" s="4" t="n"/>
      <c r="MJ114" s="4" t="n"/>
      <c r="MK114" s="4" t="n"/>
      <c r="ML114" s="4" t="n"/>
      <c r="MM114" s="4" t="n"/>
      <c r="MN114" s="4" t="n"/>
      <c r="MO114" s="4" t="n"/>
      <c r="MP114" s="4" t="n"/>
      <c r="MQ114" s="4" t="n"/>
      <c r="MR114" s="4" t="n"/>
      <c r="MS114" s="4" t="n"/>
      <c r="MT114" s="4" t="n"/>
      <c r="MU114" s="4" t="n"/>
      <c r="MV114" s="4" t="n"/>
      <c r="MW114" s="4" t="n"/>
      <c r="MX114" s="4" t="n"/>
      <c r="MY114" s="4" t="n"/>
      <c r="MZ114" s="4" t="n"/>
      <c r="NA114" s="4" t="n"/>
      <c r="NB114" s="4" t="n"/>
      <c r="NC114" s="4" t="n"/>
      <c r="ND114" s="4" t="n"/>
      <c r="NE114" s="4" t="n"/>
      <c r="NF114" s="4" t="n"/>
      <c r="NG114" s="4" t="n"/>
      <c r="NH114" s="4" t="n"/>
      <c r="NI114" s="4" t="n"/>
      <c r="NJ114" s="4" t="n"/>
      <c r="NK114" s="4" t="n"/>
      <c r="NL114" s="4" t="n"/>
      <c r="NM114" s="4" t="n"/>
      <c r="NN114" s="4" t="n"/>
      <c r="NO114" s="4" t="n"/>
      <c r="NP114" s="4" t="n"/>
      <c r="NQ114" s="4" t="n"/>
      <c r="NR114" s="4" t="n"/>
      <c r="NS114" s="4" t="n"/>
      <c r="NT114" s="4" t="n"/>
      <c r="NU114" s="4" t="n"/>
      <c r="NV114" s="4" t="n"/>
      <c r="NW114" s="4" t="n"/>
      <c r="NX114" s="4" t="n"/>
      <c r="NY114" s="4" t="n"/>
      <c r="NZ114" s="4" t="n"/>
      <c r="OA114" s="4" t="n"/>
      <c r="OB114" s="4" t="n"/>
      <c r="OC114" s="4" t="n"/>
      <c r="OD114" s="4" t="n"/>
      <c r="OE114" s="4" t="n"/>
      <c r="OF114" s="4" t="n"/>
      <c r="OG114" s="4" t="n"/>
      <c r="OH114" s="4" t="n"/>
      <c r="OI114" s="4" t="n"/>
      <c r="OJ114" s="4" t="n"/>
      <c r="OK114" s="4" t="n"/>
      <c r="OL114" s="4" t="n"/>
      <c r="OM114" s="4" t="n"/>
      <c r="ON114" s="4" t="n"/>
      <c r="OO114" s="4" t="n"/>
    </row>
    <row r="115">
      <c r="A115" t="inlineStr">
        <is>
          <t>Electrical - SWB</t>
        </is>
      </c>
      <c r="B115" t="inlineStr">
        <is>
          <t>G-PR-26-1030</t>
        </is>
      </c>
      <c r="C115" t="inlineStr">
        <is>
          <t>Fab &amp; Deliver - Electrical - SCC-101 (Connection to  Xcel)</t>
        </is>
      </c>
      <c r="D115" t="inlineStr">
        <is>
          <t>270d</t>
        </is>
      </c>
      <c r="E115" t="inlineStr">
        <is>
          <t>01-Jun-23</t>
        </is>
      </c>
      <c r="F115" t="inlineStr">
        <is>
          <t>28-Jun-24</t>
        </is>
      </c>
      <c r="G115" t="inlineStr">
        <is>
          <t>77d</t>
        </is>
      </c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  <c r="CW115" s="4" t="n"/>
      <c r="CX115" s="4" t="n"/>
      <c r="CY115" s="4" t="n"/>
      <c r="CZ115" s="4" t="n"/>
      <c r="DA115" s="4" t="n"/>
      <c r="DB115" s="4" t="n"/>
      <c r="DC115" s="4" t="n"/>
      <c r="DD115" s="4" t="n"/>
      <c r="DE115" s="4" t="n"/>
      <c r="DF115" s="4" t="n"/>
      <c r="DG115" s="4" t="n"/>
      <c r="DH115" s="4" t="n"/>
      <c r="DI115" s="4" t="n"/>
      <c r="DJ115" s="4" t="n"/>
      <c r="DK115" s="4" t="n"/>
      <c r="DL115" s="4" t="n"/>
      <c r="DM115" s="4" t="n"/>
      <c r="DN115" s="4" t="n"/>
      <c r="DO115" s="4" t="n"/>
      <c r="DP115" s="4" t="n"/>
      <c r="DQ115" s="4" t="n"/>
      <c r="DR115" s="4" t="n"/>
      <c r="DS115" s="4" t="n"/>
      <c r="DT115" s="4" t="n"/>
      <c r="DU115" s="4" t="n"/>
      <c r="DV115" s="4" t="n"/>
      <c r="DW115" s="4" t="n"/>
      <c r="DX115" s="4" t="n"/>
      <c r="DY115" s="4" t="n"/>
      <c r="DZ115" s="4" t="n"/>
      <c r="EA115" s="4" t="n"/>
      <c r="EB115" s="4" t="n"/>
      <c r="EC115" s="4" t="n"/>
      <c r="ED115" s="4" t="n"/>
      <c r="EE115" s="4" t="n"/>
      <c r="EF115" s="4" t="n"/>
      <c r="EG115" s="4" t="n"/>
      <c r="EH115" s="4" t="n"/>
      <c r="EI115" s="4" t="n"/>
      <c r="EJ115" s="4" t="n"/>
      <c r="EK115" s="4" t="n"/>
      <c r="EL115" s="4" t="n"/>
      <c r="EM115" s="4" t="n"/>
      <c r="EN115" s="4" t="n"/>
      <c r="EO115" s="4" t="n"/>
      <c r="EP115" s="4" t="n"/>
      <c r="EQ115" s="4" t="n"/>
      <c r="ER115" s="4" t="n"/>
      <c r="ES115" s="4" t="n"/>
      <c r="ET115" s="4" t="n"/>
      <c r="EU115" s="4" t="n"/>
      <c r="EV115" s="4" t="n"/>
      <c r="EW115" s="4" t="n"/>
      <c r="EX115" s="4" t="n"/>
      <c r="EY115" s="4" t="n"/>
      <c r="EZ115" s="4" t="n"/>
      <c r="FA115" s="4" t="n"/>
      <c r="FB115" s="4" t="n"/>
      <c r="FC115" s="4" t="n"/>
      <c r="FD115" s="4" t="n"/>
      <c r="FE115" s="4" t="n"/>
      <c r="FF115" s="4" t="n"/>
      <c r="FG115" s="4" t="n"/>
      <c r="FH115" s="4" t="n"/>
      <c r="FI115" s="4" t="n"/>
      <c r="FJ115" s="4" t="n"/>
      <c r="FK115" s="4" t="n"/>
      <c r="FL115" s="4" t="n"/>
      <c r="FM115" s="4" t="n"/>
      <c r="FN115" s="4" t="n"/>
      <c r="FO115" s="4" t="n"/>
      <c r="FP115" s="4" t="n"/>
      <c r="FQ115" s="4" t="n"/>
      <c r="FR115" s="4" t="n"/>
      <c r="FS115" s="4" t="n"/>
      <c r="FT115" s="4" t="n"/>
      <c r="FU115" s="4" t="n"/>
      <c r="FV115" s="4" t="n"/>
      <c r="FW115" s="4" t="n"/>
      <c r="FX115" s="4" t="n"/>
      <c r="FY115" s="4" t="n"/>
      <c r="FZ115" s="4" t="n"/>
      <c r="GA115" s="4" t="n"/>
      <c r="GB115" s="4" t="n"/>
      <c r="GC115" s="4" t="n"/>
      <c r="GD115" s="4" t="n"/>
      <c r="GE115" s="4" t="n"/>
      <c r="GF115" s="4" t="n"/>
      <c r="GG115" s="4" t="n"/>
      <c r="GH115" s="4" t="n"/>
      <c r="GI115" s="4" t="n"/>
      <c r="GJ115" s="4" t="n"/>
      <c r="GK115" s="4" t="n"/>
      <c r="GL115" s="4" t="n"/>
      <c r="GM115" s="4" t="n"/>
      <c r="GN115" s="4" t="n"/>
      <c r="GO115" s="4" t="n"/>
      <c r="GP115" s="4" t="n"/>
      <c r="GQ115" s="4" t="n"/>
      <c r="GR115" s="4" t="n"/>
      <c r="GS115" s="4" t="n"/>
      <c r="GT115" s="4" t="n"/>
      <c r="GU115" s="4" t="n"/>
      <c r="GV115" s="4" t="n"/>
      <c r="GW115" s="4" t="n"/>
      <c r="GX115" s="4" t="n"/>
      <c r="GY115" s="4" t="n"/>
      <c r="GZ115" s="4" t="n"/>
      <c r="HA115" s="4" t="n"/>
      <c r="HB115" s="4" t="n"/>
      <c r="HC115" s="4" t="n"/>
      <c r="HD115" s="4" t="n"/>
      <c r="HE115" s="4" t="n"/>
      <c r="HF115" s="4" t="n"/>
      <c r="HG115" s="4" t="n"/>
      <c r="HH115" s="4" t="n"/>
      <c r="HI115" s="4" t="n"/>
      <c r="HJ115" s="4" t="n"/>
      <c r="HK115" s="4" t="n"/>
      <c r="HL115" s="4" t="n"/>
      <c r="HM115" s="4" t="n"/>
      <c r="HN115" s="4" t="n"/>
      <c r="HO115" s="4" t="n"/>
      <c r="HP115" s="4" t="n"/>
      <c r="HQ115" s="4" t="n"/>
      <c r="HR115" s="4" t="n"/>
      <c r="HS115" s="4" t="n"/>
      <c r="HT115" s="4" t="n"/>
      <c r="HU115" s="4" t="n"/>
      <c r="HV115" s="4" t="n"/>
      <c r="HW115" s="4" t="n"/>
      <c r="HX115" s="4" t="n"/>
      <c r="HY115" s="4" t="n"/>
      <c r="HZ115" s="4" t="n"/>
      <c r="IA115" s="4" t="n"/>
      <c r="IB115" s="4" t="n"/>
      <c r="IC115" s="4" t="n"/>
      <c r="ID115" s="4" t="n"/>
      <c r="IE115" s="4" t="n"/>
      <c r="IF115" s="4" t="n"/>
      <c r="IG115" s="4" t="n"/>
      <c r="IH115" s="4" t="n"/>
      <c r="II115" s="4" t="n"/>
      <c r="IJ115" s="4" t="n"/>
      <c r="IK115" s="4" t="n"/>
      <c r="IL115" s="4" t="n"/>
      <c r="IM115" s="4" t="n"/>
      <c r="IN115" s="4" t="n"/>
      <c r="IO115" s="4" t="n"/>
      <c r="IP115" s="4" t="n"/>
      <c r="IQ115" s="4" t="n"/>
      <c r="IR115" s="4" t="n"/>
      <c r="IS115" s="4" t="n"/>
      <c r="IT115" s="4" t="n"/>
      <c r="IU115" s="4" t="n"/>
      <c r="IV115" s="4" t="n"/>
      <c r="IW115" s="4" t="n"/>
      <c r="IX115" s="4" t="n"/>
      <c r="IY115" s="4" t="n"/>
      <c r="IZ115" s="4" t="n"/>
      <c r="JA115" s="4" t="n"/>
      <c r="JB115" s="4" t="n"/>
      <c r="JC115" s="4" t="n"/>
      <c r="JD115" s="4" t="n"/>
      <c r="JE115" s="4" t="n"/>
      <c r="JF115" s="4" t="n"/>
      <c r="JG115" s="4" t="n"/>
      <c r="JH115" s="4" t="n"/>
      <c r="JI115" s="4" t="n"/>
      <c r="JJ115" s="4" t="n"/>
      <c r="JK115" s="4" t="n"/>
      <c r="JL115" s="4" t="n"/>
      <c r="JM115" s="4" t="n"/>
      <c r="JN115" s="4" t="n"/>
      <c r="JO115" s="4" t="n"/>
      <c r="JP115" s="4" t="n"/>
      <c r="JQ115" s="4" t="n"/>
      <c r="JR115" s="4" t="n"/>
      <c r="JS115" s="4" t="n"/>
      <c r="JT115" s="4" t="n"/>
      <c r="JU115" s="4" t="n"/>
      <c r="JV115" s="4" t="n"/>
      <c r="JW115" s="4" t="n"/>
      <c r="JX115" s="4" t="n"/>
      <c r="JY115" s="4" t="n"/>
      <c r="JZ115" s="4" t="n"/>
      <c r="KA115" s="4" t="n"/>
      <c r="KB115" s="4" t="n"/>
      <c r="KC115" s="4" t="n"/>
      <c r="KD115" s="4" t="n"/>
      <c r="KE115" s="4" t="n"/>
      <c r="KF115" s="4" t="n"/>
      <c r="KG115" s="4" t="n"/>
      <c r="KH115" s="4" t="n"/>
      <c r="KI115" s="4" t="n"/>
      <c r="KJ115" s="4" t="n"/>
      <c r="KK115" s="4" t="n"/>
      <c r="KL115" s="4" t="n"/>
      <c r="KM115" s="4" t="n"/>
      <c r="KN115" s="4" t="n"/>
      <c r="KO115" s="4" t="n"/>
      <c r="KP115" s="4" t="n"/>
      <c r="KQ115" s="4" t="n"/>
      <c r="KR115" s="4" t="n"/>
      <c r="KS115" s="4" t="n"/>
      <c r="KT115" s="4" t="n"/>
      <c r="KU115" s="4" t="n"/>
      <c r="KV115" s="4" t="n"/>
      <c r="KW115" s="4" t="n"/>
      <c r="KX115" s="4" t="n"/>
      <c r="KY115" s="4" t="n"/>
      <c r="KZ115" s="4" t="n"/>
      <c r="LA115" s="4" t="n"/>
      <c r="LB115" s="4" t="n"/>
      <c r="LC115" s="4" t="n"/>
      <c r="LD115" s="4" t="n"/>
      <c r="LE115" s="4" t="n"/>
      <c r="LF115" s="4" t="n"/>
      <c r="LG115" s="4" t="n"/>
      <c r="LH115" s="4" t="n"/>
      <c r="LI115" s="4" t="n"/>
      <c r="LJ115" s="4" t="n"/>
      <c r="LK115" s="4" t="n"/>
      <c r="LL115" s="4" t="n"/>
      <c r="LM115" s="4" t="n"/>
      <c r="LN115" s="4" t="n"/>
      <c r="LO115" s="4" t="n"/>
      <c r="LP115" s="4" t="n"/>
      <c r="LQ115" s="4" t="n"/>
      <c r="LR115" s="4" t="n"/>
      <c r="LS115" s="4" t="n"/>
      <c r="LT115" s="4" t="n"/>
      <c r="LU115" s="4" t="n"/>
      <c r="LV115" s="4" t="n"/>
      <c r="LW115" s="4" t="n"/>
      <c r="LX115" s="4" t="n"/>
      <c r="LY115" s="4" t="n"/>
      <c r="LZ115" s="4" t="n"/>
      <c r="MA115" s="4" t="n"/>
      <c r="MB115" s="4" t="n"/>
      <c r="MC115" s="4" t="n"/>
      <c r="MD115" s="4" t="n"/>
      <c r="ME115" s="4" t="n"/>
      <c r="MF115" s="4" t="n"/>
      <c r="MG115" s="4" t="n"/>
      <c r="MH115" s="4" t="n"/>
      <c r="MI115" s="4" t="n"/>
      <c r="MJ115" s="4" t="n"/>
      <c r="MK115" s="4" t="n"/>
      <c r="ML115" s="4" t="n"/>
      <c r="MM115" s="4" t="n"/>
      <c r="MN115" s="4" t="n"/>
      <c r="MO115" s="4" t="n"/>
      <c r="MP115" s="4" t="n"/>
      <c r="MQ115" s="4" t="n"/>
      <c r="MR115" s="4" t="n"/>
      <c r="MS115" s="4" t="n"/>
      <c r="MT115" s="4" t="n"/>
      <c r="MU115" s="4" t="n"/>
      <c r="MV115" s="4" t="n"/>
      <c r="MW115" s="4" t="n"/>
      <c r="MX115" s="4" t="n"/>
      <c r="MY115" s="4" t="n"/>
      <c r="MZ115" s="4" t="n"/>
      <c r="NA115" s="4" t="n"/>
      <c r="NB115" s="4" t="n"/>
      <c r="NC115" s="4" t="n"/>
      <c r="ND115" s="4" t="n"/>
      <c r="NE115" s="4" t="n"/>
      <c r="NF115" s="4" t="n"/>
      <c r="NG115" s="4" t="n"/>
      <c r="NH115" s="4" t="n"/>
      <c r="NI115" s="4" t="n"/>
      <c r="NJ115" s="4" t="n"/>
      <c r="NK115" s="4" t="n"/>
      <c r="NL115" s="4" t="n"/>
      <c r="NM115" s="4" t="n"/>
      <c r="NN115" s="4" t="n"/>
      <c r="NO115" s="4" t="n"/>
      <c r="NP115" s="4" t="n"/>
      <c r="NQ115" s="4" t="n"/>
      <c r="NR115" s="4" t="n"/>
      <c r="NS115" s="4" t="n"/>
      <c r="NT115" s="4" t="n"/>
      <c r="NU115" s="4" t="n"/>
      <c r="NV115" s="4" t="n"/>
      <c r="NW115" s="4" t="n"/>
      <c r="NX115" s="4" t="n"/>
      <c r="NY115" s="4" t="n"/>
      <c r="NZ115" s="4" t="n"/>
      <c r="OA115" s="4" t="n"/>
      <c r="OB115" s="4" t="n"/>
      <c r="OC115" s="4" t="n"/>
      <c r="OD115" s="4" t="n"/>
      <c r="OE115" s="4" t="n"/>
      <c r="OF115" s="4" t="n"/>
      <c r="OG115" s="4" t="n"/>
      <c r="OH115" s="4" t="n"/>
      <c r="OI115" s="4" t="n"/>
      <c r="OJ115" s="4" t="n"/>
      <c r="OK115" s="4" t="n"/>
      <c r="OL115" s="4" t="n"/>
      <c r="OM115" s="4" t="n"/>
      <c r="ON115" s="4" t="n"/>
      <c r="OO115" s="4" t="n"/>
    </row>
    <row r="116">
      <c r="A116" s="3" t="inlineStr">
        <is>
          <t>N/A</t>
        </is>
      </c>
      <c r="B116" s="3" t="inlineStr">
        <is>
          <t>Electrical - SWB 3000A</t>
        </is>
      </c>
      <c r="C116" s="3" t="inlineStr">
        <is>
          <t>Electrical - SWB 3000A</t>
        </is>
      </c>
      <c r="D116" s="3" t="inlineStr">
        <is>
          <t>300d</t>
        </is>
      </c>
      <c r="E116" s="3" t="inlineStr">
        <is>
          <t>01-Jun-23</t>
        </is>
      </c>
      <c r="F116" s="3" t="inlineStr">
        <is>
          <t>12-Aug-24</t>
        </is>
      </c>
      <c r="G116" s="3" t="inlineStr">
        <is>
          <t>28d</t>
        </is>
      </c>
      <c r="H116" s="3" t="n"/>
      <c r="I116" s="3" t="n"/>
      <c r="J116" s="3" t="n"/>
      <c r="K116" s="3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  <c r="CW116" s="4" t="n"/>
      <c r="CX116" s="4" t="n"/>
      <c r="CY116" s="4" t="n"/>
      <c r="CZ116" s="4" t="n"/>
      <c r="DA116" s="4" t="n"/>
      <c r="DB116" s="4" t="n"/>
      <c r="DC116" s="4" t="n"/>
      <c r="DD116" s="4" t="n"/>
      <c r="DE116" s="4" t="n"/>
      <c r="DF116" s="4" t="n"/>
      <c r="DG116" s="4" t="n"/>
      <c r="DH116" s="4" t="n"/>
      <c r="DI116" s="4" t="n"/>
      <c r="DJ116" s="4" t="n"/>
      <c r="DK116" s="4" t="n"/>
      <c r="DL116" s="4" t="n"/>
      <c r="DM116" s="4" t="n"/>
      <c r="DN116" s="4" t="n"/>
      <c r="DO116" s="4" t="n"/>
      <c r="DP116" s="4" t="n"/>
      <c r="DQ116" s="4" t="n"/>
      <c r="DR116" s="4" t="n"/>
      <c r="DS116" s="4" t="n"/>
      <c r="DT116" s="4" t="n"/>
      <c r="DU116" s="4" t="n"/>
      <c r="DV116" s="4" t="n"/>
      <c r="DW116" s="4" t="n"/>
      <c r="DX116" s="4" t="n"/>
      <c r="DY116" s="4" t="n"/>
      <c r="DZ116" s="4" t="n"/>
      <c r="EA116" s="4" t="n"/>
      <c r="EB116" s="4" t="n"/>
      <c r="EC116" s="4" t="n"/>
      <c r="ED116" s="4" t="n"/>
      <c r="EE116" s="4" t="n"/>
      <c r="EF116" s="4" t="n"/>
      <c r="EG116" s="4" t="n"/>
      <c r="EH116" s="4" t="n"/>
      <c r="EI116" s="4" t="n"/>
      <c r="EJ116" s="4" t="n"/>
      <c r="EK116" s="4" t="n"/>
      <c r="EL116" s="4" t="n"/>
      <c r="EM116" s="4" t="n"/>
      <c r="EN116" s="4" t="n"/>
      <c r="EO116" s="4" t="n"/>
      <c r="EP116" s="4" t="n"/>
      <c r="EQ116" s="4" t="n"/>
      <c r="ER116" s="4" t="n"/>
      <c r="ES116" s="4" t="n"/>
      <c r="ET116" s="4" t="n"/>
      <c r="EU116" s="4" t="n"/>
      <c r="EV116" s="4" t="n"/>
      <c r="EW116" s="4" t="n"/>
      <c r="EX116" s="4" t="n"/>
      <c r="EY116" s="4" t="n"/>
      <c r="EZ116" s="4" t="n"/>
      <c r="FA116" s="4" t="n"/>
      <c r="FB116" s="4" t="n"/>
      <c r="FC116" s="4" t="n"/>
      <c r="FD116" s="4" t="n"/>
      <c r="FE116" s="4" t="n"/>
      <c r="FF116" s="4" t="n"/>
      <c r="FG116" s="4" t="n"/>
      <c r="FH116" s="4" t="n"/>
      <c r="FI116" s="4" t="n"/>
      <c r="FJ116" s="4" t="n"/>
      <c r="FK116" s="4" t="n"/>
      <c r="FL116" s="4" t="n"/>
      <c r="FM116" s="4" t="n"/>
      <c r="FN116" s="4" t="n"/>
      <c r="FO116" s="4" t="n"/>
      <c r="FP116" s="4" t="n"/>
      <c r="FQ116" s="4" t="n"/>
      <c r="FR116" s="4" t="n"/>
      <c r="FS116" s="4" t="n"/>
      <c r="FT116" s="4" t="n"/>
      <c r="FU116" s="4" t="n"/>
      <c r="FV116" s="4" t="n"/>
      <c r="FW116" s="4" t="n"/>
      <c r="FX116" s="4" t="n"/>
      <c r="FY116" s="4" t="n"/>
      <c r="FZ116" s="4" t="n"/>
      <c r="GA116" s="4" t="n"/>
      <c r="GB116" s="4" t="n"/>
      <c r="GC116" s="4" t="n"/>
      <c r="GD116" s="4" t="n"/>
      <c r="GE116" s="4" t="n"/>
      <c r="GF116" s="4" t="n"/>
      <c r="GG116" s="4" t="n"/>
      <c r="GH116" s="4" t="n"/>
      <c r="GI116" s="4" t="n"/>
      <c r="GJ116" s="4" t="n"/>
      <c r="GK116" s="4" t="n"/>
      <c r="GL116" s="4" t="n"/>
      <c r="GM116" s="4" t="n"/>
      <c r="GN116" s="4" t="n"/>
      <c r="GO116" s="4" t="n"/>
      <c r="GP116" s="4" t="n"/>
      <c r="GQ116" s="4" t="n"/>
      <c r="GR116" s="4" t="n"/>
      <c r="GS116" s="4" t="n"/>
      <c r="GT116" s="4" t="n"/>
      <c r="GU116" s="4" t="n"/>
      <c r="GV116" s="4" t="n"/>
      <c r="GW116" s="4" t="n"/>
      <c r="GX116" s="4" t="n"/>
      <c r="GY116" s="4" t="n"/>
      <c r="GZ116" s="4" t="n"/>
      <c r="HA116" s="4" t="n"/>
      <c r="HB116" s="4" t="n"/>
      <c r="HC116" s="4" t="n"/>
      <c r="HD116" s="4" t="n"/>
      <c r="HE116" s="4" t="n"/>
      <c r="HF116" s="4" t="n"/>
      <c r="HG116" s="4" t="n"/>
      <c r="HH116" s="4" t="n"/>
      <c r="HI116" s="4" t="n"/>
      <c r="HJ116" s="4" t="n"/>
      <c r="HK116" s="4" t="n"/>
      <c r="HL116" s="4" t="n"/>
      <c r="HM116" s="4" t="n"/>
      <c r="HN116" s="4" t="n"/>
      <c r="HO116" s="4" t="n"/>
      <c r="HP116" s="4" t="n"/>
      <c r="HQ116" s="4" t="n"/>
      <c r="HR116" s="4" t="n"/>
      <c r="HS116" s="4" t="n"/>
      <c r="HT116" s="4" t="n"/>
      <c r="HU116" s="4" t="n"/>
      <c r="HV116" s="4" t="n"/>
      <c r="HW116" s="4" t="n"/>
      <c r="HX116" s="4" t="n"/>
      <c r="HY116" s="4" t="n"/>
      <c r="HZ116" s="4" t="n"/>
      <c r="IA116" s="4" t="n"/>
      <c r="IB116" s="4" t="n"/>
      <c r="IC116" s="4" t="n"/>
      <c r="ID116" s="4" t="n"/>
      <c r="IE116" s="4" t="n"/>
      <c r="IF116" s="4" t="n"/>
      <c r="IG116" s="4" t="n"/>
      <c r="IH116" s="4" t="n"/>
      <c r="II116" s="4" t="n"/>
      <c r="IJ116" s="4" t="n"/>
      <c r="IK116" s="4" t="n"/>
      <c r="IL116" s="4" t="n"/>
      <c r="IM116" s="4" t="n"/>
      <c r="IN116" s="4" t="n"/>
      <c r="IO116" s="4" t="n"/>
      <c r="IP116" s="4" t="n"/>
      <c r="IQ116" s="4" t="n"/>
      <c r="IR116" s="4" t="n"/>
      <c r="IS116" s="4" t="n"/>
      <c r="IT116" s="4" t="n"/>
      <c r="IU116" s="4" t="n"/>
      <c r="IV116" s="4" t="n"/>
      <c r="IW116" s="4" t="n"/>
      <c r="IX116" s="4" t="n"/>
      <c r="IY116" s="4" t="n"/>
      <c r="IZ116" s="4" t="n"/>
      <c r="JA116" s="4" t="n"/>
      <c r="JB116" s="4" t="n"/>
      <c r="JC116" s="4" t="n"/>
      <c r="JD116" s="4" t="n"/>
      <c r="JE116" s="4" t="n"/>
      <c r="JF116" s="4" t="n"/>
      <c r="JG116" s="4" t="n"/>
      <c r="JH116" s="4" t="n"/>
      <c r="JI116" s="4" t="n"/>
      <c r="JJ116" s="4" t="n"/>
      <c r="JK116" s="4" t="n"/>
      <c r="JL116" s="4" t="n"/>
      <c r="JM116" s="4" t="n"/>
      <c r="JN116" s="4" t="n"/>
      <c r="JO116" s="4" t="n"/>
      <c r="JP116" s="4" t="n"/>
      <c r="JQ116" s="4" t="n"/>
      <c r="JR116" s="4" t="n"/>
      <c r="JS116" s="4" t="n"/>
      <c r="JT116" s="4" t="n"/>
      <c r="JU116" s="4" t="n"/>
      <c r="JV116" s="4" t="n"/>
      <c r="JW116" s="4" t="n"/>
      <c r="JX116" s="4" t="n"/>
      <c r="JY116" s="4" t="n"/>
      <c r="JZ116" s="4" t="n"/>
      <c r="KA116" s="4" t="n"/>
      <c r="KB116" s="4" t="n"/>
      <c r="KC116" s="4" t="n"/>
      <c r="KD116" s="4" t="n"/>
      <c r="KE116" s="4" t="n"/>
      <c r="KF116" s="4" t="n"/>
      <c r="KG116" s="4" t="n"/>
      <c r="KH116" s="4" t="n"/>
      <c r="KI116" s="4" t="n"/>
      <c r="KJ116" s="4" t="n"/>
      <c r="KK116" s="4" t="n"/>
      <c r="KL116" s="4" t="n"/>
      <c r="KM116" s="4" t="n"/>
      <c r="KN116" s="4" t="n"/>
      <c r="KO116" s="4" t="n"/>
      <c r="KP116" s="4" t="n"/>
      <c r="KQ116" s="4" t="n"/>
      <c r="KR116" s="4" t="n"/>
      <c r="KS116" s="4" t="n"/>
      <c r="KT116" s="4" t="n"/>
      <c r="KU116" s="4" t="n"/>
      <c r="KV116" s="4" t="n"/>
      <c r="KW116" s="4" t="n"/>
      <c r="KX116" s="4" t="n"/>
      <c r="KY116" s="4" t="n"/>
      <c r="KZ116" s="4" t="n"/>
      <c r="LA116" s="4" t="n"/>
      <c r="LB116" s="4" t="n"/>
      <c r="LC116" s="4" t="n"/>
      <c r="LD116" s="4" t="n"/>
      <c r="LE116" s="4" t="n"/>
      <c r="LF116" s="4" t="n"/>
      <c r="LG116" s="4" t="n"/>
      <c r="LH116" s="4" t="n"/>
      <c r="LI116" s="4" t="n"/>
      <c r="LJ116" s="4" t="n"/>
      <c r="LK116" s="4" t="n"/>
      <c r="LL116" s="4" t="n"/>
      <c r="LM116" s="4" t="n"/>
      <c r="LN116" s="4" t="n"/>
      <c r="LO116" s="4" t="n"/>
      <c r="LP116" s="4" t="n"/>
      <c r="LQ116" s="4" t="n"/>
      <c r="LR116" s="4" t="n"/>
      <c r="LS116" s="4" t="n"/>
      <c r="LT116" s="4" t="n"/>
      <c r="LU116" s="4" t="n"/>
      <c r="LV116" s="4" t="n"/>
      <c r="LW116" s="4" t="n"/>
      <c r="LX116" s="4" t="n"/>
      <c r="LY116" s="4" t="n"/>
      <c r="LZ116" s="4" t="n"/>
      <c r="MA116" s="4" t="n"/>
      <c r="MB116" s="4" t="n"/>
      <c r="MC116" s="4" t="n"/>
      <c r="MD116" s="4" t="n"/>
      <c r="ME116" s="4" t="n"/>
      <c r="MF116" s="4" t="n"/>
      <c r="MG116" s="4" t="n"/>
      <c r="MH116" s="4" t="n"/>
      <c r="MI116" s="4" t="n"/>
      <c r="MJ116" s="4" t="n"/>
      <c r="MK116" s="4" t="n"/>
      <c r="ML116" s="4" t="n"/>
      <c r="MM116" s="4" t="n"/>
      <c r="MN116" s="4" t="n"/>
      <c r="MO116" s="4" t="n"/>
      <c r="MP116" s="4" t="n"/>
      <c r="MQ116" s="4" t="n"/>
      <c r="MR116" s="4" t="n"/>
      <c r="MS116" s="4" t="n"/>
      <c r="MT116" s="4" t="n"/>
      <c r="MU116" s="4" t="n"/>
      <c r="MV116" s="4" t="n"/>
      <c r="MW116" s="4" t="n"/>
      <c r="MX116" s="4" t="n"/>
      <c r="MY116" s="4" t="n"/>
      <c r="MZ116" s="4" t="n"/>
      <c r="NA116" s="4" t="n"/>
      <c r="NB116" s="4" t="n"/>
      <c r="NC116" s="4" t="n"/>
      <c r="ND116" s="4" t="n"/>
      <c r="NE116" s="4" t="n"/>
      <c r="NF116" s="4" t="n"/>
      <c r="NG116" s="4" t="n"/>
      <c r="NH116" s="4" t="n"/>
      <c r="NI116" s="4" t="n"/>
      <c r="NJ116" s="4" t="n"/>
      <c r="NK116" s="4" t="n"/>
      <c r="NL116" s="4" t="n"/>
      <c r="NM116" s="4" t="n"/>
      <c r="NN116" s="4" t="n"/>
      <c r="NO116" s="4" t="n"/>
      <c r="NP116" s="4" t="n"/>
      <c r="NQ116" s="4" t="n"/>
      <c r="NR116" s="4" t="n"/>
      <c r="NS116" s="4" t="n"/>
      <c r="NT116" s="4" t="n"/>
      <c r="NU116" s="4" t="n"/>
      <c r="NV116" s="4" t="n"/>
      <c r="NW116" s="4" t="n"/>
      <c r="NX116" s="4" t="n"/>
      <c r="NY116" s="4" t="n"/>
      <c r="NZ116" s="4" t="n"/>
      <c r="OA116" s="4" t="n"/>
      <c r="OB116" s="4" t="n"/>
      <c r="OC116" s="4" t="n"/>
      <c r="OD116" s="4" t="n"/>
      <c r="OE116" s="4" t="n"/>
      <c r="OF116" s="4" t="n"/>
      <c r="OG116" s="4" t="n"/>
      <c r="OH116" s="4" t="n"/>
      <c r="OI116" s="4" t="n"/>
      <c r="OJ116" s="4" t="n"/>
      <c r="OK116" s="4" t="n"/>
      <c r="OL116" s="4" t="n"/>
      <c r="OM116" s="4" t="n"/>
      <c r="ON116" s="4" t="n"/>
      <c r="OO116" s="4" t="n"/>
      <c r="OP116" s="4" t="n"/>
      <c r="OQ116" s="4" t="n"/>
      <c r="OR116" s="4" t="n"/>
      <c r="OS116" s="4" t="n"/>
      <c r="OT116" s="4" t="n"/>
      <c r="OU116" s="4" t="n"/>
      <c r="OV116" s="4" t="n"/>
      <c r="OW116" s="4" t="n"/>
      <c r="OX116" s="4" t="n"/>
      <c r="OY116" s="4" t="n"/>
      <c r="OZ116" s="4" t="n"/>
      <c r="PA116" s="4" t="n"/>
      <c r="PB116" s="4" t="n"/>
      <c r="PC116" s="4" t="n"/>
      <c r="PD116" s="4" t="n"/>
      <c r="PE116" s="4" t="n"/>
      <c r="PF116" s="4" t="n"/>
      <c r="PG116" s="4" t="n"/>
      <c r="PH116" s="4" t="n"/>
      <c r="PI116" s="4" t="n"/>
      <c r="PJ116" s="4" t="n"/>
      <c r="PK116" s="4" t="n"/>
      <c r="PL116" s="4" t="n"/>
      <c r="PM116" s="4" t="n"/>
      <c r="PN116" s="4" t="n"/>
      <c r="PO116" s="4" t="n"/>
      <c r="PP116" s="4" t="n"/>
      <c r="PQ116" s="4" t="n"/>
      <c r="PR116" s="4" t="n"/>
      <c r="PS116" s="4" t="n"/>
      <c r="PT116" s="4" t="n"/>
      <c r="PU116" s="4" t="n"/>
      <c r="PV116" s="4" t="n"/>
      <c r="PW116" s="4" t="n"/>
      <c r="PX116" s="4" t="n"/>
      <c r="PY116" s="4" t="n"/>
      <c r="PZ116" s="4" t="n"/>
      <c r="QA116" s="4" t="n"/>
      <c r="QB116" s="4" t="n"/>
      <c r="QC116" s="4" t="n"/>
      <c r="QD116" s="4" t="n"/>
      <c r="QE116" s="4" t="n"/>
      <c r="QF116" s="4" t="n"/>
      <c r="QG116" s="4" t="n"/>
      <c r="QH116" s="4" t="n"/>
    </row>
    <row r="117">
      <c r="A117" t="inlineStr">
        <is>
          <t>Electrical - SWB 3000A</t>
        </is>
      </c>
      <c r="B117" t="inlineStr">
        <is>
          <t>G-PR-26-1450</t>
        </is>
      </c>
      <c r="C117" t="inlineStr">
        <is>
          <t>Fab &amp; Deliver - Electrical - Emergency Switchboard EDP-2M-101</t>
        </is>
      </c>
      <c r="D117" t="inlineStr">
        <is>
          <t>270d</t>
        </is>
      </c>
      <c r="E117" t="inlineStr">
        <is>
          <t>01-Jun-23</t>
        </is>
      </c>
      <c r="F117" t="inlineStr">
        <is>
          <t>28-Jun-24</t>
        </is>
      </c>
      <c r="G117" t="inlineStr">
        <is>
          <t>58d</t>
        </is>
      </c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  <c r="CW117" s="4" t="n"/>
      <c r="CX117" s="4" t="n"/>
      <c r="CY117" s="4" t="n"/>
      <c r="CZ117" s="4" t="n"/>
      <c r="DA117" s="4" t="n"/>
      <c r="DB117" s="4" t="n"/>
      <c r="DC117" s="4" t="n"/>
      <c r="DD117" s="4" t="n"/>
      <c r="DE117" s="4" t="n"/>
      <c r="DF117" s="4" t="n"/>
      <c r="DG117" s="4" t="n"/>
      <c r="DH117" s="4" t="n"/>
      <c r="DI117" s="4" t="n"/>
      <c r="DJ117" s="4" t="n"/>
      <c r="DK117" s="4" t="n"/>
      <c r="DL117" s="4" t="n"/>
      <c r="DM117" s="4" t="n"/>
      <c r="DN117" s="4" t="n"/>
      <c r="DO117" s="4" t="n"/>
      <c r="DP117" s="4" t="n"/>
      <c r="DQ117" s="4" t="n"/>
      <c r="DR117" s="4" t="n"/>
      <c r="DS117" s="4" t="n"/>
      <c r="DT117" s="4" t="n"/>
      <c r="DU117" s="4" t="n"/>
      <c r="DV117" s="4" t="n"/>
      <c r="DW117" s="4" t="n"/>
      <c r="DX117" s="4" t="n"/>
      <c r="DY117" s="4" t="n"/>
      <c r="DZ117" s="4" t="n"/>
      <c r="EA117" s="4" t="n"/>
      <c r="EB117" s="4" t="n"/>
      <c r="EC117" s="4" t="n"/>
      <c r="ED117" s="4" t="n"/>
      <c r="EE117" s="4" t="n"/>
      <c r="EF117" s="4" t="n"/>
      <c r="EG117" s="4" t="n"/>
      <c r="EH117" s="4" t="n"/>
      <c r="EI117" s="4" t="n"/>
      <c r="EJ117" s="4" t="n"/>
      <c r="EK117" s="4" t="n"/>
      <c r="EL117" s="4" t="n"/>
      <c r="EM117" s="4" t="n"/>
      <c r="EN117" s="4" t="n"/>
      <c r="EO117" s="4" t="n"/>
      <c r="EP117" s="4" t="n"/>
      <c r="EQ117" s="4" t="n"/>
      <c r="ER117" s="4" t="n"/>
      <c r="ES117" s="4" t="n"/>
      <c r="ET117" s="4" t="n"/>
      <c r="EU117" s="4" t="n"/>
      <c r="EV117" s="4" t="n"/>
      <c r="EW117" s="4" t="n"/>
      <c r="EX117" s="4" t="n"/>
      <c r="EY117" s="4" t="n"/>
      <c r="EZ117" s="4" t="n"/>
      <c r="FA117" s="4" t="n"/>
      <c r="FB117" s="4" t="n"/>
      <c r="FC117" s="4" t="n"/>
      <c r="FD117" s="4" t="n"/>
      <c r="FE117" s="4" t="n"/>
      <c r="FF117" s="4" t="n"/>
      <c r="FG117" s="4" t="n"/>
      <c r="FH117" s="4" t="n"/>
      <c r="FI117" s="4" t="n"/>
      <c r="FJ117" s="4" t="n"/>
      <c r="FK117" s="4" t="n"/>
      <c r="FL117" s="4" t="n"/>
      <c r="FM117" s="4" t="n"/>
      <c r="FN117" s="4" t="n"/>
      <c r="FO117" s="4" t="n"/>
      <c r="FP117" s="4" t="n"/>
      <c r="FQ117" s="4" t="n"/>
      <c r="FR117" s="4" t="n"/>
      <c r="FS117" s="4" t="n"/>
      <c r="FT117" s="4" t="n"/>
      <c r="FU117" s="4" t="n"/>
      <c r="FV117" s="4" t="n"/>
      <c r="FW117" s="4" t="n"/>
      <c r="FX117" s="4" t="n"/>
      <c r="FY117" s="4" t="n"/>
      <c r="FZ117" s="4" t="n"/>
      <c r="GA117" s="4" t="n"/>
      <c r="GB117" s="4" t="n"/>
      <c r="GC117" s="4" t="n"/>
      <c r="GD117" s="4" t="n"/>
      <c r="GE117" s="4" t="n"/>
      <c r="GF117" s="4" t="n"/>
      <c r="GG117" s="4" t="n"/>
      <c r="GH117" s="4" t="n"/>
      <c r="GI117" s="4" t="n"/>
      <c r="GJ117" s="4" t="n"/>
      <c r="GK117" s="4" t="n"/>
      <c r="GL117" s="4" t="n"/>
      <c r="GM117" s="4" t="n"/>
      <c r="GN117" s="4" t="n"/>
      <c r="GO117" s="4" t="n"/>
      <c r="GP117" s="4" t="n"/>
      <c r="GQ117" s="4" t="n"/>
      <c r="GR117" s="4" t="n"/>
      <c r="GS117" s="4" t="n"/>
      <c r="GT117" s="4" t="n"/>
      <c r="GU117" s="4" t="n"/>
      <c r="GV117" s="4" t="n"/>
      <c r="GW117" s="4" t="n"/>
      <c r="GX117" s="4" t="n"/>
      <c r="GY117" s="4" t="n"/>
      <c r="GZ117" s="4" t="n"/>
      <c r="HA117" s="4" t="n"/>
      <c r="HB117" s="4" t="n"/>
      <c r="HC117" s="4" t="n"/>
      <c r="HD117" s="4" t="n"/>
      <c r="HE117" s="4" t="n"/>
      <c r="HF117" s="4" t="n"/>
      <c r="HG117" s="4" t="n"/>
      <c r="HH117" s="4" t="n"/>
      <c r="HI117" s="4" t="n"/>
      <c r="HJ117" s="4" t="n"/>
      <c r="HK117" s="4" t="n"/>
      <c r="HL117" s="4" t="n"/>
      <c r="HM117" s="4" t="n"/>
      <c r="HN117" s="4" t="n"/>
      <c r="HO117" s="4" t="n"/>
      <c r="HP117" s="4" t="n"/>
      <c r="HQ117" s="4" t="n"/>
      <c r="HR117" s="4" t="n"/>
      <c r="HS117" s="4" t="n"/>
      <c r="HT117" s="4" t="n"/>
      <c r="HU117" s="4" t="n"/>
      <c r="HV117" s="4" t="n"/>
      <c r="HW117" s="4" t="n"/>
      <c r="HX117" s="4" t="n"/>
      <c r="HY117" s="4" t="n"/>
      <c r="HZ117" s="4" t="n"/>
      <c r="IA117" s="4" t="n"/>
      <c r="IB117" s="4" t="n"/>
      <c r="IC117" s="4" t="n"/>
      <c r="ID117" s="4" t="n"/>
      <c r="IE117" s="4" t="n"/>
      <c r="IF117" s="4" t="n"/>
      <c r="IG117" s="4" t="n"/>
      <c r="IH117" s="4" t="n"/>
      <c r="II117" s="4" t="n"/>
      <c r="IJ117" s="4" t="n"/>
      <c r="IK117" s="4" t="n"/>
      <c r="IL117" s="4" t="n"/>
      <c r="IM117" s="4" t="n"/>
      <c r="IN117" s="4" t="n"/>
      <c r="IO117" s="4" t="n"/>
      <c r="IP117" s="4" t="n"/>
      <c r="IQ117" s="4" t="n"/>
      <c r="IR117" s="4" t="n"/>
      <c r="IS117" s="4" t="n"/>
      <c r="IT117" s="4" t="n"/>
      <c r="IU117" s="4" t="n"/>
      <c r="IV117" s="4" t="n"/>
      <c r="IW117" s="4" t="n"/>
      <c r="IX117" s="4" t="n"/>
      <c r="IY117" s="4" t="n"/>
      <c r="IZ117" s="4" t="n"/>
      <c r="JA117" s="4" t="n"/>
      <c r="JB117" s="4" t="n"/>
      <c r="JC117" s="4" t="n"/>
      <c r="JD117" s="4" t="n"/>
      <c r="JE117" s="4" t="n"/>
      <c r="JF117" s="4" t="n"/>
      <c r="JG117" s="4" t="n"/>
      <c r="JH117" s="4" t="n"/>
      <c r="JI117" s="4" t="n"/>
      <c r="JJ117" s="4" t="n"/>
      <c r="JK117" s="4" t="n"/>
      <c r="JL117" s="4" t="n"/>
      <c r="JM117" s="4" t="n"/>
      <c r="JN117" s="4" t="n"/>
      <c r="JO117" s="4" t="n"/>
      <c r="JP117" s="4" t="n"/>
      <c r="JQ117" s="4" t="n"/>
      <c r="JR117" s="4" t="n"/>
      <c r="JS117" s="4" t="n"/>
      <c r="JT117" s="4" t="n"/>
      <c r="JU117" s="4" t="n"/>
      <c r="JV117" s="4" t="n"/>
      <c r="JW117" s="4" t="n"/>
      <c r="JX117" s="4" t="n"/>
      <c r="JY117" s="4" t="n"/>
      <c r="JZ117" s="4" t="n"/>
      <c r="KA117" s="4" t="n"/>
      <c r="KB117" s="4" t="n"/>
      <c r="KC117" s="4" t="n"/>
      <c r="KD117" s="4" t="n"/>
      <c r="KE117" s="4" t="n"/>
      <c r="KF117" s="4" t="n"/>
      <c r="KG117" s="4" t="n"/>
      <c r="KH117" s="4" t="n"/>
      <c r="KI117" s="4" t="n"/>
      <c r="KJ117" s="4" t="n"/>
      <c r="KK117" s="4" t="n"/>
      <c r="KL117" s="4" t="n"/>
      <c r="KM117" s="4" t="n"/>
      <c r="KN117" s="4" t="n"/>
      <c r="KO117" s="4" t="n"/>
      <c r="KP117" s="4" t="n"/>
      <c r="KQ117" s="4" t="n"/>
      <c r="KR117" s="4" t="n"/>
      <c r="KS117" s="4" t="n"/>
      <c r="KT117" s="4" t="n"/>
      <c r="KU117" s="4" t="n"/>
      <c r="KV117" s="4" t="n"/>
      <c r="KW117" s="4" t="n"/>
      <c r="KX117" s="4" t="n"/>
      <c r="KY117" s="4" t="n"/>
      <c r="KZ117" s="4" t="n"/>
      <c r="LA117" s="4" t="n"/>
      <c r="LB117" s="4" t="n"/>
      <c r="LC117" s="4" t="n"/>
      <c r="LD117" s="4" t="n"/>
      <c r="LE117" s="4" t="n"/>
      <c r="LF117" s="4" t="n"/>
      <c r="LG117" s="4" t="n"/>
      <c r="LH117" s="4" t="n"/>
      <c r="LI117" s="4" t="n"/>
      <c r="LJ117" s="4" t="n"/>
      <c r="LK117" s="4" t="n"/>
      <c r="LL117" s="4" t="n"/>
      <c r="LM117" s="4" t="n"/>
      <c r="LN117" s="4" t="n"/>
      <c r="LO117" s="4" t="n"/>
      <c r="LP117" s="4" t="n"/>
      <c r="LQ117" s="4" t="n"/>
      <c r="LR117" s="4" t="n"/>
      <c r="LS117" s="4" t="n"/>
      <c r="LT117" s="4" t="n"/>
      <c r="LU117" s="4" t="n"/>
      <c r="LV117" s="4" t="n"/>
      <c r="LW117" s="4" t="n"/>
      <c r="LX117" s="4" t="n"/>
      <c r="LY117" s="4" t="n"/>
      <c r="LZ117" s="4" t="n"/>
      <c r="MA117" s="4" t="n"/>
      <c r="MB117" s="4" t="n"/>
      <c r="MC117" s="4" t="n"/>
      <c r="MD117" s="4" t="n"/>
      <c r="ME117" s="4" t="n"/>
      <c r="MF117" s="4" t="n"/>
      <c r="MG117" s="4" t="n"/>
      <c r="MH117" s="4" t="n"/>
      <c r="MI117" s="4" t="n"/>
      <c r="MJ117" s="4" t="n"/>
      <c r="MK117" s="4" t="n"/>
      <c r="ML117" s="4" t="n"/>
      <c r="MM117" s="4" t="n"/>
      <c r="MN117" s="4" t="n"/>
      <c r="MO117" s="4" t="n"/>
      <c r="MP117" s="4" t="n"/>
      <c r="MQ117" s="4" t="n"/>
      <c r="MR117" s="4" t="n"/>
      <c r="MS117" s="4" t="n"/>
      <c r="MT117" s="4" t="n"/>
      <c r="MU117" s="4" t="n"/>
      <c r="MV117" s="4" t="n"/>
      <c r="MW117" s="4" t="n"/>
      <c r="MX117" s="4" t="n"/>
      <c r="MY117" s="4" t="n"/>
      <c r="MZ117" s="4" t="n"/>
      <c r="NA117" s="4" t="n"/>
      <c r="NB117" s="4" t="n"/>
      <c r="NC117" s="4" t="n"/>
      <c r="ND117" s="4" t="n"/>
      <c r="NE117" s="4" t="n"/>
      <c r="NF117" s="4" t="n"/>
      <c r="NG117" s="4" t="n"/>
      <c r="NH117" s="4" t="n"/>
      <c r="NI117" s="4" t="n"/>
      <c r="NJ117" s="4" t="n"/>
      <c r="NK117" s="4" t="n"/>
      <c r="NL117" s="4" t="n"/>
      <c r="NM117" s="4" t="n"/>
      <c r="NN117" s="4" t="n"/>
      <c r="NO117" s="4" t="n"/>
      <c r="NP117" s="4" t="n"/>
      <c r="NQ117" s="4" t="n"/>
      <c r="NR117" s="4" t="n"/>
      <c r="NS117" s="4" t="n"/>
      <c r="NT117" s="4" t="n"/>
      <c r="NU117" s="4" t="n"/>
      <c r="NV117" s="4" t="n"/>
      <c r="NW117" s="4" t="n"/>
      <c r="NX117" s="4" t="n"/>
      <c r="NY117" s="4" t="n"/>
      <c r="NZ117" s="4" t="n"/>
      <c r="OA117" s="4" t="n"/>
      <c r="OB117" s="4" t="n"/>
      <c r="OC117" s="4" t="n"/>
      <c r="OD117" s="4" t="n"/>
      <c r="OE117" s="4" t="n"/>
      <c r="OF117" s="4" t="n"/>
      <c r="OG117" s="4" t="n"/>
      <c r="OH117" s="4" t="n"/>
      <c r="OI117" s="4" t="n"/>
      <c r="OJ117" s="4" t="n"/>
      <c r="OK117" s="4" t="n"/>
      <c r="OL117" s="4" t="n"/>
      <c r="OM117" s="4" t="n"/>
      <c r="ON117" s="4" t="n"/>
      <c r="OO117" s="4" t="n"/>
    </row>
    <row r="118">
      <c r="A118" t="inlineStr">
        <is>
          <t>Electrical - SWB 3000A</t>
        </is>
      </c>
      <c r="B118" t="inlineStr">
        <is>
          <t>G-PR-26-1120</t>
        </is>
      </c>
      <c r="C118" t="inlineStr">
        <is>
          <t>Fab &amp; Deliver - Electrical - SWB-2M-101 3000A Main</t>
        </is>
      </c>
      <c r="D118" t="inlineStr">
        <is>
          <t>300d</t>
        </is>
      </c>
      <c r="E118" t="inlineStr">
        <is>
          <t>01-Jun-23</t>
        </is>
      </c>
      <c r="F118" t="inlineStr">
        <is>
          <t>12-Aug-24</t>
        </is>
      </c>
      <c r="G118" t="inlineStr">
        <is>
          <t>23d</t>
        </is>
      </c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4" t="n"/>
      <c r="DD118" s="4" t="n"/>
      <c r="DE118" s="4" t="n"/>
      <c r="DF118" s="4" t="n"/>
      <c r="DG118" s="4" t="n"/>
      <c r="DH118" s="4" t="n"/>
      <c r="DI118" s="4" t="n"/>
      <c r="DJ118" s="4" t="n"/>
      <c r="DK118" s="4" t="n"/>
      <c r="DL118" s="4" t="n"/>
      <c r="DM118" s="4" t="n"/>
      <c r="DN118" s="4" t="n"/>
      <c r="DO118" s="4" t="n"/>
      <c r="DP118" s="4" t="n"/>
      <c r="DQ118" s="4" t="n"/>
      <c r="DR118" s="4" t="n"/>
      <c r="DS118" s="4" t="n"/>
      <c r="DT118" s="4" t="n"/>
      <c r="DU118" s="4" t="n"/>
      <c r="DV118" s="4" t="n"/>
      <c r="DW118" s="4" t="n"/>
      <c r="DX118" s="4" t="n"/>
      <c r="DY118" s="4" t="n"/>
      <c r="DZ118" s="4" t="n"/>
      <c r="EA118" s="4" t="n"/>
      <c r="EB118" s="4" t="n"/>
      <c r="EC118" s="4" t="n"/>
      <c r="ED118" s="4" t="n"/>
      <c r="EE118" s="4" t="n"/>
      <c r="EF118" s="4" t="n"/>
      <c r="EG118" s="4" t="n"/>
      <c r="EH118" s="4" t="n"/>
      <c r="EI118" s="4" t="n"/>
      <c r="EJ118" s="4" t="n"/>
      <c r="EK118" s="4" t="n"/>
      <c r="EL118" s="4" t="n"/>
      <c r="EM118" s="4" t="n"/>
      <c r="EN118" s="4" t="n"/>
      <c r="EO118" s="4" t="n"/>
      <c r="EP118" s="4" t="n"/>
      <c r="EQ118" s="4" t="n"/>
      <c r="ER118" s="4" t="n"/>
      <c r="ES118" s="4" t="n"/>
      <c r="ET118" s="4" t="n"/>
      <c r="EU118" s="4" t="n"/>
      <c r="EV118" s="4" t="n"/>
      <c r="EW118" s="4" t="n"/>
      <c r="EX118" s="4" t="n"/>
      <c r="EY118" s="4" t="n"/>
      <c r="EZ118" s="4" t="n"/>
      <c r="FA118" s="4" t="n"/>
      <c r="FB118" s="4" t="n"/>
      <c r="FC118" s="4" t="n"/>
      <c r="FD118" s="4" t="n"/>
      <c r="FE118" s="4" t="n"/>
      <c r="FF118" s="4" t="n"/>
      <c r="FG118" s="4" t="n"/>
      <c r="FH118" s="4" t="n"/>
      <c r="FI118" s="4" t="n"/>
      <c r="FJ118" s="4" t="n"/>
      <c r="FK118" s="4" t="n"/>
      <c r="FL118" s="4" t="n"/>
      <c r="FM118" s="4" t="n"/>
      <c r="FN118" s="4" t="n"/>
      <c r="FO118" s="4" t="n"/>
      <c r="FP118" s="4" t="n"/>
      <c r="FQ118" s="4" t="n"/>
      <c r="FR118" s="4" t="n"/>
      <c r="FS118" s="4" t="n"/>
      <c r="FT118" s="4" t="n"/>
      <c r="FU118" s="4" t="n"/>
      <c r="FV118" s="4" t="n"/>
      <c r="FW118" s="4" t="n"/>
      <c r="FX118" s="4" t="n"/>
      <c r="FY118" s="4" t="n"/>
      <c r="FZ118" s="4" t="n"/>
      <c r="GA118" s="4" t="n"/>
      <c r="GB118" s="4" t="n"/>
      <c r="GC118" s="4" t="n"/>
      <c r="GD118" s="4" t="n"/>
      <c r="GE118" s="4" t="n"/>
      <c r="GF118" s="4" t="n"/>
      <c r="GG118" s="4" t="n"/>
      <c r="GH118" s="4" t="n"/>
      <c r="GI118" s="4" t="n"/>
      <c r="GJ118" s="4" t="n"/>
      <c r="GK118" s="4" t="n"/>
      <c r="GL118" s="4" t="n"/>
      <c r="GM118" s="4" t="n"/>
      <c r="GN118" s="4" t="n"/>
      <c r="GO118" s="4" t="n"/>
      <c r="GP118" s="4" t="n"/>
      <c r="GQ118" s="4" t="n"/>
      <c r="GR118" s="4" t="n"/>
      <c r="GS118" s="4" t="n"/>
      <c r="GT118" s="4" t="n"/>
      <c r="GU118" s="4" t="n"/>
      <c r="GV118" s="4" t="n"/>
      <c r="GW118" s="4" t="n"/>
      <c r="GX118" s="4" t="n"/>
      <c r="GY118" s="4" t="n"/>
      <c r="GZ118" s="4" t="n"/>
      <c r="HA118" s="4" t="n"/>
      <c r="HB118" s="4" t="n"/>
      <c r="HC118" s="4" t="n"/>
      <c r="HD118" s="4" t="n"/>
      <c r="HE118" s="4" t="n"/>
      <c r="HF118" s="4" t="n"/>
      <c r="HG118" s="4" t="n"/>
      <c r="HH118" s="4" t="n"/>
      <c r="HI118" s="4" t="n"/>
      <c r="HJ118" s="4" t="n"/>
      <c r="HK118" s="4" t="n"/>
      <c r="HL118" s="4" t="n"/>
      <c r="HM118" s="4" t="n"/>
      <c r="HN118" s="4" t="n"/>
      <c r="HO118" s="4" t="n"/>
      <c r="HP118" s="4" t="n"/>
      <c r="HQ118" s="4" t="n"/>
      <c r="HR118" s="4" t="n"/>
      <c r="HS118" s="4" t="n"/>
      <c r="HT118" s="4" t="n"/>
      <c r="HU118" s="4" t="n"/>
      <c r="HV118" s="4" t="n"/>
      <c r="HW118" s="4" t="n"/>
      <c r="HX118" s="4" t="n"/>
      <c r="HY118" s="4" t="n"/>
      <c r="HZ118" s="4" t="n"/>
      <c r="IA118" s="4" t="n"/>
      <c r="IB118" s="4" t="n"/>
      <c r="IC118" s="4" t="n"/>
      <c r="ID118" s="4" t="n"/>
      <c r="IE118" s="4" t="n"/>
      <c r="IF118" s="4" t="n"/>
      <c r="IG118" s="4" t="n"/>
      <c r="IH118" s="4" t="n"/>
      <c r="II118" s="4" t="n"/>
      <c r="IJ118" s="4" t="n"/>
      <c r="IK118" s="4" t="n"/>
      <c r="IL118" s="4" t="n"/>
      <c r="IM118" s="4" t="n"/>
      <c r="IN118" s="4" t="n"/>
      <c r="IO118" s="4" t="n"/>
      <c r="IP118" s="4" t="n"/>
      <c r="IQ118" s="4" t="n"/>
      <c r="IR118" s="4" t="n"/>
      <c r="IS118" s="4" t="n"/>
      <c r="IT118" s="4" t="n"/>
      <c r="IU118" s="4" t="n"/>
      <c r="IV118" s="4" t="n"/>
      <c r="IW118" s="4" t="n"/>
      <c r="IX118" s="4" t="n"/>
      <c r="IY118" s="4" t="n"/>
      <c r="IZ118" s="4" t="n"/>
      <c r="JA118" s="4" t="n"/>
      <c r="JB118" s="4" t="n"/>
      <c r="JC118" s="4" t="n"/>
      <c r="JD118" s="4" t="n"/>
      <c r="JE118" s="4" t="n"/>
      <c r="JF118" s="4" t="n"/>
      <c r="JG118" s="4" t="n"/>
      <c r="JH118" s="4" t="n"/>
      <c r="JI118" s="4" t="n"/>
      <c r="JJ118" s="4" t="n"/>
      <c r="JK118" s="4" t="n"/>
      <c r="JL118" s="4" t="n"/>
      <c r="JM118" s="4" t="n"/>
      <c r="JN118" s="4" t="n"/>
      <c r="JO118" s="4" t="n"/>
      <c r="JP118" s="4" t="n"/>
      <c r="JQ118" s="4" t="n"/>
      <c r="JR118" s="4" t="n"/>
      <c r="JS118" s="4" t="n"/>
      <c r="JT118" s="4" t="n"/>
      <c r="JU118" s="4" t="n"/>
      <c r="JV118" s="4" t="n"/>
      <c r="JW118" s="4" t="n"/>
      <c r="JX118" s="4" t="n"/>
      <c r="JY118" s="4" t="n"/>
      <c r="JZ118" s="4" t="n"/>
      <c r="KA118" s="4" t="n"/>
      <c r="KB118" s="4" t="n"/>
      <c r="KC118" s="4" t="n"/>
      <c r="KD118" s="4" t="n"/>
      <c r="KE118" s="4" t="n"/>
      <c r="KF118" s="4" t="n"/>
      <c r="KG118" s="4" t="n"/>
      <c r="KH118" s="4" t="n"/>
      <c r="KI118" s="4" t="n"/>
      <c r="KJ118" s="4" t="n"/>
      <c r="KK118" s="4" t="n"/>
      <c r="KL118" s="4" t="n"/>
      <c r="KM118" s="4" t="n"/>
      <c r="KN118" s="4" t="n"/>
      <c r="KO118" s="4" t="n"/>
      <c r="KP118" s="4" t="n"/>
      <c r="KQ118" s="4" t="n"/>
      <c r="KR118" s="4" t="n"/>
      <c r="KS118" s="4" t="n"/>
      <c r="KT118" s="4" t="n"/>
      <c r="KU118" s="4" t="n"/>
      <c r="KV118" s="4" t="n"/>
      <c r="KW118" s="4" t="n"/>
      <c r="KX118" s="4" t="n"/>
      <c r="KY118" s="4" t="n"/>
      <c r="KZ118" s="4" t="n"/>
      <c r="LA118" s="4" t="n"/>
      <c r="LB118" s="4" t="n"/>
      <c r="LC118" s="4" t="n"/>
      <c r="LD118" s="4" t="n"/>
      <c r="LE118" s="4" t="n"/>
      <c r="LF118" s="4" t="n"/>
      <c r="LG118" s="4" t="n"/>
      <c r="LH118" s="4" t="n"/>
      <c r="LI118" s="4" t="n"/>
      <c r="LJ118" s="4" t="n"/>
      <c r="LK118" s="4" t="n"/>
      <c r="LL118" s="4" t="n"/>
      <c r="LM118" s="4" t="n"/>
      <c r="LN118" s="4" t="n"/>
      <c r="LO118" s="4" t="n"/>
      <c r="LP118" s="4" t="n"/>
      <c r="LQ118" s="4" t="n"/>
      <c r="LR118" s="4" t="n"/>
      <c r="LS118" s="4" t="n"/>
      <c r="LT118" s="4" t="n"/>
      <c r="LU118" s="4" t="n"/>
      <c r="LV118" s="4" t="n"/>
      <c r="LW118" s="4" t="n"/>
      <c r="LX118" s="4" t="n"/>
      <c r="LY118" s="4" t="n"/>
      <c r="LZ118" s="4" t="n"/>
      <c r="MA118" s="4" t="n"/>
      <c r="MB118" s="4" t="n"/>
      <c r="MC118" s="4" t="n"/>
      <c r="MD118" s="4" t="n"/>
      <c r="ME118" s="4" t="n"/>
      <c r="MF118" s="4" t="n"/>
      <c r="MG118" s="4" t="n"/>
      <c r="MH118" s="4" t="n"/>
      <c r="MI118" s="4" t="n"/>
      <c r="MJ118" s="4" t="n"/>
      <c r="MK118" s="4" t="n"/>
      <c r="ML118" s="4" t="n"/>
      <c r="MM118" s="4" t="n"/>
      <c r="MN118" s="4" t="n"/>
      <c r="MO118" s="4" t="n"/>
      <c r="MP118" s="4" t="n"/>
      <c r="MQ118" s="4" t="n"/>
      <c r="MR118" s="4" t="n"/>
      <c r="MS118" s="4" t="n"/>
      <c r="MT118" s="4" t="n"/>
      <c r="MU118" s="4" t="n"/>
      <c r="MV118" s="4" t="n"/>
      <c r="MW118" s="4" t="n"/>
      <c r="MX118" s="4" t="n"/>
      <c r="MY118" s="4" t="n"/>
      <c r="MZ118" s="4" t="n"/>
      <c r="NA118" s="4" t="n"/>
      <c r="NB118" s="4" t="n"/>
      <c r="NC118" s="4" t="n"/>
      <c r="ND118" s="4" t="n"/>
      <c r="NE118" s="4" t="n"/>
      <c r="NF118" s="4" t="n"/>
      <c r="NG118" s="4" t="n"/>
      <c r="NH118" s="4" t="n"/>
      <c r="NI118" s="4" t="n"/>
      <c r="NJ118" s="4" t="n"/>
      <c r="NK118" s="4" t="n"/>
      <c r="NL118" s="4" t="n"/>
      <c r="NM118" s="4" t="n"/>
      <c r="NN118" s="4" t="n"/>
      <c r="NO118" s="4" t="n"/>
      <c r="NP118" s="4" t="n"/>
      <c r="NQ118" s="4" t="n"/>
      <c r="NR118" s="4" t="n"/>
      <c r="NS118" s="4" t="n"/>
      <c r="NT118" s="4" t="n"/>
      <c r="NU118" s="4" t="n"/>
      <c r="NV118" s="4" t="n"/>
      <c r="NW118" s="4" t="n"/>
      <c r="NX118" s="4" t="n"/>
      <c r="NY118" s="4" t="n"/>
      <c r="NZ118" s="4" t="n"/>
      <c r="OA118" s="4" t="n"/>
      <c r="OB118" s="4" t="n"/>
      <c r="OC118" s="4" t="n"/>
      <c r="OD118" s="4" t="n"/>
      <c r="OE118" s="4" t="n"/>
      <c r="OF118" s="4" t="n"/>
      <c r="OG118" s="4" t="n"/>
      <c r="OH118" s="4" t="n"/>
      <c r="OI118" s="4" t="n"/>
      <c r="OJ118" s="4" t="n"/>
      <c r="OK118" s="4" t="n"/>
      <c r="OL118" s="4" t="n"/>
      <c r="OM118" s="4" t="n"/>
      <c r="ON118" s="4" t="n"/>
      <c r="OO118" s="4" t="n"/>
      <c r="OP118" s="4" t="n"/>
      <c r="OQ118" s="4" t="n"/>
      <c r="OR118" s="4" t="n"/>
      <c r="OS118" s="4" t="n"/>
      <c r="OT118" s="4" t="n"/>
      <c r="OU118" s="4" t="n"/>
      <c r="OV118" s="4" t="n"/>
      <c r="OW118" s="4" t="n"/>
      <c r="OX118" s="4" t="n"/>
      <c r="OY118" s="4" t="n"/>
      <c r="OZ118" s="4" t="n"/>
      <c r="PA118" s="4" t="n"/>
      <c r="PB118" s="4" t="n"/>
      <c r="PC118" s="4" t="n"/>
      <c r="PD118" s="4" t="n"/>
      <c r="PE118" s="4" t="n"/>
      <c r="PF118" s="4" t="n"/>
      <c r="PG118" s="4" t="n"/>
      <c r="PH118" s="4" t="n"/>
      <c r="PI118" s="4" t="n"/>
      <c r="PJ118" s="4" t="n"/>
      <c r="PK118" s="4" t="n"/>
      <c r="PL118" s="4" t="n"/>
      <c r="PM118" s="4" t="n"/>
      <c r="PN118" s="4" t="n"/>
      <c r="PO118" s="4" t="n"/>
      <c r="PP118" s="4" t="n"/>
      <c r="PQ118" s="4" t="n"/>
      <c r="PR118" s="4" t="n"/>
      <c r="PS118" s="4" t="n"/>
      <c r="PT118" s="4" t="n"/>
      <c r="PU118" s="4" t="n"/>
      <c r="PV118" s="4" t="n"/>
      <c r="PW118" s="4" t="n"/>
      <c r="PX118" s="4" t="n"/>
      <c r="PY118" s="4" t="n"/>
      <c r="PZ118" s="4" t="n"/>
      <c r="QA118" s="4" t="n"/>
      <c r="QB118" s="4" t="n"/>
      <c r="QC118" s="4" t="n"/>
      <c r="QD118" s="4" t="n"/>
      <c r="QE118" s="4" t="n"/>
      <c r="QF118" s="4" t="n"/>
      <c r="QG118" s="4" t="n"/>
      <c r="QH118" s="4" t="n"/>
    </row>
    <row r="119">
      <c r="A119" s="3" t="inlineStr">
        <is>
          <t>N/A</t>
        </is>
      </c>
      <c r="B119" s="3" t="inlineStr">
        <is>
          <t>Electrical - Panels</t>
        </is>
      </c>
      <c r="C119" s="3" t="inlineStr">
        <is>
          <t>Electrical - Panels</t>
        </is>
      </c>
      <c r="D119" s="3" t="inlineStr">
        <is>
          <t>270d</t>
        </is>
      </c>
      <c r="E119" s="3" t="inlineStr">
        <is>
          <t>01-Jun-23</t>
        </is>
      </c>
      <c r="F119" s="3" t="inlineStr">
        <is>
          <t>21-Jun-24</t>
        </is>
      </c>
      <c r="G119" s="3" t="inlineStr">
        <is>
          <t>58d</t>
        </is>
      </c>
      <c r="H119" s="3" t="n"/>
      <c r="I119" s="3" t="n"/>
      <c r="J119" s="3" t="n"/>
      <c r="K119" s="3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  <c r="CW119" s="4" t="n"/>
      <c r="CX119" s="4" t="n"/>
      <c r="CY119" s="4" t="n"/>
      <c r="CZ119" s="4" t="n"/>
      <c r="DA119" s="4" t="n"/>
      <c r="DB119" s="4" t="n"/>
      <c r="DC119" s="4" t="n"/>
      <c r="DD119" s="4" t="n"/>
      <c r="DE119" s="4" t="n"/>
      <c r="DF119" s="4" t="n"/>
      <c r="DG119" s="4" t="n"/>
      <c r="DH119" s="4" t="n"/>
      <c r="DI119" s="4" t="n"/>
      <c r="DJ119" s="4" t="n"/>
      <c r="DK119" s="4" t="n"/>
      <c r="DL119" s="4" t="n"/>
      <c r="DM119" s="4" t="n"/>
      <c r="DN119" s="4" t="n"/>
      <c r="DO119" s="4" t="n"/>
      <c r="DP119" s="4" t="n"/>
      <c r="DQ119" s="4" t="n"/>
      <c r="DR119" s="4" t="n"/>
      <c r="DS119" s="4" t="n"/>
      <c r="DT119" s="4" t="n"/>
      <c r="DU119" s="4" t="n"/>
      <c r="DV119" s="4" t="n"/>
      <c r="DW119" s="4" t="n"/>
      <c r="DX119" s="4" t="n"/>
      <c r="DY119" s="4" t="n"/>
      <c r="DZ119" s="4" t="n"/>
      <c r="EA119" s="4" t="n"/>
      <c r="EB119" s="4" t="n"/>
      <c r="EC119" s="4" t="n"/>
      <c r="ED119" s="4" t="n"/>
      <c r="EE119" s="4" t="n"/>
      <c r="EF119" s="4" t="n"/>
      <c r="EG119" s="4" t="n"/>
      <c r="EH119" s="4" t="n"/>
      <c r="EI119" s="4" t="n"/>
      <c r="EJ119" s="4" t="n"/>
      <c r="EK119" s="4" t="n"/>
      <c r="EL119" s="4" t="n"/>
      <c r="EM119" s="4" t="n"/>
      <c r="EN119" s="4" t="n"/>
      <c r="EO119" s="4" t="n"/>
      <c r="EP119" s="4" t="n"/>
      <c r="EQ119" s="4" t="n"/>
      <c r="ER119" s="4" t="n"/>
      <c r="ES119" s="4" t="n"/>
      <c r="ET119" s="4" t="n"/>
      <c r="EU119" s="4" t="n"/>
      <c r="EV119" s="4" t="n"/>
      <c r="EW119" s="4" t="n"/>
      <c r="EX119" s="4" t="n"/>
      <c r="EY119" s="4" t="n"/>
      <c r="EZ119" s="4" t="n"/>
      <c r="FA119" s="4" t="n"/>
      <c r="FB119" s="4" t="n"/>
      <c r="FC119" s="4" t="n"/>
      <c r="FD119" s="4" t="n"/>
      <c r="FE119" s="4" t="n"/>
      <c r="FF119" s="4" t="n"/>
      <c r="FG119" s="4" t="n"/>
      <c r="FH119" s="4" t="n"/>
      <c r="FI119" s="4" t="n"/>
      <c r="FJ119" s="4" t="n"/>
      <c r="FK119" s="4" t="n"/>
      <c r="FL119" s="4" t="n"/>
      <c r="FM119" s="4" t="n"/>
      <c r="FN119" s="4" t="n"/>
      <c r="FO119" s="4" t="n"/>
      <c r="FP119" s="4" t="n"/>
      <c r="FQ119" s="4" t="n"/>
      <c r="FR119" s="4" t="n"/>
      <c r="FS119" s="4" t="n"/>
      <c r="FT119" s="4" t="n"/>
      <c r="FU119" s="4" t="n"/>
      <c r="FV119" s="4" t="n"/>
      <c r="FW119" s="4" t="n"/>
      <c r="FX119" s="4" t="n"/>
      <c r="FY119" s="4" t="n"/>
      <c r="FZ119" s="4" t="n"/>
      <c r="GA119" s="4" t="n"/>
      <c r="GB119" s="4" t="n"/>
      <c r="GC119" s="4" t="n"/>
      <c r="GD119" s="4" t="n"/>
      <c r="GE119" s="4" t="n"/>
      <c r="GF119" s="4" t="n"/>
      <c r="GG119" s="4" t="n"/>
      <c r="GH119" s="4" t="n"/>
      <c r="GI119" s="4" t="n"/>
      <c r="GJ119" s="4" t="n"/>
      <c r="GK119" s="4" t="n"/>
      <c r="GL119" s="4" t="n"/>
      <c r="GM119" s="4" t="n"/>
      <c r="GN119" s="4" t="n"/>
      <c r="GO119" s="4" t="n"/>
      <c r="GP119" s="4" t="n"/>
      <c r="GQ119" s="4" t="n"/>
      <c r="GR119" s="4" t="n"/>
      <c r="GS119" s="4" t="n"/>
      <c r="GT119" s="4" t="n"/>
      <c r="GU119" s="4" t="n"/>
      <c r="GV119" s="4" t="n"/>
      <c r="GW119" s="4" t="n"/>
      <c r="GX119" s="4" t="n"/>
      <c r="GY119" s="4" t="n"/>
      <c r="GZ119" s="4" t="n"/>
      <c r="HA119" s="4" t="n"/>
      <c r="HB119" s="4" t="n"/>
      <c r="HC119" s="4" t="n"/>
      <c r="HD119" s="4" t="n"/>
      <c r="HE119" s="4" t="n"/>
      <c r="HF119" s="4" t="n"/>
      <c r="HG119" s="4" t="n"/>
      <c r="HH119" s="4" t="n"/>
      <c r="HI119" s="4" t="n"/>
      <c r="HJ119" s="4" t="n"/>
      <c r="HK119" s="4" t="n"/>
      <c r="HL119" s="4" t="n"/>
      <c r="HM119" s="4" t="n"/>
      <c r="HN119" s="4" t="n"/>
      <c r="HO119" s="4" t="n"/>
      <c r="HP119" s="4" t="n"/>
      <c r="HQ119" s="4" t="n"/>
      <c r="HR119" s="4" t="n"/>
      <c r="HS119" s="4" t="n"/>
      <c r="HT119" s="4" t="n"/>
      <c r="HU119" s="4" t="n"/>
      <c r="HV119" s="4" t="n"/>
      <c r="HW119" s="4" t="n"/>
      <c r="HX119" s="4" t="n"/>
      <c r="HY119" s="4" t="n"/>
      <c r="HZ119" s="4" t="n"/>
      <c r="IA119" s="4" t="n"/>
      <c r="IB119" s="4" t="n"/>
      <c r="IC119" s="4" t="n"/>
      <c r="ID119" s="4" t="n"/>
      <c r="IE119" s="4" t="n"/>
      <c r="IF119" s="4" t="n"/>
      <c r="IG119" s="4" t="n"/>
      <c r="IH119" s="4" t="n"/>
      <c r="II119" s="4" t="n"/>
      <c r="IJ119" s="4" t="n"/>
      <c r="IK119" s="4" t="n"/>
      <c r="IL119" s="4" t="n"/>
      <c r="IM119" s="4" t="n"/>
      <c r="IN119" s="4" t="n"/>
      <c r="IO119" s="4" t="n"/>
      <c r="IP119" s="4" t="n"/>
      <c r="IQ119" s="4" t="n"/>
      <c r="IR119" s="4" t="n"/>
      <c r="IS119" s="4" t="n"/>
      <c r="IT119" s="4" t="n"/>
      <c r="IU119" s="4" t="n"/>
      <c r="IV119" s="4" t="n"/>
      <c r="IW119" s="4" t="n"/>
      <c r="IX119" s="4" t="n"/>
      <c r="IY119" s="4" t="n"/>
      <c r="IZ119" s="4" t="n"/>
      <c r="JA119" s="4" t="n"/>
      <c r="JB119" s="4" t="n"/>
      <c r="JC119" s="4" t="n"/>
      <c r="JD119" s="4" t="n"/>
      <c r="JE119" s="4" t="n"/>
      <c r="JF119" s="4" t="n"/>
      <c r="JG119" s="4" t="n"/>
      <c r="JH119" s="4" t="n"/>
      <c r="JI119" s="4" t="n"/>
      <c r="JJ119" s="4" t="n"/>
      <c r="JK119" s="4" t="n"/>
      <c r="JL119" s="4" t="n"/>
      <c r="JM119" s="4" t="n"/>
      <c r="JN119" s="4" t="n"/>
      <c r="JO119" s="4" t="n"/>
      <c r="JP119" s="4" t="n"/>
      <c r="JQ119" s="4" t="n"/>
      <c r="JR119" s="4" t="n"/>
      <c r="JS119" s="4" t="n"/>
      <c r="JT119" s="4" t="n"/>
      <c r="JU119" s="4" t="n"/>
      <c r="JV119" s="4" t="n"/>
      <c r="JW119" s="4" t="n"/>
      <c r="JX119" s="4" t="n"/>
      <c r="JY119" s="4" t="n"/>
      <c r="JZ119" s="4" t="n"/>
      <c r="KA119" s="4" t="n"/>
      <c r="KB119" s="4" t="n"/>
      <c r="KC119" s="4" t="n"/>
      <c r="KD119" s="4" t="n"/>
      <c r="KE119" s="4" t="n"/>
      <c r="KF119" s="4" t="n"/>
      <c r="KG119" s="4" t="n"/>
      <c r="KH119" s="4" t="n"/>
      <c r="KI119" s="4" t="n"/>
      <c r="KJ119" s="4" t="n"/>
      <c r="KK119" s="4" t="n"/>
      <c r="KL119" s="4" t="n"/>
      <c r="KM119" s="4" t="n"/>
      <c r="KN119" s="4" t="n"/>
      <c r="KO119" s="4" t="n"/>
      <c r="KP119" s="4" t="n"/>
      <c r="KQ119" s="4" t="n"/>
      <c r="KR119" s="4" t="n"/>
      <c r="KS119" s="4" t="n"/>
      <c r="KT119" s="4" t="n"/>
      <c r="KU119" s="4" t="n"/>
      <c r="KV119" s="4" t="n"/>
      <c r="KW119" s="4" t="n"/>
      <c r="KX119" s="4" t="n"/>
      <c r="KY119" s="4" t="n"/>
      <c r="KZ119" s="4" t="n"/>
      <c r="LA119" s="4" t="n"/>
      <c r="LB119" s="4" t="n"/>
      <c r="LC119" s="4" t="n"/>
      <c r="LD119" s="4" t="n"/>
      <c r="LE119" s="4" t="n"/>
      <c r="LF119" s="4" t="n"/>
      <c r="LG119" s="4" t="n"/>
      <c r="LH119" s="4" t="n"/>
      <c r="LI119" s="4" t="n"/>
      <c r="LJ119" s="4" t="n"/>
      <c r="LK119" s="4" t="n"/>
      <c r="LL119" s="4" t="n"/>
      <c r="LM119" s="4" t="n"/>
      <c r="LN119" s="4" t="n"/>
      <c r="LO119" s="4" t="n"/>
      <c r="LP119" s="4" t="n"/>
      <c r="LQ119" s="4" t="n"/>
      <c r="LR119" s="4" t="n"/>
      <c r="LS119" s="4" t="n"/>
      <c r="LT119" s="4" t="n"/>
      <c r="LU119" s="4" t="n"/>
      <c r="LV119" s="4" t="n"/>
      <c r="LW119" s="4" t="n"/>
      <c r="LX119" s="4" t="n"/>
      <c r="LY119" s="4" t="n"/>
      <c r="LZ119" s="4" t="n"/>
      <c r="MA119" s="4" t="n"/>
      <c r="MB119" s="4" t="n"/>
      <c r="MC119" s="4" t="n"/>
      <c r="MD119" s="4" t="n"/>
      <c r="ME119" s="4" t="n"/>
      <c r="MF119" s="4" t="n"/>
      <c r="MG119" s="4" t="n"/>
      <c r="MH119" s="4" t="n"/>
      <c r="MI119" s="4" t="n"/>
      <c r="MJ119" s="4" t="n"/>
      <c r="MK119" s="4" t="n"/>
      <c r="ML119" s="4" t="n"/>
      <c r="MM119" s="4" t="n"/>
      <c r="MN119" s="4" t="n"/>
      <c r="MO119" s="4" t="n"/>
      <c r="MP119" s="4" t="n"/>
      <c r="MQ119" s="4" t="n"/>
      <c r="MR119" s="4" t="n"/>
      <c r="MS119" s="4" t="n"/>
      <c r="MT119" s="4" t="n"/>
      <c r="MU119" s="4" t="n"/>
      <c r="MV119" s="4" t="n"/>
      <c r="MW119" s="4" t="n"/>
      <c r="MX119" s="4" t="n"/>
      <c r="MY119" s="4" t="n"/>
      <c r="MZ119" s="4" t="n"/>
      <c r="NA119" s="4" t="n"/>
      <c r="NB119" s="4" t="n"/>
      <c r="NC119" s="4" t="n"/>
      <c r="ND119" s="4" t="n"/>
      <c r="NE119" s="4" t="n"/>
      <c r="NF119" s="4" t="n"/>
      <c r="NG119" s="4" t="n"/>
      <c r="NH119" s="4" t="n"/>
      <c r="NI119" s="4" t="n"/>
      <c r="NJ119" s="4" t="n"/>
      <c r="NK119" s="4" t="n"/>
      <c r="NL119" s="4" t="n"/>
      <c r="NM119" s="4" t="n"/>
      <c r="NN119" s="4" t="n"/>
      <c r="NO119" s="4" t="n"/>
      <c r="NP119" s="4" t="n"/>
      <c r="NQ119" s="4" t="n"/>
      <c r="NR119" s="4" t="n"/>
      <c r="NS119" s="4" t="n"/>
      <c r="NT119" s="4" t="n"/>
      <c r="NU119" s="4" t="n"/>
      <c r="NV119" s="4" t="n"/>
      <c r="NW119" s="4" t="n"/>
      <c r="NX119" s="4" t="n"/>
      <c r="NY119" s="4" t="n"/>
      <c r="NZ119" s="4" t="n"/>
      <c r="OA119" s="4" t="n"/>
      <c r="OB119" s="4" t="n"/>
      <c r="OC119" s="4" t="n"/>
      <c r="OD119" s="4" t="n"/>
      <c r="OE119" s="4" t="n"/>
      <c r="OF119" s="4" t="n"/>
      <c r="OG119" s="4" t="n"/>
      <c r="OH119" s="4" t="n"/>
    </row>
    <row r="120">
      <c r="A120" t="inlineStr">
        <is>
          <t>Electrical - Panels</t>
        </is>
      </c>
      <c r="B120" t="inlineStr">
        <is>
          <t>G-PR-26-1160</t>
        </is>
      </c>
      <c r="C120" t="inlineStr">
        <is>
          <t>Fab &amp; Deliver - Electrical - Panels</t>
        </is>
      </c>
      <c r="D120" t="inlineStr">
        <is>
          <t>150d</t>
        </is>
      </c>
      <c r="E120" t="inlineStr">
        <is>
          <t>01-Jun-23</t>
        </is>
      </c>
      <c r="F120" t="inlineStr">
        <is>
          <t>04-Jan-24</t>
        </is>
      </c>
      <c r="G120" t="inlineStr">
        <is>
          <t>178d</t>
        </is>
      </c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  <c r="CW120" s="4" t="n"/>
      <c r="CX120" s="4" t="n"/>
      <c r="CY120" s="4" t="n"/>
      <c r="CZ120" s="4" t="n"/>
      <c r="DA120" s="4" t="n"/>
      <c r="DB120" s="4" t="n"/>
      <c r="DC120" s="4" t="n"/>
      <c r="DD120" s="4" t="n"/>
      <c r="DE120" s="4" t="n"/>
      <c r="DF120" s="4" t="n"/>
      <c r="DG120" s="4" t="n"/>
      <c r="DH120" s="4" t="n"/>
      <c r="DI120" s="4" t="n"/>
      <c r="DJ120" s="4" t="n"/>
      <c r="DK120" s="4" t="n"/>
      <c r="DL120" s="4" t="n"/>
      <c r="DM120" s="4" t="n"/>
      <c r="DN120" s="4" t="n"/>
      <c r="DO120" s="4" t="n"/>
      <c r="DP120" s="4" t="n"/>
      <c r="DQ120" s="4" t="n"/>
      <c r="DR120" s="4" t="n"/>
      <c r="DS120" s="4" t="n"/>
      <c r="DT120" s="4" t="n"/>
      <c r="DU120" s="4" t="n"/>
      <c r="DV120" s="4" t="n"/>
      <c r="DW120" s="4" t="n"/>
      <c r="DX120" s="4" t="n"/>
      <c r="DY120" s="4" t="n"/>
      <c r="DZ120" s="4" t="n"/>
      <c r="EA120" s="4" t="n"/>
      <c r="EB120" s="4" t="n"/>
      <c r="EC120" s="4" t="n"/>
      <c r="ED120" s="4" t="n"/>
      <c r="EE120" s="4" t="n"/>
      <c r="EF120" s="4" t="n"/>
      <c r="EG120" s="4" t="n"/>
      <c r="EH120" s="4" t="n"/>
      <c r="EI120" s="4" t="n"/>
      <c r="EJ120" s="4" t="n"/>
      <c r="EK120" s="4" t="n"/>
      <c r="EL120" s="4" t="n"/>
      <c r="EM120" s="4" t="n"/>
      <c r="EN120" s="4" t="n"/>
      <c r="EO120" s="4" t="n"/>
      <c r="EP120" s="4" t="n"/>
      <c r="EQ120" s="4" t="n"/>
      <c r="ER120" s="4" t="n"/>
      <c r="ES120" s="4" t="n"/>
      <c r="ET120" s="4" t="n"/>
      <c r="EU120" s="4" t="n"/>
      <c r="EV120" s="4" t="n"/>
      <c r="EW120" s="4" t="n"/>
      <c r="EX120" s="4" t="n"/>
      <c r="EY120" s="4" t="n"/>
      <c r="EZ120" s="4" t="n"/>
      <c r="FA120" s="4" t="n"/>
      <c r="FB120" s="4" t="n"/>
      <c r="FC120" s="4" t="n"/>
      <c r="FD120" s="4" t="n"/>
      <c r="FE120" s="4" t="n"/>
      <c r="FF120" s="4" t="n"/>
      <c r="FG120" s="4" t="n"/>
      <c r="FH120" s="4" t="n"/>
      <c r="FI120" s="4" t="n"/>
      <c r="FJ120" s="4" t="n"/>
      <c r="FK120" s="4" t="n"/>
      <c r="FL120" s="4" t="n"/>
      <c r="FM120" s="4" t="n"/>
      <c r="FN120" s="4" t="n"/>
      <c r="FO120" s="4" t="n"/>
      <c r="FP120" s="4" t="n"/>
      <c r="FQ120" s="4" t="n"/>
      <c r="FR120" s="4" t="n"/>
      <c r="FS120" s="4" t="n"/>
      <c r="FT120" s="4" t="n"/>
      <c r="FU120" s="4" t="n"/>
      <c r="FV120" s="4" t="n"/>
      <c r="FW120" s="4" t="n"/>
      <c r="FX120" s="4" t="n"/>
      <c r="FY120" s="4" t="n"/>
      <c r="FZ120" s="4" t="n"/>
      <c r="GA120" s="4" t="n"/>
      <c r="GB120" s="4" t="n"/>
      <c r="GC120" s="4" t="n"/>
      <c r="GD120" s="4" t="n"/>
      <c r="GE120" s="4" t="n"/>
      <c r="GF120" s="4" t="n"/>
      <c r="GG120" s="4" t="n"/>
      <c r="GH120" s="4" t="n"/>
      <c r="GI120" s="4" t="n"/>
      <c r="GJ120" s="4" t="n"/>
      <c r="GK120" s="4" t="n"/>
      <c r="GL120" s="4" t="n"/>
      <c r="GM120" s="4" t="n"/>
      <c r="GN120" s="4" t="n"/>
      <c r="GO120" s="4" t="n"/>
      <c r="GP120" s="4" t="n"/>
      <c r="GQ120" s="4" t="n"/>
      <c r="GR120" s="4" t="n"/>
      <c r="GS120" s="4" t="n"/>
      <c r="GT120" s="4" t="n"/>
      <c r="GU120" s="4" t="n"/>
      <c r="GV120" s="4" t="n"/>
      <c r="GW120" s="4" t="n"/>
      <c r="GX120" s="4" t="n"/>
      <c r="GY120" s="4" t="n"/>
      <c r="GZ120" s="4" t="n"/>
      <c r="HA120" s="4" t="n"/>
      <c r="HB120" s="4" t="n"/>
      <c r="HC120" s="4" t="n"/>
      <c r="HD120" s="4" t="n"/>
      <c r="HE120" s="4" t="n"/>
      <c r="HF120" s="4" t="n"/>
      <c r="HG120" s="4" t="n"/>
      <c r="HH120" s="4" t="n"/>
      <c r="HI120" s="4" t="n"/>
      <c r="HJ120" s="4" t="n"/>
      <c r="HK120" s="4" t="n"/>
      <c r="HL120" s="4" t="n"/>
      <c r="HM120" s="4" t="n"/>
      <c r="HN120" s="4" t="n"/>
      <c r="HO120" s="4" t="n"/>
      <c r="HP120" s="4" t="n"/>
      <c r="HQ120" s="4" t="n"/>
      <c r="HR120" s="4" t="n"/>
      <c r="HS120" s="4" t="n"/>
      <c r="HT120" s="4" t="n"/>
      <c r="HU120" s="4" t="n"/>
    </row>
    <row r="121">
      <c r="A121" t="inlineStr">
        <is>
          <t>Electrical - Panels</t>
        </is>
      </c>
      <c r="B121" t="inlineStr">
        <is>
          <t>G-PR-26-1540</t>
        </is>
      </c>
      <c r="C121" t="inlineStr">
        <is>
          <t>Fab &amp; Deliver - Electrical - Emergency Panels</t>
        </is>
      </c>
      <c r="D121" t="inlineStr">
        <is>
          <t>270d</t>
        </is>
      </c>
      <c r="E121" t="inlineStr">
        <is>
          <t>01-Jun-23</t>
        </is>
      </c>
      <c r="F121" t="inlineStr">
        <is>
          <t>21-Jun-24</t>
        </is>
      </c>
      <c r="G121" t="inlineStr">
        <is>
          <t>58d</t>
        </is>
      </c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  <c r="CW121" s="4" t="n"/>
      <c r="CX121" s="4" t="n"/>
      <c r="CY121" s="4" t="n"/>
      <c r="CZ121" s="4" t="n"/>
      <c r="DA121" s="4" t="n"/>
      <c r="DB121" s="4" t="n"/>
      <c r="DC121" s="4" t="n"/>
      <c r="DD121" s="4" t="n"/>
      <c r="DE121" s="4" t="n"/>
      <c r="DF121" s="4" t="n"/>
      <c r="DG121" s="4" t="n"/>
      <c r="DH121" s="4" t="n"/>
      <c r="DI121" s="4" t="n"/>
      <c r="DJ121" s="4" t="n"/>
      <c r="DK121" s="4" t="n"/>
      <c r="DL121" s="4" t="n"/>
      <c r="DM121" s="4" t="n"/>
      <c r="DN121" s="4" t="n"/>
      <c r="DO121" s="4" t="n"/>
      <c r="DP121" s="4" t="n"/>
      <c r="DQ121" s="4" t="n"/>
      <c r="DR121" s="4" t="n"/>
      <c r="DS121" s="4" t="n"/>
      <c r="DT121" s="4" t="n"/>
      <c r="DU121" s="4" t="n"/>
      <c r="DV121" s="4" t="n"/>
      <c r="DW121" s="4" t="n"/>
      <c r="DX121" s="4" t="n"/>
      <c r="DY121" s="4" t="n"/>
      <c r="DZ121" s="4" t="n"/>
      <c r="EA121" s="4" t="n"/>
      <c r="EB121" s="4" t="n"/>
      <c r="EC121" s="4" t="n"/>
      <c r="ED121" s="4" t="n"/>
      <c r="EE121" s="4" t="n"/>
      <c r="EF121" s="4" t="n"/>
      <c r="EG121" s="4" t="n"/>
      <c r="EH121" s="4" t="n"/>
      <c r="EI121" s="4" t="n"/>
      <c r="EJ121" s="4" t="n"/>
      <c r="EK121" s="4" t="n"/>
      <c r="EL121" s="4" t="n"/>
      <c r="EM121" s="4" t="n"/>
      <c r="EN121" s="4" t="n"/>
      <c r="EO121" s="4" t="n"/>
      <c r="EP121" s="4" t="n"/>
      <c r="EQ121" s="4" t="n"/>
      <c r="ER121" s="4" t="n"/>
      <c r="ES121" s="4" t="n"/>
      <c r="ET121" s="4" t="n"/>
      <c r="EU121" s="4" t="n"/>
      <c r="EV121" s="4" t="n"/>
      <c r="EW121" s="4" t="n"/>
      <c r="EX121" s="4" t="n"/>
      <c r="EY121" s="4" t="n"/>
      <c r="EZ121" s="4" t="n"/>
      <c r="FA121" s="4" t="n"/>
      <c r="FB121" s="4" t="n"/>
      <c r="FC121" s="4" t="n"/>
      <c r="FD121" s="4" t="n"/>
      <c r="FE121" s="4" t="n"/>
      <c r="FF121" s="4" t="n"/>
      <c r="FG121" s="4" t="n"/>
      <c r="FH121" s="4" t="n"/>
      <c r="FI121" s="4" t="n"/>
      <c r="FJ121" s="4" t="n"/>
      <c r="FK121" s="4" t="n"/>
      <c r="FL121" s="4" t="n"/>
      <c r="FM121" s="4" t="n"/>
      <c r="FN121" s="4" t="n"/>
      <c r="FO121" s="4" t="n"/>
      <c r="FP121" s="4" t="n"/>
      <c r="FQ121" s="4" t="n"/>
      <c r="FR121" s="4" t="n"/>
      <c r="FS121" s="4" t="n"/>
      <c r="FT121" s="4" t="n"/>
      <c r="FU121" s="4" t="n"/>
      <c r="FV121" s="4" t="n"/>
      <c r="FW121" s="4" t="n"/>
      <c r="FX121" s="4" t="n"/>
      <c r="FY121" s="4" t="n"/>
      <c r="FZ121" s="4" t="n"/>
      <c r="GA121" s="4" t="n"/>
      <c r="GB121" s="4" t="n"/>
      <c r="GC121" s="4" t="n"/>
      <c r="GD121" s="4" t="n"/>
      <c r="GE121" s="4" t="n"/>
      <c r="GF121" s="4" t="n"/>
      <c r="GG121" s="4" t="n"/>
      <c r="GH121" s="4" t="n"/>
      <c r="GI121" s="4" t="n"/>
      <c r="GJ121" s="4" t="n"/>
      <c r="GK121" s="4" t="n"/>
      <c r="GL121" s="4" t="n"/>
      <c r="GM121" s="4" t="n"/>
      <c r="GN121" s="4" t="n"/>
      <c r="GO121" s="4" t="n"/>
      <c r="GP121" s="4" t="n"/>
      <c r="GQ121" s="4" t="n"/>
      <c r="GR121" s="4" t="n"/>
      <c r="GS121" s="4" t="n"/>
      <c r="GT121" s="4" t="n"/>
      <c r="GU121" s="4" t="n"/>
      <c r="GV121" s="4" t="n"/>
      <c r="GW121" s="4" t="n"/>
      <c r="GX121" s="4" t="n"/>
      <c r="GY121" s="4" t="n"/>
      <c r="GZ121" s="4" t="n"/>
      <c r="HA121" s="4" t="n"/>
      <c r="HB121" s="4" t="n"/>
      <c r="HC121" s="4" t="n"/>
      <c r="HD121" s="4" t="n"/>
      <c r="HE121" s="4" t="n"/>
      <c r="HF121" s="4" t="n"/>
      <c r="HG121" s="4" t="n"/>
      <c r="HH121" s="4" t="n"/>
      <c r="HI121" s="4" t="n"/>
      <c r="HJ121" s="4" t="n"/>
      <c r="HK121" s="4" t="n"/>
      <c r="HL121" s="4" t="n"/>
      <c r="HM121" s="4" t="n"/>
      <c r="HN121" s="4" t="n"/>
      <c r="HO121" s="4" t="n"/>
      <c r="HP121" s="4" t="n"/>
      <c r="HQ121" s="4" t="n"/>
      <c r="HR121" s="4" t="n"/>
      <c r="HS121" s="4" t="n"/>
      <c r="HT121" s="4" t="n"/>
      <c r="HU121" s="4" t="n"/>
      <c r="HV121" s="4" t="n"/>
      <c r="HW121" s="4" t="n"/>
      <c r="HX121" s="4" t="n"/>
      <c r="HY121" s="4" t="n"/>
      <c r="HZ121" s="4" t="n"/>
      <c r="IA121" s="4" t="n"/>
      <c r="IB121" s="4" t="n"/>
      <c r="IC121" s="4" t="n"/>
      <c r="ID121" s="4" t="n"/>
      <c r="IE121" s="4" t="n"/>
      <c r="IF121" s="4" t="n"/>
      <c r="IG121" s="4" t="n"/>
      <c r="IH121" s="4" t="n"/>
      <c r="II121" s="4" t="n"/>
      <c r="IJ121" s="4" t="n"/>
      <c r="IK121" s="4" t="n"/>
      <c r="IL121" s="4" t="n"/>
      <c r="IM121" s="4" t="n"/>
      <c r="IN121" s="4" t="n"/>
      <c r="IO121" s="4" t="n"/>
      <c r="IP121" s="4" t="n"/>
      <c r="IQ121" s="4" t="n"/>
      <c r="IR121" s="4" t="n"/>
      <c r="IS121" s="4" t="n"/>
      <c r="IT121" s="4" t="n"/>
      <c r="IU121" s="4" t="n"/>
      <c r="IV121" s="4" t="n"/>
      <c r="IW121" s="4" t="n"/>
      <c r="IX121" s="4" t="n"/>
      <c r="IY121" s="4" t="n"/>
      <c r="IZ121" s="4" t="n"/>
      <c r="JA121" s="4" t="n"/>
      <c r="JB121" s="4" t="n"/>
      <c r="JC121" s="4" t="n"/>
      <c r="JD121" s="4" t="n"/>
      <c r="JE121" s="4" t="n"/>
      <c r="JF121" s="4" t="n"/>
      <c r="JG121" s="4" t="n"/>
      <c r="JH121" s="4" t="n"/>
      <c r="JI121" s="4" t="n"/>
      <c r="JJ121" s="4" t="n"/>
      <c r="JK121" s="4" t="n"/>
      <c r="JL121" s="4" t="n"/>
      <c r="JM121" s="4" t="n"/>
      <c r="JN121" s="4" t="n"/>
      <c r="JO121" s="4" t="n"/>
      <c r="JP121" s="4" t="n"/>
      <c r="JQ121" s="4" t="n"/>
      <c r="JR121" s="4" t="n"/>
      <c r="JS121" s="4" t="n"/>
      <c r="JT121" s="4" t="n"/>
      <c r="JU121" s="4" t="n"/>
      <c r="JV121" s="4" t="n"/>
      <c r="JW121" s="4" t="n"/>
      <c r="JX121" s="4" t="n"/>
      <c r="JY121" s="4" t="n"/>
      <c r="JZ121" s="4" t="n"/>
      <c r="KA121" s="4" t="n"/>
      <c r="KB121" s="4" t="n"/>
      <c r="KC121" s="4" t="n"/>
      <c r="KD121" s="4" t="n"/>
      <c r="KE121" s="4" t="n"/>
      <c r="KF121" s="4" t="n"/>
      <c r="KG121" s="4" t="n"/>
      <c r="KH121" s="4" t="n"/>
      <c r="KI121" s="4" t="n"/>
      <c r="KJ121" s="4" t="n"/>
      <c r="KK121" s="4" t="n"/>
      <c r="KL121" s="4" t="n"/>
      <c r="KM121" s="4" t="n"/>
      <c r="KN121" s="4" t="n"/>
      <c r="KO121" s="4" t="n"/>
      <c r="KP121" s="4" t="n"/>
      <c r="KQ121" s="4" t="n"/>
      <c r="KR121" s="4" t="n"/>
      <c r="KS121" s="4" t="n"/>
      <c r="KT121" s="4" t="n"/>
      <c r="KU121" s="4" t="n"/>
      <c r="KV121" s="4" t="n"/>
      <c r="KW121" s="4" t="n"/>
      <c r="KX121" s="4" t="n"/>
      <c r="KY121" s="4" t="n"/>
      <c r="KZ121" s="4" t="n"/>
      <c r="LA121" s="4" t="n"/>
      <c r="LB121" s="4" t="n"/>
      <c r="LC121" s="4" t="n"/>
      <c r="LD121" s="4" t="n"/>
      <c r="LE121" s="4" t="n"/>
      <c r="LF121" s="4" t="n"/>
      <c r="LG121" s="4" t="n"/>
      <c r="LH121" s="4" t="n"/>
      <c r="LI121" s="4" t="n"/>
      <c r="LJ121" s="4" t="n"/>
      <c r="LK121" s="4" t="n"/>
      <c r="LL121" s="4" t="n"/>
      <c r="LM121" s="4" t="n"/>
      <c r="LN121" s="4" t="n"/>
      <c r="LO121" s="4" t="n"/>
      <c r="LP121" s="4" t="n"/>
      <c r="LQ121" s="4" t="n"/>
      <c r="LR121" s="4" t="n"/>
      <c r="LS121" s="4" t="n"/>
      <c r="LT121" s="4" t="n"/>
      <c r="LU121" s="4" t="n"/>
      <c r="LV121" s="4" t="n"/>
      <c r="LW121" s="4" t="n"/>
      <c r="LX121" s="4" t="n"/>
      <c r="LY121" s="4" t="n"/>
      <c r="LZ121" s="4" t="n"/>
      <c r="MA121" s="4" t="n"/>
      <c r="MB121" s="4" t="n"/>
      <c r="MC121" s="4" t="n"/>
      <c r="MD121" s="4" t="n"/>
      <c r="ME121" s="4" t="n"/>
      <c r="MF121" s="4" t="n"/>
      <c r="MG121" s="4" t="n"/>
      <c r="MH121" s="4" t="n"/>
      <c r="MI121" s="4" t="n"/>
      <c r="MJ121" s="4" t="n"/>
      <c r="MK121" s="4" t="n"/>
      <c r="ML121" s="4" t="n"/>
      <c r="MM121" s="4" t="n"/>
      <c r="MN121" s="4" t="n"/>
      <c r="MO121" s="4" t="n"/>
      <c r="MP121" s="4" t="n"/>
      <c r="MQ121" s="4" t="n"/>
      <c r="MR121" s="4" t="n"/>
      <c r="MS121" s="4" t="n"/>
      <c r="MT121" s="4" t="n"/>
      <c r="MU121" s="4" t="n"/>
      <c r="MV121" s="4" t="n"/>
      <c r="MW121" s="4" t="n"/>
      <c r="MX121" s="4" t="n"/>
      <c r="MY121" s="4" t="n"/>
      <c r="MZ121" s="4" t="n"/>
      <c r="NA121" s="4" t="n"/>
      <c r="NB121" s="4" t="n"/>
      <c r="NC121" s="4" t="n"/>
      <c r="ND121" s="4" t="n"/>
      <c r="NE121" s="4" t="n"/>
      <c r="NF121" s="4" t="n"/>
      <c r="NG121" s="4" t="n"/>
      <c r="NH121" s="4" t="n"/>
      <c r="NI121" s="4" t="n"/>
      <c r="NJ121" s="4" t="n"/>
      <c r="NK121" s="4" t="n"/>
      <c r="NL121" s="4" t="n"/>
      <c r="NM121" s="4" t="n"/>
      <c r="NN121" s="4" t="n"/>
      <c r="NO121" s="4" t="n"/>
      <c r="NP121" s="4" t="n"/>
      <c r="NQ121" s="4" t="n"/>
      <c r="NR121" s="4" t="n"/>
      <c r="NS121" s="4" t="n"/>
      <c r="NT121" s="4" t="n"/>
      <c r="NU121" s="4" t="n"/>
      <c r="NV121" s="4" t="n"/>
      <c r="NW121" s="4" t="n"/>
      <c r="NX121" s="4" t="n"/>
      <c r="NY121" s="4" t="n"/>
      <c r="NZ121" s="4" t="n"/>
      <c r="OA121" s="4" t="n"/>
      <c r="OB121" s="4" t="n"/>
      <c r="OC121" s="4" t="n"/>
      <c r="OD121" s="4" t="n"/>
      <c r="OE121" s="4" t="n"/>
      <c r="OF121" s="4" t="n"/>
      <c r="OG121" s="4" t="n"/>
      <c r="OH121" s="4" t="n"/>
    </row>
    <row r="122">
      <c r="A122" s="3" t="inlineStr">
        <is>
          <t>N/A</t>
        </is>
      </c>
      <c r="B122" s="3" t="inlineStr">
        <is>
          <t>Electrical - Transformers</t>
        </is>
      </c>
      <c r="C122" s="3" t="inlineStr">
        <is>
          <t>Electrical - Transformers</t>
        </is>
      </c>
      <c r="D122" s="3" t="inlineStr">
        <is>
          <t>45d</t>
        </is>
      </c>
      <c r="E122" s="3" t="inlineStr">
        <is>
          <t>01-Jun-23</t>
        </is>
      </c>
      <c r="F122" s="3" t="inlineStr">
        <is>
          <t>23-Oct-23</t>
        </is>
      </c>
      <c r="G122" s="3" t="inlineStr">
        <is>
          <t>227d</t>
        </is>
      </c>
      <c r="H122" s="3" t="n"/>
      <c r="I122" s="3" t="n"/>
      <c r="J122" s="3" t="n"/>
      <c r="K122" s="3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  <c r="CW122" s="4" t="n"/>
      <c r="CX122" s="4" t="n"/>
      <c r="CY122" s="4" t="n"/>
      <c r="CZ122" s="4" t="n"/>
      <c r="DA122" s="4" t="n"/>
      <c r="DB122" s="4" t="n"/>
      <c r="DC122" s="4" t="n"/>
      <c r="DD122" s="4" t="n"/>
      <c r="DE122" s="4" t="n"/>
      <c r="DF122" s="4" t="n"/>
      <c r="DG122" s="4" t="n"/>
      <c r="DH122" s="4" t="n"/>
      <c r="DI122" s="4" t="n"/>
      <c r="DJ122" s="4" t="n"/>
      <c r="DK122" s="4" t="n"/>
      <c r="DL122" s="4" t="n"/>
      <c r="DM122" s="4" t="n"/>
      <c r="DN122" s="4" t="n"/>
      <c r="DO122" s="4" t="n"/>
      <c r="DP122" s="4" t="n"/>
      <c r="DQ122" s="4" t="n"/>
      <c r="DR122" s="4" t="n"/>
      <c r="DS122" s="4" t="n"/>
      <c r="DT122" s="4" t="n"/>
      <c r="DU122" s="4" t="n"/>
      <c r="DV122" s="4" t="n"/>
      <c r="DW122" s="4" t="n"/>
      <c r="DX122" s="4" t="n"/>
      <c r="DY122" s="4" t="n"/>
      <c r="DZ122" s="4" t="n"/>
      <c r="EA122" s="4" t="n"/>
      <c r="EB122" s="4" t="n"/>
      <c r="EC122" s="4" t="n"/>
      <c r="ED122" s="4" t="n"/>
      <c r="EE122" s="4" t="n"/>
      <c r="EF122" s="4" t="n"/>
      <c r="EG122" s="4" t="n"/>
      <c r="EH122" s="4" t="n"/>
      <c r="EI122" s="4" t="n"/>
      <c r="EJ122" s="4" t="n"/>
      <c r="EK122" s="4" t="n"/>
      <c r="EL122" s="4" t="n"/>
      <c r="EM122" s="4" t="n"/>
      <c r="EN122" s="4" t="n"/>
      <c r="EO122" s="4" t="n"/>
      <c r="EP122" s="4" t="n"/>
      <c r="EQ122" s="4" t="n"/>
      <c r="ER122" s="4" t="n"/>
      <c r="ES122" s="4" t="n"/>
      <c r="ET122" s="4" t="n"/>
      <c r="EU122" s="4" t="n"/>
      <c r="EV122" s="4" t="n"/>
      <c r="EW122" s="4" t="n"/>
      <c r="EX122" s="4" t="n"/>
      <c r="EY122" s="4" t="n"/>
      <c r="EZ122" s="4" t="n"/>
    </row>
    <row r="123">
      <c r="A123" t="inlineStr">
        <is>
          <t>Electrical - Transformers</t>
        </is>
      </c>
      <c r="B123" t="inlineStr">
        <is>
          <t>G-PR-26-1200</t>
        </is>
      </c>
      <c r="C123" t="inlineStr">
        <is>
          <t>Fab &amp; Deliver - Electrical - Transformers</t>
        </is>
      </c>
      <c r="D123" t="inlineStr">
        <is>
          <t>45d</t>
        </is>
      </c>
      <c r="E123" t="inlineStr">
        <is>
          <t>01-Jun-23</t>
        </is>
      </c>
      <c r="F123" t="inlineStr">
        <is>
          <t>23-Oct-23</t>
        </is>
      </c>
      <c r="G123" t="inlineStr">
        <is>
          <t>227d</t>
        </is>
      </c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  <c r="CW123" s="4" t="n"/>
      <c r="CX123" s="4" t="n"/>
      <c r="CY123" s="4" t="n"/>
      <c r="CZ123" s="4" t="n"/>
      <c r="DA123" s="4" t="n"/>
      <c r="DB123" s="4" t="n"/>
      <c r="DC123" s="4" t="n"/>
      <c r="DD123" s="4" t="n"/>
      <c r="DE123" s="4" t="n"/>
      <c r="DF123" s="4" t="n"/>
      <c r="DG123" s="4" t="n"/>
      <c r="DH123" s="4" t="n"/>
      <c r="DI123" s="4" t="n"/>
      <c r="DJ123" s="4" t="n"/>
      <c r="DK123" s="4" t="n"/>
      <c r="DL123" s="4" t="n"/>
      <c r="DM123" s="4" t="n"/>
      <c r="DN123" s="4" t="n"/>
      <c r="DO123" s="4" t="n"/>
      <c r="DP123" s="4" t="n"/>
      <c r="DQ123" s="4" t="n"/>
      <c r="DR123" s="4" t="n"/>
      <c r="DS123" s="4" t="n"/>
      <c r="DT123" s="4" t="n"/>
      <c r="DU123" s="4" t="n"/>
      <c r="DV123" s="4" t="n"/>
      <c r="DW123" s="4" t="n"/>
      <c r="DX123" s="4" t="n"/>
      <c r="DY123" s="4" t="n"/>
      <c r="DZ123" s="4" t="n"/>
      <c r="EA123" s="4" t="n"/>
      <c r="EB123" s="4" t="n"/>
      <c r="EC123" s="4" t="n"/>
      <c r="ED123" s="4" t="n"/>
      <c r="EE123" s="4" t="n"/>
      <c r="EF123" s="4" t="n"/>
      <c r="EG123" s="4" t="n"/>
      <c r="EH123" s="4" t="n"/>
      <c r="EI123" s="4" t="n"/>
      <c r="EJ123" s="4" t="n"/>
      <c r="EK123" s="4" t="n"/>
      <c r="EL123" s="4" t="n"/>
      <c r="EM123" s="4" t="n"/>
      <c r="EN123" s="4" t="n"/>
      <c r="EO123" s="4" t="n"/>
      <c r="EP123" s="4" t="n"/>
      <c r="EQ123" s="4" t="n"/>
      <c r="ER123" s="4" t="n"/>
      <c r="ES123" s="4" t="n"/>
      <c r="ET123" s="4" t="n"/>
      <c r="EU123" s="4" t="n"/>
      <c r="EV123" s="4" t="n"/>
      <c r="EW123" s="4" t="n"/>
      <c r="EX123" s="4" t="n"/>
      <c r="EY123" s="4" t="n"/>
      <c r="EZ123" s="4" t="n"/>
    </row>
    <row r="124">
      <c r="A124" s="3" t="inlineStr">
        <is>
          <t>N/A</t>
        </is>
      </c>
      <c r="B124" s="3" t="inlineStr">
        <is>
          <t>Electrical - Transformer Vault</t>
        </is>
      </c>
      <c r="C124" s="3" t="inlineStr">
        <is>
          <t>Electrical - Transformer Vault</t>
        </is>
      </c>
      <c r="D124" s="3" t="inlineStr">
        <is>
          <t>60d</t>
        </is>
      </c>
      <c r="E124" s="3" t="inlineStr">
        <is>
          <t>25-Sep-23</t>
        </is>
      </c>
      <c r="F124" s="3" t="inlineStr">
        <is>
          <t>19-Dec-23</t>
        </is>
      </c>
      <c r="G124" s="3" t="inlineStr">
        <is>
          <t>207d</t>
        </is>
      </c>
      <c r="H124" s="3" t="n"/>
      <c r="I124" s="3" t="n"/>
      <c r="J124" s="3" t="n"/>
      <c r="K124" s="3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</row>
    <row r="125">
      <c r="A125" t="inlineStr">
        <is>
          <t>Electrical - Transformer Vault</t>
        </is>
      </c>
      <c r="B125" t="inlineStr">
        <is>
          <t>G-PR-26-1570</t>
        </is>
      </c>
      <c r="C125" t="inlineStr">
        <is>
          <t>McC Review - Electrical - Transformer Vault</t>
        </is>
      </c>
      <c r="D125" t="inlineStr">
        <is>
          <t>5d</t>
        </is>
      </c>
      <c r="E125" t="inlineStr">
        <is>
          <t>25-Sep-23</t>
        </is>
      </c>
      <c r="F125" t="inlineStr">
        <is>
          <t>29-Sep-23</t>
        </is>
      </c>
      <c r="G125" t="inlineStr">
        <is>
          <t>207d</t>
        </is>
      </c>
      <c r="L125" s="4" t="n"/>
      <c r="M125" s="4" t="n"/>
      <c r="N125" s="4" t="n"/>
      <c r="O125" s="4" t="n"/>
      <c r="P125" s="4" t="n"/>
    </row>
    <row r="126">
      <c r="A126" t="inlineStr">
        <is>
          <t>Electrical - Transformer Vault</t>
        </is>
      </c>
      <c r="B126" t="inlineStr">
        <is>
          <t>G-PR-26-1580</t>
        </is>
      </c>
      <c r="C126" t="inlineStr">
        <is>
          <t>A/E Review &amp; Approve - Electrical - Transformer Vau lt</t>
        </is>
      </c>
      <c r="D126" t="inlineStr">
        <is>
          <t>10d</t>
        </is>
      </c>
      <c r="E126" t="inlineStr">
        <is>
          <t>02-Oct-23</t>
        </is>
      </c>
      <c r="F126" t="inlineStr">
        <is>
          <t>13-Oct-23</t>
        </is>
      </c>
      <c r="G126" t="inlineStr">
        <is>
          <t>207d</t>
        </is>
      </c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</row>
    <row r="127">
      <c r="A127" t="inlineStr">
        <is>
          <t>Electrical - Transformer Vault</t>
        </is>
      </c>
      <c r="B127" t="inlineStr">
        <is>
          <t>G-PR-26-1550</t>
        </is>
      </c>
      <c r="C127" t="inlineStr">
        <is>
          <t>Fab &amp; Deliver - Electrical - Transformer Vault</t>
        </is>
      </c>
      <c r="D127" t="inlineStr">
        <is>
          <t>45d</t>
        </is>
      </c>
      <c r="E127" t="inlineStr">
        <is>
          <t>16-Oct-23</t>
        </is>
      </c>
      <c r="F127" t="inlineStr">
        <is>
          <t>19-Dec-23</t>
        </is>
      </c>
      <c r="G127" t="inlineStr">
        <is>
          <t>207d</t>
        </is>
      </c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</row>
    <row r="128">
      <c r="A128" s="3" t="inlineStr">
        <is>
          <t>N/A</t>
        </is>
      </c>
      <c r="B128" s="3" t="inlineStr">
        <is>
          <t>Electrical - Generator</t>
        </is>
      </c>
      <c r="C128" s="3" t="inlineStr">
        <is>
          <t>Electrical - Generator</t>
        </is>
      </c>
      <c r="D128" s="3" t="inlineStr">
        <is>
          <t>300d</t>
        </is>
      </c>
      <c r="E128" s="3" t="inlineStr">
        <is>
          <t>30-May-23</t>
        </is>
      </c>
      <c r="F128" s="3" t="inlineStr">
        <is>
          <t>01-Aug-24</t>
        </is>
      </c>
      <c r="G128" s="3" t="inlineStr">
        <is>
          <t>88d</t>
        </is>
      </c>
      <c r="H128" s="3" t="n"/>
      <c r="I128" s="3" t="n"/>
      <c r="J128" s="3" t="n"/>
      <c r="K128" s="3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  <c r="CW128" s="4" t="n"/>
      <c r="CX128" s="4" t="n"/>
      <c r="CY128" s="4" t="n"/>
      <c r="CZ128" s="4" t="n"/>
      <c r="DA128" s="4" t="n"/>
      <c r="DB128" s="4" t="n"/>
      <c r="DC128" s="4" t="n"/>
      <c r="DD128" s="4" t="n"/>
      <c r="DE128" s="4" t="n"/>
      <c r="DF128" s="4" t="n"/>
      <c r="DG128" s="4" t="n"/>
      <c r="DH128" s="4" t="n"/>
      <c r="DI128" s="4" t="n"/>
      <c r="DJ128" s="4" t="n"/>
      <c r="DK128" s="4" t="n"/>
      <c r="DL128" s="4" t="n"/>
      <c r="DM128" s="4" t="n"/>
      <c r="DN128" s="4" t="n"/>
      <c r="DO128" s="4" t="n"/>
      <c r="DP128" s="4" t="n"/>
      <c r="DQ128" s="4" t="n"/>
      <c r="DR128" s="4" t="n"/>
      <c r="DS128" s="4" t="n"/>
      <c r="DT128" s="4" t="n"/>
      <c r="DU128" s="4" t="n"/>
      <c r="DV128" s="4" t="n"/>
      <c r="DW128" s="4" t="n"/>
      <c r="DX128" s="4" t="n"/>
      <c r="DY128" s="4" t="n"/>
      <c r="DZ128" s="4" t="n"/>
      <c r="EA128" s="4" t="n"/>
      <c r="EB128" s="4" t="n"/>
      <c r="EC128" s="4" t="n"/>
      <c r="ED128" s="4" t="n"/>
      <c r="EE128" s="4" t="n"/>
      <c r="EF128" s="4" t="n"/>
      <c r="EG128" s="4" t="n"/>
      <c r="EH128" s="4" t="n"/>
      <c r="EI128" s="4" t="n"/>
      <c r="EJ128" s="4" t="n"/>
      <c r="EK128" s="4" t="n"/>
      <c r="EL128" s="4" t="n"/>
      <c r="EM128" s="4" t="n"/>
      <c r="EN128" s="4" t="n"/>
      <c r="EO128" s="4" t="n"/>
      <c r="EP128" s="4" t="n"/>
      <c r="EQ128" s="4" t="n"/>
      <c r="ER128" s="4" t="n"/>
      <c r="ES128" s="4" t="n"/>
      <c r="ET128" s="4" t="n"/>
      <c r="EU128" s="4" t="n"/>
      <c r="EV128" s="4" t="n"/>
      <c r="EW128" s="4" t="n"/>
      <c r="EX128" s="4" t="n"/>
      <c r="EY128" s="4" t="n"/>
      <c r="EZ128" s="4" t="n"/>
      <c r="FA128" s="4" t="n"/>
      <c r="FB128" s="4" t="n"/>
      <c r="FC128" s="4" t="n"/>
      <c r="FD128" s="4" t="n"/>
      <c r="FE128" s="4" t="n"/>
      <c r="FF128" s="4" t="n"/>
      <c r="FG128" s="4" t="n"/>
      <c r="FH128" s="4" t="n"/>
      <c r="FI128" s="4" t="n"/>
      <c r="FJ128" s="4" t="n"/>
      <c r="FK128" s="4" t="n"/>
      <c r="FL128" s="4" t="n"/>
      <c r="FM128" s="4" t="n"/>
      <c r="FN128" s="4" t="n"/>
      <c r="FO128" s="4" t="n"/>
      <c r="FP128" s="4" t="n"/>
      <c r="FQ128" s="4" t="n"/>
      <c r="FR128" s="4" t="n"/>
      <c r="FS128" s="4" t="n"/>
      <c r="FT128" s="4" t="n"/>
      <c r="FU128" s="4" t="n"/>
      <c r="FV128" s="4" t="n"/>
      <c r="FW128" s="4" t="n"/>
      <c r="FX128" s="4" t="n"/>
      <c r="FY128" s="4" t="n"/>
      <c r="FZ128" s="4" t="n"/>
      <c r="GA128" s="4" t="n"/>
      <c r="GB128" s="4" t="n"/>
      <c r="GC128" s="4" t="n"/>
      <c r="GD128" s="4" t="n"/>
      <c r="GE128" s="4" t="n"/>
      <c r="GF128" s="4" t="n"/>
      <c r="GG128" s="4" t="n"/>
      <c r="GH128" s="4" t="n"/>
      <c r="GI128" s="4" t="n"/>
      <c r="GJ128" s="4" t="n"/>
      <c r="GK128" s="4" t="n"/>
      <c r="GL128" s="4" t="n"/>
      <c r="GM128" s="4" t="n"/>
      <c r="GN128" s="4" t="n"/>
      <c r="GO128" s="4" t="n"/>
      <c r="GP128" s="4" t="n"/>
      <c r="GQ128" s="4" t="n"/>
      <c r="GR128" s="4" t="n"/>
      <c r="GS128" s="4" t="n"/>
      <c r="GT128" s="4" t="n"/>
      <c r="GU128" s="4" t="n"/>
      <c r="GV128" s="4" t="n"/>
      <c r="GW128" s="4" t="n"/>
      <c r="GX128" s="4" t="n"/>
      <c r="GY128" s="4" t="n"/>
      <c r="GZ128" s="4" t="n"/>
      <c r="HA128" s="4" t="n"/>
      <c r="HB128" s="4" t="n"/>
      <c r="HC128" s="4" t="n"/>
      <c r="HD128" s="4" t="n"/>
      <c r="HE128" s="4" t="n"/>
      <c r="HF128" s="4" t="n"/>
      <c r="HG128" s="4" t="n"/>
      <c r="HH128" s="4" t="n"/>
      <c r="HI128" s="4" t="n"/>
      <c r="HJ128" s="4" t="n"/>
      <c r="HK128" s="4" t="n"/>
      <c r="HL128" s="4" t="n"/>
      <c r="HM128" s="4" t="n"/>
      <c r="HN128" s="4" t="n"/>
      <c r="HO128" s="4" t="n"/>
      <c r="HP128" s="4" t="n"/>
      <c r="HQ128" s="4" t="n"/>
      <c r="HR128" s="4" t="n"/>
      <c r="HS128" s="4" t="n"/>
      <c r="HT128" s="4" t="n"/>
      <c r="HU128" s="4" t="n"/>
      <c r="HV128" s="4" t="n"/>
      <c r="HW128" s="4" t="n"/>
      <c r="HX128" s="4" t="n"/>
      <c r="HY128" s="4" t="n"/>
      <c r="HZ128" s="4" t="n"/>
      <c r="IA128" s="4" t="n"/>
      <c r="IB128" s="4" t="n"/>
      <c r="IC128" s="4" t="n"/>
      <c r="ID128" s="4" t="n"/>
      <c r="IE128" s="4" t="n"/>
      <c r="IF128" s="4" t="n"/>
      <c r="IG128" s="4" t="n"/>
      <c r="IH128" s="4" t="n"/>
      <c r="II128" s="4" t="n"/>
      <c r="IJ128" s="4" t="n"/>
      <c r="IK128" s="4" t="n"/>
      <c r="IL128" s="4" t="n"/>
      <c r="IM128" s="4" t="n"/>
      <c r="IN128" s="4" t="n"/>
      <c r="IO128" s="4" t="n"/>
      <c r="IP128" s="4" t="n"/>
      <c r="IQ128" s="4" t="n"/>
      <c r="IR128" s="4" t="n"/>
      <c r="IS128" s="4" t="n"/>
      <c r="IT128" s="4" t="n"/>
      <c r="IU128" s="4" t="n"/>
      <c r="IV128" s="4" t="n"/>
      <c r="IW128" s="4" t="n"/>
      <c r="IX128" s="4" t="n"/>
      <c r="IY128" s="4" t="n"/>
      <c r="IZ128" s="4" t="n"/>
      <c r="JA128" s="4" t="n"/>
      <c r="JB128" s="4" t="n"/>
      <c r="JC128" s="4" t="n"/>
      <c r="JD128" s="4" t="n"/>
      <c r="JE128" s="4" t="n"/>
      <c r="JF128" s="4" t="n"/>
      <c r="JG128" s="4" t="n"/>
      <c r="JH128" s="4" t="n"/>
      <c r="JI128" s="4" t="n"/>
      <c r="JJ128" s="4" t="n"/>
      <c r="JK128" s="4" t="n"/>
      <c r="JL128" s="4" t="n"/>
      <c r="JM128" s="4" t="n"/>
      <c r="JN128" s="4" t="n"/>
      <c r="JO128" s="4" t="n"/>
      <c r="JP128" s="4" t="n"/>
      <c r="JQ128" s="4" t="n"/>
      <c r="JR128" s="4" t="n"/>
      <c r="JS128" s="4" t="n"/>
      <c r="JT128" s="4" t="n"/>
      <c r="JU128" s="4" t="n"/>
      <c r="JV128" s="4" t="n"/>
      <c r="JW128" s="4" t="n"/>
      <c r="JX128" s="4" t="n"/>
      <c r="JY128" s="4" t="n"/>
      <c r="JZ128" s="4" t="n"/>
      <c r="KA128" s="4" t="n"/>
      <c r="KB128" s="4" t="n"/>
      <c r="KC128" s="4" t="n"/>
      <c r="KD128" s="4" t="n"/>
      <c r="KE128" s="4" t="n"/>
      <c r="KF128" s="4" t="n"/>
      <c r="KG128" s="4" t="n"/>
      <c r="KH128" s="4" t="n"/>
      <c r="KI128" s="4" t="n"/>
      <c r="KJ128" s="4" t="n"/>
      <c r="KK128" s="4" t="n"/>
      <c r="KL128" s="4" t="n"/>
      <c r="KM128" s="4" t="n"/>
      <c r="KN128" s="4" t="n"/>
      <c r="KO128" s="4" t="n"/>
      <c r="KP128" s="4" t="n"/>
      <c r="KQ128" s="4" t="n"/>
      <c r="KR128" s="4" t="n"/>
      <c r="KS128" s="4" t="n"/>
      <c r="KT128" s="4" t="n"/>
      <c r="KU128" s="4" t="n"/>
      <c r="KV128" s="4" t="n"/>
      <c r="KW128" s="4" t="n"/>
      <c r="KX128" s="4" t="n"/>
      <c r="KY128" s="4" t="n"/>
      <c r="KZ128" s="4" t="n"/>
      <c r="LA128" s="4" t="n"/>
      <c r="LB128" s="4" t="n"/>
      <c r="LC128" s="4" t="n"/>
      <c r="LD128" s="4" t="n"/>
      <c r="LE128" s="4" t="n"/>
      <c r="LF128" s="4" t="n"/>
      <c r="LG128" s="4" t="n"/>
      <c r="LH128" s="4" t="n"/>
      <c r="LI128" s="4" t="n"/>
      <c r="LJ128" s="4" t="n"/>
      <c r="LK128" s="4" t="n"/>
      <c r="LL128" s="4" t="n"/>
      <c r="LM128" s="4" t="n"/>
      <c r="LN128" s="4" t="n"/>
      <c r="LO128" s="4" t="n"/>
      <c r="LP128" s="4" t="n"/>
      <c r="LQ128" s="4" t="n"/>
      <c r="LR128" s="4" t="n"/>
      <c r="LS128" s="4" t="n"/>
      <c r="LT128" s="4" t="n"/>
      <c r="LU128" s="4" t="n"/>
      <c r="LV128" s="4" t="n"/>
      <c r="LW128" s="4" t="n"/>
      <c r="LX128" s="4" t="n"/>
      <c r="LY128" s="4" t="n"/>
      <c r="LZ128" s="4" t="n"/>
      <c r="MA128" s="4" t="n"/>
      <c r="MB128" s="4" t="n"/>
      <c r="MC128" s="4" t="n"/>
      <c r="MD128" s="4" t="n"/>
      <c r="ME128" s="4" t="n"/>
      <c r="MF128" s="4" t="n"/>
      <c r="MG128" s="4" t="n"/>
      <c r="MH128" s="4" t="n"/>
      <c r="MI128" s="4" t="n"/>
      <c r="MJ128" s="4" t="n"/>
      <c r="MK128" s="4" t="n"/>
      <c r="ML128" s="4" t="n"/>
      <c r="MM128" s="4" t="n"/>
      <c r="MN128" s="4" t="n"/>
      <c r="MO128" s="4" t="n"/>
      <c r="MP128" s="4" t="n"/>
      <c r="MQ128" s="4" t="n"/>
      <c r="MR128" s="4" t="n"/>
      <c r="MS128" s="4" t="n"/>
      <c r="MT128" s="4" t="n"/>
      <c r="MU128" s="4" t="n"/>
      <c r="MV128" s="4" t="n"/>
      <c r="MW128" s="4" t="n"/>
      <c r="MX128" s="4" t="n"/>
      <c r="MY128" s="4" t="n"/>
      <c r="MZ128" s="4" t="n"/>
      <c r="NA128" s="4" t="n"/>
      <c r="NB128" s="4" t="n"/>
      <c r="NC128" s="4" t="n"/>
      <c r="ND128" s="4" t="n"/>
      <c r="NE128" s="4" t="n"/>
      <c r="NF128" s="4" t="n"/>
      <c r="NG128" s="4" t="n"/>
      <c r="NH128" s="4" t="n"/>
      <c r="NI128" s="4" t="n"/>
      <c r="NJ128" s="4" t="n"/>
      <c r="NK128" s="4" t="n"/>
      <c r="NL128" s="4" t="n"/>
      <c r="NM128" s="4" t="n"/>
      <c r="NN128" s="4" t="n"/>
      <c r="NO128" s="4" t="n"/>
      <c r="NP128" s="4" t="n"/>
      <c r="NQ128" s="4" t="n"/>
      <c r="NR128" s="4" t="n"/>
      <c r="NS128" s="4" t="n"/>
      <c r="NT128" s="4" t="n"/>
      <c r="NU128" s="4" t="n"/>
      <c r="NV128" s="4" t="n"/>
      <c r="NW128" s="4" t="n"/>
      <c r="NX128" s="4" t="n"/>
      <c r="NY128" s="4" t="n"/>
      <c r="NZ128" s="4" t="n"/>
      <c r="OA128" s="4" t="n"/>
      <c r="OB128" s="4" t="n"/>
      <c r="OC128" s="4" t="n"/>
      <c r="OD128" s="4" t="n"/>
      <c r="OE128" s="4" t="n"/>
      <c r="OF128" s="4" t="n"/>
      <c r="OG128" s="4" t="n"/>
      <c r="OH128" s="4" t="n"/>
      <c r="OI128" s="4" t="n"/>
      <c r="OJ128" s="4" t="n"/>
      <c r="OK128" s="4" t="n"/>
      <c r="OL128" s="4" t="n"/>
      <c r="OM128" s="4" t="n"/>
      <c r="ON128" s="4" t="n"/>
      <c r="OO128" s="4" t="n"/>
      <c r="OP128" s="4" t="n"/>
      <c r="OQ128" s="4" t="n"/>
      <c r="OR128" s="4" t="n"/>
      <c r="OS128" s="4" t="n"/>
      <c r="OT128" s="4" t="n"/>
      <c r="OU128" s="4" t="n"/>
      <c r="OV128" s="4" t="n"/>
      <c r="OW128" s="4" t="n"/>
      <c r="OX128" s="4" t="n"/>
      <c r="OY128" s="4" t="n"/>
      <c r="OZ128" s="4" t="n"/>
      <c r="PA128" s="4" t="n"/>
      <c r="PB128" s="4" t="n"/>
      <c r="PC128" s="4" t="n"/>
      <c r="PD128" s="4" t="n"/>
      <c r="PE128" s="4" t="n"/>
      <c r="PF128" s="4" t="n"/>
      <c r="PG128" s="4" t="n"/>
      <c r="PH128" s="4" t="n"/>
      <c r="PI128" s="4" t="n"/>
      <c r="PJ128" s="4" t="n"/>
      <c r="PK128" s="4" t="n"/>
      <c r="PL128" s="4" t="n"/>
      <c r="PM128" s="4" t="n"/>
      <c r="PN128" s="4" t="n"/>
      <c r="PO128" s="4" t="n"/>
      <c r="PP128" s="4" t="n"/>
      <c r="PQ128" s="4" t="n"/>
      <c r="PR128" s="4" t="n"/>
      <c r="PS128" s="4" t="n"/>
      <c r="PT128" s="4" t="n"/>
      <c r="PU128" s="4" t="n"/>
      <c r="PV128" s="4" t="n"/>
      <c r="PW128" s="4" t="n"/>
      <c r="PX128" s="4" t="n"/>
      <c r="PY128" s="4" t="n"/>
    </row>
    <row r="129">
      <c r="A129" t="inlineStr">
        <is>
          <t>Electrical - Generator</t>
        </is>
      </c>
      <c r="B129" t="inlineStr">
        <is>
          <t>G-PR-26-1240</t>
        </is>
      </c>
      <c r="C129" t="inlineStr">
        <is>
          <t>Fab &amp; Deliver - Electrical - Generator (Tier 4 - 58  Weeks)</t>
        </is>
      </c>
      <c r="D129" t="inlineStr">
        <is>
          <t>300d</t>
        </is>
      </c>
      <c r="E129" t="inlineStr">
        <is>
          <t>30-May-23</t>
        </is>
      </c>
      <c r="F129" t="inlineStr">
        <is>
          <t>01-Aug-24</t>
        </is>
      </c>
      <c r="G129" t="inlineStr">
        <is>
          <t>88d</t>
        </is>
      </c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  <c r="CW129" s="4" t="n"/>
      <c r="CX129" s="4" t="n"/>
      <c r="CY129" s="4" t="n"/>
      <c r="CZ129" s="4" t="n"/>
      <c r="DA129" s="4" t="n"/>
      <c r="DB129" s="4" t="n"/>
      <c r="DC129" s="4" t="n"/>
      <c r="DD129" s="4" t="n"/>
      <c r="DE129" s="4" t="n"/>
      <c r="DF129" s="4" t="n"/>
      <c r="DG129" s="4" t="n"/>
      <c r="DH129" s="4" t="n"/>
      <c r="DI129" s="4" t="n"/>
      <c r="DJ129" s="4" t="n"/>
      <c r="DK129" s="4" t="n"/>
      <c r="DL129" s="4" t="n"/>
      <c r="DM129" s="4" t="n"/>
      <c r="DN129" s="4" t="n"/>
      <c r="DO129" s="4" t="n"/>
      <c r="DP129" s="4" t="n"/>
      <c r="DQ129" s="4" t="n"/>
      <c r="DR129" s="4" t="n"/>
      <c r="DS129" s="4" t="n"/>
      <c r="DT129" s="4" t="n"/>
      <c r="DU129" s="4" t="n"/>
      <c r="DV129" s="4" t="n"/>
      <c r="DW129" s="4" t="n"/>
      <c r="DX129" s="4" t="n"/>
      <c r="DY129" s="4" t="n"/>
      <c r="DZ129" s="4" t="n"/>
      <c r="EA129" s="4" t="n"/>
      <c r="EB129" s="4" t="n"/>
      <c r="EC129" s="4" t="n"/>
      <c r="ED129" s="4" t="n"/>
      <c r="EE129" s="4" t="n"/>
      <c r="EF129" s="4" t="n"/>
      <c r="EG129" s="4" t="n"/>
      <c r="EH129" s="4" t="n"/>
      <c r="EI129" s="4" t="n"/>
      <c r="EJ129" s="4" t="n"/>
      <c r="EK129" s="4" t="n"/>
      <c r="EL129" s="4" t="n"/>
      <c r="EM129" s="4" t="n"/>
      <c r="EN129" s="4" t="n"/>
      <c r="EO129" s="4" t="n"/>
      <c r="EP129" s="4" t="n"/>
      <c r="EQ129" s="4" t="n"/>
      <c r="ER129" s="4" t="n"/>
      <c r="ES129" s="4" t="n"/>
      <c r="ET129" s="4" t="n"/>
      <c r="EU129" s="4" t="n"/>
      <c r="EV129" s="4" t="n"/>
      <c r="EW129" s="4" t="n"/>
      <c r="EX129" s="4" t="n"/>
      <c r="EY129" s="4" t="n"/>
      <c r="EZ129" s="4" t="n"/>
      <c r="FA129" s="4" t="n"/>
      <c r="FB129" s="4" t="n"/>
      <c r="FC129" s="4" t="n"/>
      <c r="FD129" s="4" t="n"/>
      <c r="FE129" s="4" t="n"/>
      <c r="FF129" s="4" t="n"/>
      <c r="FG129" s="4" t="n"/>
      <c r="FH129" s="4" t="n"/>
      <c r="FI129" s="4" t="n"/>
      <c r="FJ129" s="4" t="n"/>
      <c r="FK129" s="4" t="n"/>
      <c r="FL129" s="4" t="n"/>
      <c r="FM129" s="4" t="n"/>
      <c r="FN129" s="4" t="n"/>
      <c r="FO129" s="4" t="n"/>
      <c r="FP129" s="4" t="n"/>
      <c r="FQ129" s="4" t="n"/>
      <c r="FR129" s="4" t="n"/>
      <c r="FS129" s="4" t="n"/>
      <c r="FT129" s="4" t="n"/>
      <c r="FU129" s="4" t="n"/>
      <c r="FV129" s="4" t="n"/>
      <c r="FW129" s="4" t="n"/>
      <c r="FX129" s="4" t="n"/>
      <c r="FY129" s="4" t="n"/>
      <c r="FZ129" s="4" t="n"/>
      <c r="GA129" s="4" t="n"/>
      <c r="GB129" s="4" t="n"/>
      <c r="GC129" s="4" t="n"/>
      <c r="GD129" s="4" t="n"/>
      <c r="GE129" s="4" t="n"/>
      <c r="GF129" s="4" t="n"/>
      <c r="GG129" s="4" t="n"/>
      <c r="GH129" s="4" t="n"/>
      <c r="GI129" s="4" t="n"/>
      <c r="GJ129" s="4" t="n"/>
      <c r="GK129" s="4" t="n"/>
      <c r="GL129" s="4" t="n"/>
      <c r="GM129" s="4" t="n"/>
      <c r="GN129" s="4" t="n"/>
      <c r="GO129" s="4" t="n"/>
      <c r="GP129" s="4" t="n"/>
      <c r="GQ129" s="4" t="n"/>
      <c r="GR129" s="4" t="n"/>
      <c r="GS129" s="4" t="n"/>
      <c r="GT129" s="4" t="n"/>
      <c r="GU129" s="4" t="n"/>
      <c r="GV129" s="4" t="n"/>
      <c r="GW129" s="4" t="n"/>
      <c r="GX129" s="4" t="n"/>
      <c r="GY129" s="4" t="n"/>
      <c r="GZ129" s="4" t="n"/>
      <c r="HA129" s="4" t="n"/>
      <c r="HB129" s="4" t="n"/>
      <c r="HC129" s="4" t="n"/>
      <c r="HD129" s="4" t="n"/>
      <c r="HE129" s="4" t="n"/>
      <c r="HF129" s="4" t="n"/>
      <c r="HG129" s="4" t="n"/>
      <c r="HH129" s="4" t="n"/>
      <c r="HI129" s="4" t="n"/>
      <c r="HJ129" s="4" t="n"/>
      <c r="HK129" s="4" t="n"/>
      <c r="HL129" s="4" t="n"/>
      <c r="HM129" s="4" t="n"/>
      <c r="HN129" s="4" t="n"/>
      <c r="HO129" s="4" t="n"/>
      <c r="HP129" s="4" t="n"/>
      <c r="HQ129" s="4" t="n"/>
      <c r="HR129" s="4" t="n"/>
      <c r="HS129" s="4" t="n"/>
      <c r="HT129" s="4" t="n"/>
      <c r="HU129" s="4" t="n"/>
      <c r="HV129" s="4" t="n"/>
      <c r="HW129" s="4" t="n"/>
      <c r="HX129" s="4" t="n"/>
      <c r="HY129" s="4" t="n"/>
      <c r="HZ129" s="4" t="n"/>
      <c r="IA129" s="4" t="n"/>
      <c r="IB129" s="4" t="n"/>
      <c r="IC129" s="4" t="n"/>
      <c r="ID129" s="4" t="n"/>
      <c r="IE129" s="4" t="n"/>
      <c r="IF129" s="4" t="n"/>
      <c r="IG129" s="4" t="n"/>
      <c r="IH129" s="4" t="n"/>
      <c r="II129" s="4" t="n"/>
      <c r="IJ129" s="4" t="n"/>
      <c r="IK129" s="4" t="n"/>
      <c r="IL129" s="4" t="n"/>
      <c r="IM129" s="4" t="n"/>
      <c r="IN129" s="4" t="n"/>
      <c r="IO129" s="4" t="n"/>
      <c r="IP129" s="4" t="n"/>
      <c r="IQ129" s="4" t="n"/>
      <c r="IR129" s="4" t="n"/>
      <c r="IS129" s="4" t="n"/>
      <c r="IT129" s="4" t="n"/>
      <c r="IU129" s="4" t="n"/>
      <c r="IV129" s="4" t="n"/>
      <c r="IW129" s="4" t="n"/>
      <c r="IX129" s="4" t="n"/>
      <c r="IY129" s="4" t="n"/>
      <c r="IZ129" s="4" t="n"/>
      <c r="JA129" s="4" t="n"/>
      <c r="JB129" s="4" t="n"/>
      <c r="JC129" s="4" t="n"/>
      <c r="JD129" s="4" t="n"/>
      <c r="JE129" s="4" t="n"/>
      <c r="JF129" s="4" t="n"/>
      <c r="JG129" s="4" t="n"/>
      <c r="JH129" s="4" t="n"/>
      <c r="JI129" s="4" t="n"/>
      <c r="JJ129" s="4" t="n"/>
      <c r="JK129" s="4" t="n"/>
      <c r="JL129" s="4" t="n"/>
      <c r="JM129" s="4" t="n"/>
      <c r="JN129" s="4" t="n"/>
      <c r="JO129" s="4" t="n"/>
      <c r="JP129" s="4" t="n"/>
      <c r="JQ129" s="4" t="n"/>
      <c r="JR129" s="4" t="n"/>
      <c r="JS129" s="4" t="n"/>
      <c r="JT129" s="4" t="n"/>
      <c r="JU129" s="4" t="n"/>
      <c r="JV129" s="4" t="n"/>
      <c r="JW129" s="4" t="n"/>
      <c r="JX129" s="4" t="n"/>
      <c r="JY129" s="4" t="n"/>
      <c r="JZ129" s="4" t="n"/>
      <c r="KA129" s="4" t="n"/>
      <c r="KB129" s="4" t="n"/>
      <c r="KC129" s="4" t="n"/>
      <c r="KD129" s="4" t="n"/>
      <c r="KE129" s="4" t="n"/>
      <c r="KF129" s="4" t="n"/>
      <c r="KG129" s="4" t="n"/>
      <c r="KH129" s="4" t="n"/>
      <c r="KI129" s="4" t="n"/>
      <c r="KJ129" s="4" t="n"/>
      <c r="KK129" s="4" t="n"/>
      <c r="KL129" s="4" t="n"/>
      <c r="KM129" s="4" t="n"/>
      <c r="KN129" s="4" t="n"/>
      <c r="KO129" s="4" t="n"/>
      <c r="KP129" s="4" t="n"/>
      <c r="KQ129" s="4" t="n"/>
      <c r="KR129" s="4" t="n"/>
      <c r="KS129" s="4" t="n"/>
      <c r="KT129" s="4" t="n"/>
      <c r="KU129" s="4" t="n"/>
      <c r="KV129" s="4" t="n"/>
      <c r="KW129" s="4" t="n"/>
      <c r="KX129" s="4" t="n"/>
      <c r="KY129" s="4" t="n"/>
      <c r="KZ129" s="4" t="n"/>
      <c r="LA129" s="4" t="n"/>
      <c r="LB129" s="4" t="n"/>
      <c r="LC129" s="4" t="n"/>
      <c r="LD129" s="4" t="n"/>
      <c r="LE129" s="4" t="n"/>
      <c r="LF129" s="4" t="n"/>
      <c r="LG129" s="4" t="n"/>
      <c r="LH129" s="4" t="n"/>
      <c r="LI129" s="4" t="n"/>
      <c r="LJ129" s="4" t="n"/>
      <c r="LK129" s="4" t="n"/>
      <c r="LL129" s="4" t="n"/>
      <c r="LM129" s="4" t="n"/>
      <c r="LN129" s="4" t="n"/>
      <c r="LO129" s="4" t="n"/>
      <c r="LP129" s="4" t="n"/>
      <c r="LQ129" s="4" t="n"/>
      <c r="LR129" s="4" t="n"/>
      <c r="LS129" s="4" t="n"/>
      <c r="LT129" s="4" t="n"/>
      <c r="LU129" s="4" t="n"/>
      <c r="LV129" s="4" t="n"/>
      <c r="LW129" s="4" t="n"/>
      <c r="LX129" s="4" t="n"/>
      <c r="LY129" s="4" t="n"/>
      <c r="LZ129" s="4" t="n"/>
      <c r="MA129" s="4" t="n"/>
      <c r="MB129" s="4" t="n"/>
      <c r="MC129" s="4" t="n"/>
      <c r="MD129" s="4" t="n"/>
      <c r="ME129" s="4" t="n"/>
      <c r="MF129" s="4" t="n"/>
      <c r="MG129" s="4" t="n"/>
      <c r="MH129" s="4" t="n"/>
      <c r="MI129" s="4" t="n"/>
      <c r="MJ129" s="4" t="n"/>
      <c r="MK129" s="4" t="n"/>
      <c r="ML129" s="4" t="n"/>
      <c r="MM129" s="4" t="n"/>
      <c r="MN129" s="4" t="n"/>
      <c r="MO129" s="4" t="n"/>
      <c r="MP129" s="4" t="n"/>
      <c r="MQ129" s="4" t="n"/>
      <c r="MR129" s="4" t="n"/>
      <c r="MS129" s="4" t="n"/>
      <c r="MT129" s="4" t="n"/>
      <c r="MU129" s="4" t="n"/>
      <c r="MV129" s="4" t="n"/>
      <c r="MW129" s="4" t="n"/>
      <c r="MX129" s="4" t="n"/>
      <c r="MY129" s="4" t="n"/>
      <c r="MZ129" s="4" t="n"/>
      <c r="NA129" s="4" t="n"/>
      <c r="NB129" s="4" t="n"/>
      <c r="NC129" s="4" t="n"/>
      <c r="ND129" s="4" t="n"/>
      <c r="NE129" s="4" t="n"/>
      <c r="NF129" s="4" t="n"/>
      <c r="NG129" s="4" t="n"/>
      <c r="NH129" s="4" t="n"/>
      <c r="NI129" s="4" t="n"/>
      <c r="NJ129" s="4" t="n"/>
      <c r="NK129" s="4" t="n"/>
      <c r="NL129" s="4" t="n"/>
      <c r="NM129" s="4" t="n"/>
      <c r="NN129" s="4" t="n"/>
      <c r="NO129" s="4" t="n"/>
      <c r="NP129" s="4" t="n"/>
      <c r="NQ129" s="4" t="n"/>
      <c r="NR129" s="4" t="n"/>
      <c r="NS129" s="4" t="n"/>
      <c r="NT129" s="4" t="n"/>
      <c r="NU129" s="4" t="n"/>
      <c r="NV129" s="4" t="n"/>
      <c r="NW129" s="4" t="n"/>
      <c r="NX129" s="4" t="n"/>
      <c r="NY129" s="4" t="n"/>
      <c r="NZ129" s="4" t="n"/>
      <c r="OA129" s="4" t="n"/>
      <c r="OB129" s="4" t="n"/>
      <c r="OC129" s="4" t="n"/>
      <c r="OD129" s="4" t="n"/>
      <c r="OE129" s="4" t="n"/>
      <c r="OF129" s="4" t="n"/>
      <c r="OG129" s="4" t="n"/>
      <c r="OH129" s="4" t="n"/>
      <c r="OI129" s="4" t="n"/>
      <c r="OJ129" s="4" t="n"/>
      <c r="OK129" s="4" t="n"/>
      <c r="OL129" s="4" t="n"/>
      <c r="OM129" s="4" t="n"/>
      <c r="ON129" s="4" t="n"/>
      <c r="OO129" s="4" t="n"/>
      <c r="OP129" s="4" t="n"/>
      <c r="OQ129" s="4" t="n"/>
      <c r="OR129" s="4" t="n"/>
      <c r="OS129" s="4" t="n"/>
      <c r="OT129" s="4" t="n"/>
      <c r="OU129" s="4" t="n"/>
      <c r="OV129" s="4" t="n"/>
      <c r="OW129" s="4" t="n"/>
      <c r="OX129" s="4" t="n"/>
      <c r="OY129" s="4" t="n"/>
      <c r="OZ129" s="4" t="n"/>
      <c r="PA129" s="4" t="n"/>
      <c r="PB129" s="4" t="n"/>
      <c r="PC129" s="4" t="n"/>
      <c r="PD129" s="4" t="n"/>
      <c r="PE129" s="4" t="n"/>
      <c r="PF129" s="4" t="n"/>
      <c r="PG129" s="4" t="n"/>
      <c r="PH129" s="4" t="n"/>
      <c r="PI129" s="4" t="n"/>
      <c r="PJ129" s="4" t="n"/>
      <c r="PK129" s="4" t="n"/>
      <c r="PL129" s="4" t="n"/>
      <c r="PM129" s="4" t="n"/>
      <c r="PN129" s="4" t="n"/>
      <c r="PO129" s="4" t="n"/>
      <c r="PP129" s="4" t="n"/>
      <c r="PQ129" s="4" t="n"/>
      <c r="PR129" s="4" t="n"/>
      <c r="PS129" s="4" t="n"/>
      <c r="PT129" s="4" t="n"/>
      <c r="PU129" s="4" t="n"/>
      <c r="PV129" s="4" t="n"/>
      <c r="PW129" s="4" t="n"/>
      <c r="PX129" s="4" t="n"/>
      <c r="PY129" s="4" t="n"/>
    </row>
    <row r="130">
      <c r="A130" s="3" t="inlineStr">
        <is>
          <t>N/A</t>
        </is>
      </c>
      <c r="B130" s="3" t="inlineStr">
        <is>
          <t>Electrical - ATS Switch Cabinet</t>
        </is>
      </c>
      <c r="C130" s="3" t="inlineStr">
        <is>
          <t>Electrical - ATS Switch Cabinet</t>
        </is>
      </c>
      <c r="D130" s="3" t="inlineStr">
        <is>
          <t>300d</t>
        </is>
      </c>
      <c r="E130" s="3" t="inlineStr">
        <is>
          <t>01-Jun-23</t>
        </is>
      </c>
      <c r="F130" s="3" t="inlineStr">
        <is>
          <t>05-Aug-24</t>
        </is>
      </c>
      <c r="G130" s="3" t="inlineStr">
        <is>
          <t>86d</t>
        </is>
      </c>
      <c r="H130" s="3" t="n"/>
      <c r="I130" s="3" t="n"/>
      <c r="J130" s="3" t="n"/>
      <c r="K130" s="3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  <c r="CW130" s="4" t="n"/>
      <c r="CX130" s="4" t="n"/>
      <c r="CY130" s="4" t="n"/>
      <c r="CZ130" s="4" t="n"/>
      <c r="DA130" s="4" t="n"/>
      <c r="DB130" s="4" t="n"/>
      <c r="DC130" s="4" t="n"/>
      <c r="DD130" s="4" t="n"/>
      <c r="DE130" s="4" t="n"/>
      <c r="DF130" s="4" t="n"/>
      <c r="DG130" s="4" t="n"/>
      <c r="DH130" s="4" t="n"/>
      <c r="DI130" s="4" t="n"/>
      <c r="DJ130" s="4" t="n"/>
      <c r="DK130" s="4" t="n"/>
      <c r="DL130" s="4" t="n"/>
      <c r="DM130" s="4" t="n"/>
      <c r="DN130" s="4" t="n"/>
      <c r="DO130" s="4" t="n"/>
      <c r="DP130" s="4" t="n"/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4" t="n"/>
      <c r="DZ130" s="4" t="n"/>
      <c r="EA130" s="4" t="n"/>
      <c r="EB130" s="4" t="n"/>
      <c r="EC130" s="4" t="n"/>
      <c r="ED130" s="4" t="n"/>
      <c r="EE130" s="4" t="n"/>
      <c r="EF130" s="4" t="n"/>
      <c r="EG130" s="4" t="n"/>
      <c r="EH130" s="4" t="n"/>
      <c r="EI130" s="4" t="n"/>
      <c r="EJ130" s="4" t="n"/>
      <c r="EK130" s="4" t="n"/>
      <c r="EL130" s="4" t="n"/>
      <c r="EM130" s="4" t="n"/>
      <c r="EN130" s="4" t="n"/>
      <c r="EO130" s="4" t="n"/>
      <c r="EP130" s="4" t="n"/>
      <c r="EQ130" s="4" t="n"/>
      <c r="ER130" s="4" t="n"/>
      <c r="ES130" s="4" t="n"/>
      <c r="ET130" s="4" t="n"/>
      <c r="EU130" s="4" t="n"/>
      <c r="EV130" s="4" t="n"/>
      <c r="EW130" s="4" t="n"/>
      <c r="EX130" s="4" t="n"/>
      <c r="EY130" s="4" t="n"/>
      <c r="EZ130" s="4" t="n"/>
      <c r="FA130" s="4" t="n"/>
      <c r="FB130" s="4" t="n"/>
      <c r="FC130" s="4" t="n"/>
      <c r="FD130" s="4" t="n"/>
      <c r="FE130" s="4" t="n"/>
      <c r="FF130" s="4" t="n"/>
      <c r="FG130" s="4" t="n"/>
      <c r="FH130" s="4" t="n"/>
      <c r="FI130" s="4" t="n"/>
      <c r="FJ130" s="4" t="n"/>
      <c r="FK130" s="4" t="n"/>
      <c r="FL130" s="4" t="n"/>
      <c r="FM130" s="4" t="n"/>
      <c r="FN130" s="4" t="n"/>
      <c r="FO130" s="4" t="n"/>
      <c r="FP130" s="4" t="n"/>
      <c r="FQ130" s="4" t="n"/>
      <c r="FR130" s="4" t="n"/>
      <c r="FS130" s="4" t="n"/>
      <c r="FT130" s="4" t="n"/>
      <c r="FU130" s="4" t="n"/>
      <c r="FV130" s="4" t="n"/>
      <c r="FW130" s="4" t="n"/>
      <c r="FX130" s="4" t="n"/>
      <c r="FY130" s="4" t="n"/>
      <c r="FZ130" s="4" t="n"/>
      <c r="GA130" s="4" t="n"/>
      <c r="GB130" s="4" t="n"/>
      <c r="GC130" s="4" t="n"/>
      <c r="GD130" s="4" t="n"/>
      <c r="GE130" s="4" t="n"/>
      <c r="GF130" s="4" t="n"/>
      <c r="GG130" s="4" t="n"/>
      <c r="GH130" s="4" t="n"/>
      <c r="GI130" s="4" t="n"/>
      <c r="GJ130" s="4" t="n"/>
      <c r="GK130" s="4" t="n"/>
      <c r="GL130" s="4" t="n"/>
      <c r="GM130" s="4" t="n"/>
      <c r="GN130" s="4" t="n"/>
      <c r="GO130" s="4" t="n"/>
      <c r="GP130" s="4" t="n"/>
      <c r="GQ130" s="4" t="n"/>
      <c r="GR130" s="4" t="n"/>
      <c r="GS130" s="4" t="n"/>
      <c r="GT130" s="4" t="n"/>
      <c r="GU130" s="4" t="n"/>
      <c r="GV130" s="4" t="n"/>
      <c r="GW130" s="4" t="n"/>
      <c r="GX130" s="4" t="n"/>
      <c r="GY130" s="4" t="n"/>
      <c r="GZ130" s="4" t="n"/>
      <c r="HA130" s="4" t="n"/>
      <c r="HB130" s="4" t="n"/>
      <c r="HC130" s="4" t="n"/>
      <c r="HD130" s="4" t="n"/>
      <c r="HE130" s="4" t="n"/>
      <c r="HF130" s="4" t="n"/>
      <c r="HG130" s="4" t="n"/>
      <c r="HH130" s="4" t="n"/>
      <c r="HI130" s="4" t="n"/>
      <c r="HJ130" s="4" t="n"/>
      <c r="HK130" s="4" t="n"/>
      <c r="HL130" s="4" t="n"/>
      <c r="HM130" s="4" t="n"/>
      <c r="HN130" s="4" t="n"/>
      <c r="HO130" s="4" t="n"/>
      <c r="HP130" s="4" t="n"/>
      <c r="HQ130" s="4" t="n"/>
      <c r="HR130" s="4" t="n"/>
      <c r="HS130" s="4" t="n"/>
      <c r="HT130" s="4" t="n"/>
      <c r="HU130" s="4" t="n"/>
      <c r="HV130" s="4" t="n"/>
      <c r="HW130" s="4" t="n"/>
      <c r="HX130" s="4" t="n"/>
      <c r="HY130" s="4" t="n"/>
      <c r="HZ130" s="4" t="n"/>
      <c r="IA130" s="4" t="n"/>
      <c r="IB130" s="4" t="n"/>
      <c r="IC130" s="4" t="n"/>
      <c r="ID130" s="4" t="n"/>
      <c r="IE130" s="4" t="n"/>
      <c r="IF130" s="4" t="n"/>
      <c r="IG130" s="4" t="n"/>
      <c r="IH130" s="4" t="n"/>
      <c r="II130" s="4" t="n"/>
      <c r="IJ130" s="4" t="n"/>
      <c r="IK130" s="4" t="n"/>
      <c r="IL130" s="4" t="n"/>
      <c r="IM130" s="4" t="n"/>
      <c r="IN130" s="4" t="n"/>
      <c r="IO130" s="4" t="n"/>
      <c r="IP130" s="4" t="n"/>
      <c r="IQ130" s="4" t="n"/>
      <c r="IR130" s="4" t="n"/>
      <c r="IS130" s="4" t="n"/>
      <c r="IT130" s="4" t="n"/>
      <c r="IU130" s="4" t="n"/>
      <c r="IV130" s="4" t="n"/>
      <c r="IW130" s="4" t="n"/>
      <c r="IX130" s="4" t="n"/>
      <c r="IY130" s="4" t="n"/>
      <c r="IZ130" s="4" t="n"/>
      <c r="JA130" s="4" t="n"/>
      <c r="JB130" s="4" t="n"/>
      <c r="JC130" s="4" t="n"/>
      <c r="JD130" s="4" t="n"/>
      <c r="JE130" s="4" t="n"/>
      <c r="JF130" s="4" t="n"/>
      <c r="JG130" s="4" t="n"/>
      <c r="JH130" s="4" t="n"/>
      <c r="JI130" s="4" t="n"/>
      <c r="JJ130" s="4" t="n"/>
      <c r="JK130" s="4" t="n"/>
      <c r="JL130" s="4" t="n"/>
      <c r="JM130" s="4" t="n"/>
      <c r="JN130" s="4" t="n"/>
      <c r="JO130" s="4" t="n"/>
      <c r="JP130" s="4" t="n"/>
      <c r="JQ130" s="4" t="n"/>
      <c r="JR130" s="4" t="n"/>
      <c r="JS130" s="4" t="n"/>
      <c r="JT130" s="4" t="n"/>
      <c r="JU130" s="4" t="n"/>
      <c r="JV130" s="4" t="n"/>
      <c r="JW130" s="4" t="n"/>
      <c r="JX130" s="4" t="n"/>
      <c r="JY130" s="4" t="n"/>
      <c r="JZ130" s="4" t="n"/>
      <c r="KA130" s="4" t="n"/>
      <c r="KB130" s="4" t="n"/>
      <c r="KC130" s="4" t="n"/>
      <c r="KD130" s="4" t="n"/>
      <c r="KE130" s="4" t="n"/>
      <c r="KF130" s="4" t="n"/>
      <c r="KG130" s="4" t="n"/>
      <c r="KH130" s="4" t="n"/>
      <c r="KI130" s="4" t="n"/>
      <c r="KJ130" s="4" t="n"/>
      <c r="KK130" s="4" t="n"/>
      <c r="KL130" s="4" t="n"/>
      <c r="KM130" s="4" t="n"/>
      <c r="KN130" s="4" t="n"/>
      <c r="KO130" s="4" t="n"/>
      <c r="KP130" s="4" t="n"/>
      <c r="KQ130" s="4" t="n"/>
      <c r="KR130" s="4" t="n"/>
      <c r="KS130" s="4" t="n"/>
      <c r="KT130" s="4" t="n"/>
      <c r="KU130" s="4" t="n"/>
      <c r="KV130" s="4" t="n"/>
      <c r="KW130" s="4" t="n"/>
      <c r="KX130" s="4" t="n"/>
      <c r="KY130" s="4" t="n"/>
      <c r="KZ130" s="4" t="n"/>
      <c r="LA130" s="4" t="n"/>
      <c r="LB130" s="4" t="n"/>
      <c r="LC130" s="4" t="n"/>
      <c r="LD130" s="4" t="n"/>
      <c r="LE130" s="4" t="n"/>
      <c r="LF130" s="4" t="n"/>
      <c r="LG130" s="4" t="n"/>
      <c r="LH130" s="4" t="n"/>
      <c r="LI130" s="4" t="n"/>
      <c r="LJ130" s="4" t="n"/>
      <c r="LK130" s="4" t="n"/>
      <c r="LL130" s="4" t="n"/>
      <c r="LM130" s="4" t="n"/>
      <c r="LN130" s="4" t="n"/>
      <c r="LO130" s="4" t="n"/>
      <c r="LP130" s="4" t="n"/>
      <c r="LQ130" s="4" t="n"/>
      <c r="LR130" s="4" t="n"/>
      <c r="LS130" s="4" t="n"/>
      <c r="LT130" s="4" t="n"/>
      <c r="LU130" s="4" t="n"/>
      <c r="LV130" s="4" t="n"/>
      <c r="LW130" s="4" t="n"/>
      <c r="LX130" s="4" t="n"/>
      <c r="LY130" s="4" t="n"/>
      <c r="LZ130" s="4" t="n"/>
      <c r="MA130" s="4" t="n"/>
      <c r="MB130" s="4" t="n"/>
      <c r="MC130" s="4" t="n"/>
      <c r="MD130" s="4" t="n"/>
      <c r="ME130" s="4" t="n"/>
      <c r="MF130" s="4" t="n"/>
      <c r="MG130" s="4" t="n"/>
      <c r="MH130" s="4" t="n"/>
      <c r="MI130" s="4" t="n"/>
      <c r="MJ130" s="4" t="n"/>
      <c r="MK130" s="4" t="n"/>
      <c r="ML130" s="4" t="n"/>
      <c r="MM130" s="4" t="n"/>
      <c r="MN130" s="4" t="n"/>
      <c r="MO130" s="4" t="n"/>
      <c r="MP130" s="4" t="n"/>
      <c r="MQ130" s="4" t="n"/>
      <c r="MR130" s="4" t="n"/>
      <c r="MS130" s="4" t="n"/>
      <c r="MT130" s="4" t="n"/>
      <c r="MU130" s="4" t="n"/>
      <c r="MV130" s="4" t="n"/>
      <c r="MW130" s="4" t="n"/>
      <c r="MX130" s="4" t="n"/>
      <c r="MY130" s="4" t="n"/>
      <c r="MZ130" s="4" t="n"/>
      <c r="NA130" s="4" t="n"/>
      <c r="NB130" s="4" t="n"/>
      <c r="NC130" s="4" t="n"/>
      <c r="ND130" s="4" t="n"/>
      <c r="NE130" s="4" t="n"/>
      <c r="NF130" s="4" t="n"/>
      <c r="NG130" s="4" t="n"/>
      <c r="NH130" s="4" t="n"/>
      <c r="NI130" s="4" t="n"/>
      <c r="NJ130" s="4" t="n"/>
      <c r="NK130" s="4" t="n"/>
      <c r="NL130" s="4" t="n"/>
      <c r="NM130" s="4" t="n"/>
      <c r="NN130" s="4" t="n"/>
      <c r="NO130" s="4" t="n"/>
      <c r="NP130" s="4" t="n"/>
      <c r="NQ130" s="4" t="n"/>
      <c r="NR130" s="4" t="n"/>
      <c r="NS130" s="4" t="n"/>
      <c r="NT130" s="4" t="n"/>
      <c r="NU130" s="4" t="n"/>
      <c r="NV130" s="4" t="n"/>
      <c r="NW130" s="4" t="n"/>
      <c r="NX130" s="4" t="n"/>
      <c r="NY130" s="4" t="n"/>
      <c r="NZ130" s="4" t="n"/>
      <c r="OA130" s="4" t="n"/>
      <c r="OB130" s="4" t="n"/>
      <c r="OC130" s="4" t="n"/>
      <c r="OD130" s="4" t="n"/>
      <c r="OE130" s="4" t="n"/>
      <c r="OF130" s="4" t="n"/>
      <c r="OG130" s="4" t="n"/>
      <c r="OH130" s="4" t="n"/>
      <c r="OI130" s="4" t="n"/>
      <c r="OJ130" s="4" t="n"/>
      <c r="OK130" s="4" t="n"/>
      <c r="OL130" s="4" t="n"/>
      <c r="OM130" s="4" t="n"/>
      <c r="ON130" s="4" t="n"/>
      <c r="OO130" s="4" t="n"/>
      <c r="OP130" s="4" t="n"/>
      <c r="OQ130" s="4" t="n"/>
      <c r="OR130" s="4" t="n"/>
      <c r="OS130" s="4" t="n"/>
      <c r="OT130" s="4" t="n"/>
      <c r="OU130" s="4" t="n"/>
      <c r="OV130" s="4" t="n"/>
      <c r="OW130" s="4" t="n"/>
      <c r="OX130" s="4" t="n"/>
      <c r="OY130" s="4" t="n"/>
      <c r="OZ130" s="4" t="n"/>
      <c r="PA130" s="4" t="n"/>
      <c r="PB130" s="4" t="n"/>
      <c r="PC130" s="4" t="n"/>
      <c r="PD130" s="4" t="n"/>
      <c r="PE130" s="4" t="n"/>
      <c r="PF130" s="4" t="n"/>
      <c r="PG130" s="4" t="n"/>
      <c r="PH130" s="4" t="n"/>
      <c r="PI130" s="4" t="n"/>
      <c r="PJ130" s="4" t="n"/>
      <c r="PK130" s="4" t="n"/>
      <c r="PL130" s="4" t="n"/>
      <c r="PM130" s="4" t="n"/>
      <c r="PN130" s="4" t="n"/>
      <c r="PO130" s="4" t="n"/>
      <c r="PP130" s="4" t="n"/>
      <c r="PQ130" s="4" t="n"/>
      <c r="PR130" s="4" t="n"/>
      <c r="PS130" s="4" t="n"/>
      <c r="PT130" s="4" t="n"/>
      <c r="PU130" s="4" t="n"/>
      <c r="PV130" s="4" t="n"/>
      <c r="PW130" s="4" t="n"/>
      <c r="PX130" s="4" t="n"/>
      <c r="PY130" s="4" t="n"/>
      <c r="PZ130" s="4" t="n"/>
      <c r="QA130" s="4" t="n"/>
    </row>
    <row r="131">
      <c r="A131" t="inlineStr">
        <is>
          <t>Electrical - ATS Switch Cabinet</t>
        </is>
      </c>
      <c r="B131" t="inlineStr">
        <is>
          <t>G-PR-26-1320</t>
        </is>
      </c>
      <c r="C131" t="inlineStr">
        <is>
          <t>Fab &amp; Deliver - Electrical - ATS / MTS Switches</t>
        </is>
      </c>
      <c r="D131" t="inlineStr">
        <is>
          <t>300d</t>
        </is>
      </c>
      <c r="E131" t="inlineStr">
        <is>
          <t>01-Jun-23</t>
        </is>
      </c>
      <c r="F131" t="inlineStr">
        <is>
          <t>05-Aug-24</t>
        </is>
      </c>
      <c r="G131" t="inlineStr">
        <is>
          <t>86d</t>
        </is>
      </c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  <c r="CW131" s="4" t="n"/>
      <c r="CX131" s="4" t="n"/>
      <c r="CY131" s="4" t="n"/>
      <c r="CZ131" s="4" t="n"/>
      <c r="DA131" s="4" t="n"/>
      <c r="DB131" s="4" t="n"/>
      <c r="DC131" s="4" t="n"/>
      <c r="DD131" s="4" t="n"/>
      <c r="DE131" s="4" t="n"/>
      <c r="DF131" s="4" t="n"/>
      <c r="DG131" s="4" t="n"/>
      <c r="DH131" s="4" t="n"/>
      <c r="DI131" s="4" t="n"/>
      <c r="DJ131" s="4" t="n"/>
      <c r="DK131" s="4" t="n"/>
      <c r="DL131" s="4" t="n"/>
      <c r="DM131" s="4" t="n"/>
      <c r="DN131" s="4" t="n"/>
      <c r="DO131" s="4" t="n"/>
      <c r="DP131" s="4" t="n"/>
      <c r="DQ131" s="4" t="n"/>
      <c r="DR131" s="4" t="n"/>
      <c r="DS131" s="4" t="n"/>
      <c r="DT131" s="4" t="n"/>
      <c r="DU131" s="4" t="n"/>
      <c r="DV131" s="4" t="n"/>
      <c r="DW131" s="4" t="n"/>
      <c r="DX131" s="4" t="n"/>
      <c r="DY131" s="4" t="n"/>
      <c r="DZ131" s="4" t="n"/>
      <c r="EA131" s="4" t="n"/>
      <c r="EB131" s="4" t="n"/>
      <c r="EC131" s="4" t="n"/>
      <c r="ED131" s="4" t="n"/>
      <c r="EE131" s="4" t="n"/>
      <c r="EF131" s="4" t="n"/>
      <c r="EG131" s="4" t="n"/>
      <c r="EH131" s="4" t="n"/>
      <c r="EI131" s="4" t="n"/>
      <c r="EJ131" s="4" t="n"/>
      <c r="EK131" s="4" t="n"/>
      <c r="EL131" s="4" t="n"/>
      <c r="EM131" s="4" t="n"/>
      <c r="EN131" s="4" t="n"/>
      <c r="EO131" s="4" t="n"/>
      <c r="EP131" s="4" t="n"/>
      <c r="EQ131" s="4" t="n"/>
      <c r="ER131" s="4" t="n"/>
      <c r="ES131" s="4" t="n"/>
      <c r="ET131" s="4" t="n"/>
      <c r="EU131" s="4" t="n"/>
      <c r="EV131" s="4" t="n"/>
      <c r="EW131" s="4" t="n"/>
      <c r="EX131" s="4" t="n"/>
      <c r="EY131" s="4" t="n"/>
      <c r="EZ131" s="4" t="n"/>
      <c r="FA131" s="4" t="n"/>
      <c r="FB131" s="4" t="n"/>
      <c r="FC131" s="4" t="n"/>
      <c r="FD131" s="4" t="n"/>
      <c r="FE131" s="4" t="n"/>
      <c r="FF131" s="4" t="n"/>
      <c r="FG131" s="4" t="n"/>
      <c r="FH131" s="4" t="n"/>
      <c r="FI131" s="4" t="n"/>
      <c r="FJ131" s="4" t="n"/>
      <c r="FK131" s="4" t="n"/>
      <c r="FL131" s="4" t="n"/>
      <c r="FM131" s="4" t="n"/>
      <c r="FN131" s="4" t="n"/>
      <c r="FO131" s="4" t="n"/>
      <c r="FP131" s="4" t="n"/>
      <c r="FQ131" s="4" t="n"/>
      <c r="FR131" s="4" t="n"/>
      <c r="FS131" s="4" t="n"/>
      <c r="FT131" s="4" t="n"/>
      <c r="FU131" s="4" t="n"/>
      <c r="FV131" s="4" t="n"/>
      <c r="FW131" s="4" t="n"/>
      <c r="FX131" s="4" t="n"/>
      <c r="FY131" s="4" t="n"/>
      <c r="FZ131" s="4" t="n"/>
      <c r="GA131" s="4" t="n"/>
      <c r="GB131" s="4" t="n"/>
      <c r="GC131" s="4" t="n"/>
      <c r="GD131" s="4" t="n"/>
      <c r="GE131" s="4" t="n"/>
      <c r="GF131" s="4" t="n"/>
      <c r="GG131" s="4" t="n"/>
      <c r="GH131" s="4" t="n"/>
      <c r="GI131" s="4" t="n"/>
      <c r="GJ131" s="4" t="n"/>
      <c r="GK131" s="4" t="n"/>
      <c r="GL131" s="4" t="n"/>
      <c r="GM131" s="4" t="n"/>
      <c r="GN131" s="4" t="n"/>
      <c r="GO131" s="4" t="n"/>
      <c r="GP131" s="4" t="n"/>
      <c r="GQ131" s="4" t="n"/>
      <c r="GR131" s="4" t="n"/>
      <c r="GS131" s="4" t="n"/>
      <c r="GT131" s="4" t="n"/>
      <c r="GU131" s="4" t="n"/>
      <c r="GV131" s="4" t="n"/>
      <c r="GW131" s="4" t="n"/>
      <c r="GX131" s="4" t="n"/>
      <c r="GY131" s="4" t="n"/>
      <c r="GZ131" s="4" t="n"/>
      <c r="HA131" s="4" t="n"/>
      <c r="HB131" s="4" t="n"/>
      <c r="HC131" s="4" t="n"/>
      <c r="HD131" s="4" t="n"/>
      <c r="HE131" s="4" t="n"/>
      <c r="HF131" s="4" t="n"/>
      <c r="HG131" s="4" t="n"/>
      <c r="HH131" s="4" t="n"/>
      <c r="HI131" s="4" t="n"/>
      <c r="HJ131" s="4" t="n"/>
      <c r="HK131" s="4" t="n"/>
      <c r="HL131" s="4" t="n"/>
      <c r="HM131" s="4" t="n"/>
      <c r="HN131" s="4" t="n"/>
      <c r="HO131" s="4" t="n"/>
      <c r="HP131" s="4" t="n"/>
      <c r="HQ131" s="4" t="n"/>
      <c r="HR131" s="4" t="n"/>
      <c r="HS131" s="4" t="n"/>
      <c r="HT131" s="4" t="n"/>
      <c r="HU131" s="4" t="n"/>
      <c r="HV131" s="4" t="n"/>
      <c r="HW131" s="4" t="n"/>
      <c r="HX131" s="4" t="n"/>
      <c r="HY131" s="4" t="n"/>
      <c r="HZ131" s="4" t="n"/>
      <c r="IA131" s="4" t="n"/>
      <c r="IB131" s="4" t="n"/>
      <c r="IC131" s="4" t="n"/>
      <c r="ID131" s="4" t="n"/>
      <c r="IE131" s="4" t="n"/>
      <c r="IF131" s="4" t="n"/>
      <c r="IG131" s="4" t="n"/>
      <c r="IH131" s="4" t="n"/>
      <c r="II131" s="4" t="n"/>
      <c r="IJ131" s="4" t="n"/>
      <c r="IK131" s="4" t="n"/>
      <c r="IL131" s="4" t="n"/>
      <c r="IM131" s="4" t="n"/>
      <c r="IN131" s="4" t="n"/>
      <c r="IO131" s="4" t="n"/>
      <c r="IP131" s="4" t="n"/>
      <c r="IQ131" s="4" t="n"/>
      <c r="IR131" s="4" t="n"/>
      <c r="IS131" s="4" t="n"/>
      <c r="IT131" s="4" t="n"/>
      <c r="IU131" s="4" t="n"/>
      <c r="IV131" s="4" t="n"/>
      <c r="IW131" s="4" t="n"/>
      <c r="IX131" s="4" t="n"/>
      <c r="IY131" s="4" t="n"/>
      <c r="IZ131" s="4" t="n"/>
      <c r="JA131" s="4" t="n"/>
      <c r="JB131" s="4" t="n"/>
      <c r="JC131" s="4" t="n"/>
      <c r="JD131" s="4" t="n"/>
      <c r="JE131" s="4" t="n"/>
      <c r="JF131" s="4" t="n"/>
      <c r="JG131" s="4" t="n"/>
      <c r="JH131" s="4" t="n"/>
      <c r="JI131" s="4" t="n"/>
      <c r="JJ131" s="4" t="n"/>
      <c r="JK131" s="4" t="n"/>
      <c r="JL131" s="4" t="n"/>
      <c r="JM131" s="4" t="n"/>
      <c r="JN131" s="4" t="n"/>
      <c r="JO131" s="4" t="n"/>
      <c r="JP131" s="4" t="n"/>
      <c r="JQ131" s="4" t="n"/>
      <c r="JR131" s="4" t="n"/>
      <c r="JS131" s="4" t="n"/>
      <c r="JT131" s="4" t="n"/>
      <c r="JU131" s="4" t="n"/>
      <c r="JV131" s="4" t="n"/>
      <c r="JW131" s="4" t="n"/>
      <c r="JX131" s="4" t="n"/>
      <c r="JY131" s="4" t="n"/>
      <c r="JZ131" s="4" t="n"/>
      <c r="KA131" s="4" t="n"/>
      <c r="KB131" s="4" t="n"/>
      <c r="KC131" s="4" t="n"/>
      <c r="KD131" s="4" t="n"/>
      <c r="KE131" s="4" t="n"/>
      <c r="KF131" s="4" t="n"/>
      <c r="KG131" s="4" t="n"/>
      <c r="KH131" s="4" t="n"/>
      <c r="KI131" s="4" t="n"/>
      <c r="KJ131" s="4" t="n"/>
      <c r="KK131" s="4" t="n"/>
      <c r="KL131" s="4" t="n"/>
      <c r="KM131" s="4" t="n"/>
      <c r="KN131" s="4" t="n"/>
      <c r="KO131" s="4" t="n"/>
      <c r="KP131" s="4" t="n"/>
      <c r="KQ131" s="4" t="n"/>
      <c r="KR131" s="4" t="n"/>
      <c r="KS131" s="4" t="n"/>
      <c r="KT131" s="4" t="n"/>
      <c r="KU131" s="4" t="n"/>
      <c r="KV131" s="4" t="n"/>
      <c r="KW131" s="4" t="n"/>
      <c r="KX131" s="4" t="n"/>
      <c r="KY131" s="4" t="n"/>
      <c r="KZ131" s="4" t="n"/>
      <c r="LA131" s="4" t="n"/>
      <c r="LB131" s="4" t="n"/>
      <c r="LC131" s="4" t="n"/>
      <c r="LD131" s="4" t="n"/>
      <c r="LE131" s="4" t="n"/>
      <c r="LF131" s="4" t="n"/>
      <c r="LG131" s="4" t="n"/>
      <c r="LH131" s="4" t="n"/>
      <c r="LI131" s="4" t="n"/>
      <c r="LJ131" s="4" t="n"/>
      <c r="LK131" s="4" t="n"/>
      <c r="LL131" s="4" t="n"/>
      <c r="LM131" s="4" t="n"/>
      <c r="LN131" s="4" t="n"/>
      <c r="LO131" s="4" t="n"/>
      <c r="LP131" s="4" t="n"/>
      <c r="LQ131" s="4" t="n"/>
      <c r="LR131" s="4" t="n"/>
      <c r="LS131" s="4" t="n"/>
      <c r="LT131" s="4" t="n"/>
      <c r="LU131" s="4" t="n"/>
      <c r="LV131" s="4" t="n"/>
      <c r="LW131" s="4" t="n"/>
      <c r="LX131" s="4" t="n"/>
      <c r="LY131" s="4" t="n"/>
      <c r="LZ131" s="4" t="n"/>
      <c r="MA131" s="4" t="n"/>
      <c r="MB131" s="4" t="n"/>
      <c r="MC131" s="4" t="n"/>
      <c r="MD131" s="4" t="n"/>
      <c r="ME131" s="4" t="n"/>
      <c r="MF131" s="4" t="n"/>
      <c r="MG131" s="4" t="n"/>
      <c r="MH131" s="4" t="n"/>
      <c r="MI131" s="4" t="n"/>
      <c r="MJ131" s="4" t="n"/>
      <c r="MK131" s="4" t="n"/>
      <c r="ML131" s="4" t="n"/>
      <c r="MM131" s="4" t="n"/>
      <c r="MN131" s="4" t="n"/>
      <c r="MO131" s="4" t="n"/>
      <c r="MP131" s="4" t="n"/>
      <c r="MQ131" s="4" t="n"/>
      <c r="MR131" s="4" t="n"/>
      <c r="MS131" s="4" t="n"/>
      <c r="MT131" s="4" t="n"/>
      <c r="MU131" s="4" t="n"/>
      <c r="MV131" s="4" t="n"/>
      <c r="MW131" s="4" t="n"/>
      <c r="MX131" s="4" t="n"/>
      <c r="MY131" s="4" t="n"/>
      <c r="MZ131" s="4" t="n"/>
      <c r="NA131" s="4" t="n"/>
      <c r="NB131" s="4" t="n"/>
      <c r="NC131" s="4" t="n"/>
      <c r="ND131" s="4" t="n"/>
      <c r="NE131" s="4" t="n"/>
      <c r="NF131" s="4" t="n"/>
      <c r="NG131" s="4" t="n"/>
      <c r="NH131" s="4" t="n"/>
      <c r="NI131" s="4" t="n"/>
      <c r="NJ131" s="4" t="n"/>
      <c r="NK131" s="4" t="n"/>
      <c r="NL131" s="4" t="n"/>
      <c r="NM131" s="4" t="n"/>
      <c r="NN131" s="4" t="n"/>
      <c r="NO131" s="4" t="n"/>
      <c r="NP131" s="4" t="n"/>
      <c r="NQ131" s="4" t="n"/>
      <c r="NR131" s="4" t="n"/>
      <c r="NS131" s="4" t="n"/>
      <c r="NT131" s="4" t="n"/>
      <c r="NU131" s="4" t="n"/>
      <c r="NV131" s="4" t="n"/>
      <c r="NW131" s="4" t="n"/>
      <c r="NX131" s="4" t="n"/>
      <c r="NY131" s="4" t="n"/>
      <c r="NZ131" s="4" t="n"/>
      <c r="OA131" s="4" t="n"/>
      <c r="OB131" s="4" t="n"/>
      <c r="OC131" s="4" t="n"/>
      <c r="OD131" s="4" t="n"/>
      <c r="OE131" s="4" t="n"/>
      <c r="OF131" s="4" t="n"/>
      <c r="OG131" s="4" t="n"/>
      <c r="OH131" s="4" t="n"/>
      <c r="OI131" s="4" t="n"/>
      <c r="OJ131" s="4" t="n"/>
      <c r="OK131" s="4" t="n"/>
      <c r="OL131" s="4" t="n"/>
      <c r="OM131" s="4" t="n"/>
      <c r="ON131" s="4" t="n"/>
      <c r="OO131" s="4" t="n"/>
      <c r="OP131" s="4" t="n"/>
      <c r="OQ131" s="4" t="n"/>
      <c r="OR131" s="4" t="n"/>
      <c r="OS131" s="4" t="n"/>
      <c r="OT131" s="4" t="n"/>
      <c r="OU131" s="4" t="n"/>
      <c r="OV131" s="4" t="n"/>
      <c r="OW131" s="4" t="n"/>
      <c r="OX131" s="4" t="n"/>
      <c r="OY131" s="4" t="n"/>
      <c r="OZ131" s="4" t="n"/>
      <c r="PA131" s="4" t="n"/>
      <c r="PB131" s="4" t="n"/>
      <c r="PC131" s="4" t="n"/>
      <c r="PD131" s="4" t="n"/>
      <c r="PE131" s="4" t="n"/>
      <c r="PF131" s="4" t="n"/>
      <c r="PG131" s="4" t="n"/>
      <c r="PH131" s="4" t="n"/>
      <c r="PI131" s="4" t="n"/>
      <c r="PJ131" s="4" t="n"/>
      <c r="PK131" s="4" t="n"/>
      <c r="PL131" s="4" t="n"/>
      <c r="PM131" s="4" t="n"/>
      <c r="PN131" s="4" t="n"/>
      <c r="PO131" s="4" t="n"/>
      <c r="PP131" s="4" t="n"/>
      <c r="PQ131" s="4" t="n"/>
      <c r="PR131" s="4" t="n"/>
      <c r="PS131" s="4" t="n"/>
      <c r="PT131" s="4" t="n"/>
      <c r="PU131" s="4" t="n"/>
      <c r="PV131" s="4" t="n"/>
      <c r="PW131" s="4" t="n"/>
      <c r="PX131" s="4" t="n"/>
      <c r="PY131" s="4" t="n"/>
      <c r="PZ131" s="4" t="n"/>
      <c r="QA131" s="4" t="n"/>
    </row>
    <row r="132">
      <c r="A132" s="3" t="inlineStr">
        <is>
          <t>N/A</t>
        </is>
      </c>
      <c r="B132" s="3" t="inlineStr">
        <is>
          <t>Electrical - Distribution Board</t>
        </is>
      </c>
      <c r="C132" s="3" t="inlineStr">
        <is>
          <t>Electrical - Distribution Board</t>
        </is>
      </c>
      <c r="D132" s="3" t="inlineStr">
        <is>
          <t>270d</t>
        </is>
      </c>
      <c r="E132" s="3" t="inlineStr">
        <is>
          <t>01-Jun-23</t>
        </is>
      </c>
      <c r="F132" s="3" t="inlineStr">
        <is>
          <t>21-Jun-24</t>
        </is>
      </c>
      <c r="G132" s="3" t="inlineStr">
        <is>
          <t>63d</t>
        </is>
      </c>
      <c r="H132" s="3" t="n"/>
      <c r="I132" s="3" t="n"/>
      <c r="J132" s="3" t="n"/>
      <c r="K132" s="3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  <c r="CW132" s="4" t="n"/>
      <c r="CX132" s="4" t="n"/>
      <c r="CY132" s="4" t="n"/>
      <c r="CZ132" s="4" t="n"/>
      <c r="DA132" s="4" t="n"/>
      <c r="DB132" s="4" t="n"/>
      <c r="DC132" s="4" t="n"/>
      <c r="DD132" s="4" t="n"/>
      <c r="DE132" s="4" t="n"/>
      <c r="DF132" s="4" t="n"/>
      <c r="DG132" s="4" t="n"/>
      <c r="DH132" s="4" t="n"/>
      <c r="DI132" s="4" t="n"/>
      <c r="DJ132" s="4" t="n"/>
      <c r="DK132" s="4" t="n"/>
      <c r="DL132" s="4" t="n"/>
      <c r="DM132" s="4" t="n"/>
      <c r="DN132" s="4" t="n"/>
      <c r="DO132" s="4" t="n"/>
      <c r="DP132" s="4" t="n"/>
      <c r="DQ132" s="4" t="n"/>
      <c r="DR132" s="4" t="n"/>
      <c r="DS132" s="4" t="n"/>
      <c r="DT132" s="4" t="n"/>
      <c r="DU132" s="4" t="n"/>
      <c r="DV132" s="4" t="n"/>
      <c r="DW132" s="4" t="n"/>
      <c r="DX132" s="4" t="n"/>
      <c r="DY132" s="4" t="n"/>
      <c r="DZ132" s="4" t="n"/>
      <c r="EA132" s="4" t="n"/>
      <c r="EB132" s="4" t="n"/>
      <c r="EC132" s="4" t="n"/>
      <c r="ED132" s="4" t="n"/>
      <c r="EE132" s="4" t="n"/>
      <c r="EF132" s="4" t="n"/>
      <c r="EG132" s="4" t="n"/>
      <c r="EH132" s="4" t="n"/>
      <c r="EI132" s="4" t="n"/>
      <c r="EJ132" s="4" t="n"/>
      <c r="EK132" s="4" t="n"/>
      <c r="EL132" s="4" t="n"/>
      <c r="EM132" s="4" t="n"/>
      <c r="EN132" s="4" t="n"/>
      <c r="EO132" s="4" t="n"/>
      <c r="EP132" s="4" t="n"/>
      <c r="EQ132" s="4" t="n"/>
      <c r="ER132" s="4" t="n"/>
      <c r="ES132" s="4" t="n"/>
      <c r="ET132" s="4" t="n"/>
      <c r="EU132" s="4" t="n"/>
      <c r="EV132" s="4" t="n"/>
      <c r="EW132" s="4" t="n"/>
      <c r="EX132" s="4" t="n"/>
      <c r="EY132" s="4" t="n"/>
      <c r="EZ132" s="4" t="n"/>
      <c r="FA132" s="4" t="n"/>
      <c r="FB132" s="4" t="n"/>
      <c r="FC132" s="4" t="n"/>
      <c r="FD132" s="4" t="n"/>
      <c r="FE132" s="4" t="n"/>
      <c r="FF132" s="4" t="n"/>
      <c r="FG132" s="4" t="n"/>
      <c r="FH132" s="4" t="n"/>
      <c r="FI132" s="4" t="n"/>
      <c r="FJ132" s="4" t="n"/>
      <c r="FK132" s="4" t="n"/>
      <c r="FL132" s="4" t="n"/>
      <c r="FM132" s="4" t="n"/>
      <c r="FN132" s="4" t="n"/>
      <c r="FO132" s="4" t="n"/>
      <c r="FP132" s="4" t="n"/>
      <c r="FQ132" s="4" t="n"/>
      <c r="FR132" s="4" t="n"/>
      <c r="FS132" s="4" t="n"/>
      <c r="FT132" s="4" t="n"/>
      <c r="FU132" s="4" t="n"/>
      <c r="FV132" s="4" t="n"/>
      <c r="FW132" s="4" t="n"/>
      <c r="FX132" s="4" t="n"/>
      <c r="FY132" s="4" t="n"/>
      <c r="FZ132" s="4" t="n"/>
      <c r="GA132" s="4" t="n"/>
      <c r="GB132" s="4" t="n"/>
      <c r="GC132" s="4" t="n"/>
      <c r="GD132" s="4" t="n"/>
      <c r="GE132" s="4" t="n"/>
      <c r="GF132" s="4" t="n"/>
      <c r="GG132" s="4" t="n"/>
      <c r="GH132" s="4" t="n"/>
      <c r="GI132" s="4" t="n"/>
      <c r="GJ132" s="4" t="n"/>
      <c r="GK132" s="4" t="n"/>
      <c r="GL132" s="4" t="n"/>
      <c r="GM132" s="4" t="n"/>
      <c r="GN132" s="4" t="n"/>
      <c r="GO132" s="4" t="n"/>
      <c r="GP132" s="4" t="n"/>
      <c r="GQ132" s="4" t="n"/>
      <c r="GR132" s="4" t="n"/>
      <c r="GS132" s="4" t="n"/>
      <c r="GT132" s="4" t="n"/>
      <c r="GU132" s="4" t="n"/>
      <c r="GV132" s="4" t="n"/>
      <c r="GW132" s="4" t="n"/>
      <c r="GX132" s="4" t="n"/>
      <c r="GY132" s="4" t="n"/>
      <c r="GZ132" s="4" t="n"/>
      <c r="HA132" s="4" t="n"/>
      <c r="HB132" s="4" t="n"/>
      <c r="HC132" s="4" t="n"/>
      <c r="HD132" s="4" t="n"/>
      <c r="HE132" s="4" t="n"/>
      <c r="HF132" s="4" t="n"/>
      <c r="HG132" s="4" t="n"/>
      <c r="HH132" s="4" t="n"/>
      <c r="HI132" s="4" t="n"/>
      <c r="HJ132" s="4" t="n"/>
      <c r="HK132" s="4" t="n"/>
      <c r="HL132" s="4" t="n"/>
      <c r="HM132" s="4" t="n"/>
      <c r="HN132" s="4" t="n"/>
      <c r="HO132" s="4" t="n"/>
      <c r="HP132" s="4" t="n"/>
      <c r="HQ132" s="4" t="n"/>
      <c r="HR132" s="4" t="n"/>
      <c r="HS132" s="4" t="n"/>
      <c r="HT132" s="4" t="n"/>
      <c r="HU132" s="4" t="n"/>
      <c r="HV132" s="4" t="n"/>
      <c r="HW132" s="4" t="n"/>
      <c r="HX132" s="4" t="n"/>
      <c r="HY132" s="4" t="n"/>
      <c r="HZ132" s="4" t="n"/>
      <c r="IA132" s="4" t="n"/>
      <c r="IB132" s="4" t="n"/>
      <c r="IC132" s="4" t="n"/>
      <c r="ID132" s="4" t="n"/>
      <c r="IE132" s="4" t="n"/>
      <c r="IF132" s="4" t="n"/>
      <c r="IG132" s="4" t="n"/>
      <c r="IH132" s="4" t="n"/>
      <c r="II132" s="4" t="n"/>
      <c r="IJ132" s="4" t="n"/>
      <c r="IK132" s="4" t="n"/>
      <c r="IL132" s="4" t="n"/>
      <c r="IM132" s="4" t="n"/>
      <c r="IN132" s="4" t="n"/>
      <c r="IO132" s="4" t="n"/>
      <c r="IP132" s="4" t="n"/>
      <c r="IQ132" s="4" t="n"/>
      <c r="IR132" s="4" t="n"/>
      <c r="IS132" s="4" t="n"/>
      <c r="IT132" s="4" t="n"/>
      <c r="IU132" s="4" t="n"/>
      <c r="IV132" s="4" t="n"/>
      <c r="IW132" s="4" t="n"/>
      <c r="IX132" s="4" t="n"/>
      <c r="IY132" s="4" t="n"/>
      <c r="IZ132" s="4" t="n"/>
      <c r="JA132" s="4" t="n"/>
      <c r="JB132" s="4" t="n"/>
      <c r="JC132" s="4" t="n"/>
      <c r="JD132" s="4" t="n"/>
      <c r="JE132" s="4" t="n"/>
      <c r="JF132" s="4" t="n"/>
      <c r="JG132" s="4" t="n"/>
      <c r="JH132" s="4" t="n"/>
      <c r="JI132" s="4" t="n"/>
      <c r="JJ132" s="4" t="n"/>
      <c r="JK132" s="4" t="n"/>
      <c r="JL132" s="4" t="n"/>
      <c r="JM132" s="4" t="n"/>
      <c r="JN132" s="4" t="n"/>
      <c r="JO132" s="4" t="n"/>
      <c r="JP132" s="4" t="n"/>
      <c r="JQ132" s="4" t="n"/>
      <c r="JR132" s="4" t="n"/>
      <c r="JS132" s="4" t="n"/>
      <c r="JT132" s="4" t="n"/>
      <c r="JU132" s="4" t="n"/>
      <c r="JV132" s="4" t="n"/>
      <c r="JW132" s="4" t="n"/>
      <c r="JX132" s="4" t="n"/>
      <c r="JY132" s="4" t="n"/>
      <c r="JZ132" s="4" t="n"/>
      <c r="KA132" s="4" t="n"/>
      <c r="KB132" s="4" t="n"/>
      <c r="KC132" s="4" t="n"/>
      <c r="KD132" s="4" t="n"/>
      <c r="KE132" s="4" t="n"/>
      <c r="KF132" s="4" t="n"/>
      <c r="KG132" s="4" t="n"/>
      <c r="KH132" s="4" t="n"/>
      <c r="KI132" s="4" t="n"/>
      <c r="KJ132" s="4" t="n"/>
      <c r="KK132" s="4" t="n"/>
      <c r="KL132" s="4" t="n"/>
      <c r="KM132" s="4" t="n"/>
      <c r="KN132" s="4" t="n"/>
      <c r="KO132" s="4" t="n"/>
      <c r="KP132" s="4" t="n"/>
      <c r="KQ132" s="4" t="n"/>
      <c r="KR132" s="4" t="n"/>
      <c r="KS132" s="4" t="n"/>
      <c r="KT132" s="4" t="n"/>
      <c r="KU132" s="4" t="n"/>
      <c r="KV132" s="4" t="n"/>
      <c r="KW132" s="4" t="n"/>
      <c r="KX132" s="4" t="n"/>
      <c r="KY132" s="4" t="n"/>
      <c r="KZ132" s="4" t="n"/>
      <c r="LA132" s="4" t="n"/>
      <c r="LB132" s="4" t="n"/>
      <c r="LC132" s="4" t="n"/>
      <c r="LD132" s="4" t="n"/>
      <c r="LE132" s="4" t="n"/>
      <c r="LF132" s="4" t="n"/>
      <c r="LG132" s="4" t="n"/>
      <c r="LH132" s="4" t="n"/>
      <c r="LI132" s="4" t="n"/>
      <c r="LJ132" s="4" t="n"/>
      <c r="LK132" s="4" t="n"/>
      <c r="LL132" s="4" t="n"/>
      <c r="LM132" s="4" t="n"/>
      <c r="LN132" s="4" t="n"/>
      <c r="LO132" s="4" t="n"/>
      <c r="LP132" s="4" t="n"/>
      <c r="LQ132" s="4" t="n"/>
      <c r="LR132" s="4" t="n"/>
      <c r="LS132" s="4" t="n"/>
      <c r="LT132" s="4" t="n"/>
      <c r="LU132" s="4" t="n"/>
      <c r="LV132" s="4" t="n"/>
      <c r="LW132" s="4" t="n"/>
      <c r="LX132" s="4" t="n"/>
      <c r="LY132" s="4" t="n"/>
      <c r="LZ132" s="4" t="n"/>
      <c r="MA132" s="4" t="n"/>
      <c r="MB132" s="4" t="n"/>
      <c r="MC132" s="4" t="n"/>
      <c r="MD132" s="4" t="n"/>
      <c r="ME132" s="4" t="n"/>
      <c r="MF132" s="4" t="n"/>
      <c r="MG132" s="4" t="n"/>
      <c r="MH132" s="4" t="n"/>
      <c r="MI132" s="4" t="n"/>
      <c r="MJ132" s="4" t="n"/>
      <c r="MK132" s="4" t="n"/>
      <c r="ML132" s="4" t="n"/>
      <c r="MM132" s="4" t="n"/>
      <c r="MN132" s="4" t="n"/>
      <c r="MO132" s="4" t="n"/>
      <c r="MP132" s="4" t="n"/>
      <c r="MQ132" s="4" t="n"/>
      <c r="MR132" s="4" t="n"/>
      <c r="MS132" s="4" t="n"/>
      <c r="MT132" s="4" t="n"/>
      <c r="MU132" s="4" t="n"/>
      <c r="MV132" s="4" t="n"/>
      <c r="MW132" s="4" t="n"/>
      <c r="MX132" s="4" t="n"/>
      <c r="MY132" s="4" t="n"/>
      <c r="MZ132" s="4" t="n"/>
      <c r="NA132" s="4" t="n"/>
      <c r="NB132" s="4" t="n"/>
      <c r="NC132" s="4" t="n"/>
      <c r="ND132" s="4" t="n"/>
      <c r="NE132" s="4" t="n"/>
      <c r="NF132" s="4" t="n"/>
      <c r="NG132" s="4" t="n"/>
      <c r="NH132" s="4" t="n"/>
      <c r="NI132" s="4" t="n"/>
      <c r="NJ132" s="4" t="n"/>
      <c r="NK132" s="4" t="n"/>
      <c r="NL132" s="4" t="n"/>
      <c r="NM132" s="4" t="n"/>
      <c r="NN132" s="4" t="n"/>
      <c r="NO132" s="4" t="n"/>
      <c r="NP132" s="4" t="n"/>
      <c r="NQ132" s="4" t="n"/>
      <c r="NR132" s="4" t="n"/>
      <c r="NS132" s="4" t="n"/>
      <c r="NT132" s="4" t="n"/>
      <c r="NU132" s="4" t="n"/>
      <c r="NV132" s="4" t="n"/>
      <c r="NW132" s="4" t="n"/>
      <c r="NX132" s="4" t="n"/>
      <c r="NY132" s="4" t="n"/>
      <c r="NZ132" s="4" t="n"/>
      <c r="OA132" s="4" t="n"/>
      <c r="OB132" s="4" t="n"/>
      <c r="OC132" s="4" t="n"/>
      <c r="OD132" s="4" t="n"/>
      <c r="OE132" s="4" t="n"/>
      <c r="OF132" s="4" t="n"/>
      <c r="OG132" s="4" t="n"/>
      <c r="OH132" s="4" t="n"/>
    </row>
    <row r="133">
      <c r="A133" t="inlineStr">
        <is>
          <t>Electrical - Distribution Board</t>
        </is>
      </c>
      <c r="B133" t="inlineStr">
        <is>
          <t>G-PR-26-1360</t>
        </is>
      </c>
      <c r="C133" t="inlineStr">
        <is>
          <t>Fab &amp; Deliver - Electrical - Distribution Board DP- 2D-101</t>
        </is>
      </c>
      <c r="D133" t="inlineStr">
        <is>
          <t>270d</t>
        </is>
      </c>
      <c r="E133" t="inlineStr">
        <is>
          <t>01-Jun-23</t>
        </is>
      </c>
      <c r="F133" t="inlineStr">
        <is>
          <t>21-Jun-24</t>
        </is>
      </c>
      <c r="G133" t="inlineStr">
        <is>
          <t>63d</t>
        </is>
      </c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  <c r="CW133" s="4" t="n"/>
      <c r="CX133" s="4" t="n"/>
      <c r="CY133" s="4" t="n"/>
      <c r="CZ133" s="4" t="n"/>
      <c r="DA133" s="4" t="n"/>
      <c r="DB133" s="4" t="n"/>
      <c r="DC133" s="4" t="n"/>
      <c r="DD133" s="4" t="n"/>
      <c r="DE133" s="4" t="n"/>
      <c r="DF133" s="4" t="n"/>
      <c r="DG133" s="4" t="n"/>
      <c r="DH133" s="4" t="n"/>
      <c r="DI133" s="4" t="n"/>
      <c r="DJ133" s="4" t="n"/>
      <c r="DK133" s="4" t="n"/>
      <c r="DL133" s="4" t="n"/>
      <c r="DM133" s="4" t="n"/>
      <c r="DN133" s="4" t="n"/>
      <c r="DO133" s="4" t="n"/>
      <c r="DP133" s="4" t="n"/>
      <c r="DQ133" s="4" t="n"/>
      <c r="DR133" s="4" t="n"/>
      <c r="DS133" s="4" t="n"/>
      <c r="DT133" s="4" t="n"/>
      <c r="DU133" s="4" t="n"/>
      <c r="DV133" s="4" t="n"/>
      <c r="DW133" s="4" t="n"/>
      <c r="DX133" s="4" t="n"/>
      <c r="DY133" s="4" t="n"/>
      <c r="DZ133" s="4" t="n"/>
      <c r="EA133" s="4" t="n"/>
      <c r="EB133" s="4" t="n"/>
      <c r="EC133" s="4" t="n"/>
      <c r="ED133" s="4" t="n"/>
      <c r="EE133" s="4" t="n"/>
      <c r="EF133" s="4" t="n"/>
      <c r="EG133" s="4" t="n"/>
      <c r="EH133" s="4" t="n"/>
      <c r="EI133" s="4" t="n"/>
      <c r="EJ133" s="4" t="n"/>
      <c r="EK133" s="4" t="n"/>
      <c r="EL133" s="4" t="n"/>
      <c r="EM133" s="4" t="n"/>
      <c r="EN133" s="4" t="n"/>
      <c r="EO133" s="4" t="n"/>
      <c r="EP133" s="4" t="n"/>
      <c r="EQ133" s="4" t="n"/>
      <c r="ER133" s="4" t="n"/>
      <c r="ES133" s="4" t="n"/>
      <c r="ET133" s="4" t="n"/>
      <c r="EU133" s="4" t="n"/>
      <c r="EV133" s="4" t="n"/>
      <c r="EW133" s="4" t="n"/>
      <c r="EX133" s="4" t="n"/>
      <c r="EY133" s="4" t="n"/>
      <c r="EZ133" s="4" t="n"/>
      <c r="FA133" s="4" t="n"/>
      <c r="FB133" s="4" t="n"/>
      <c r="FC133" s="4" t="n"/>
      <c r="FD133" s="4" t="n"/>
      <c r="FE133" s="4" t="n"/>
      <c r="FF133" s="4" t="n"/>
      <c r="FG133" s="4" t="n"/>
      <c r="FH133" s="4" t="n"/>
      <c r="FI133" s="4" t="n"/>
      <c r="FJ133" s="4" t="n"/>
      <c r="FK133" s="4" t="n"/>
      <c r="FL133" s="4" t="n"/>
      <c r="FM133" s="4" t="n"/>
      <c r="FN133" s="4" t="n"/>
      <c r="FO133" s="4" t="n"/>
      <c r="FP133" s="4" t="n"/>
      <c r="FQ133" s="4" t="n"/>
      <c r="FR133" s="4" t="n"/>
      <c r="FS133" s="4" t="n"/>
      <c r="FT133" s="4" t="n"/>
      <c r="FU133" s="4" t="n"/>
      <c r="FV133" s="4" t="n"/>
      <c r="FW133" s="4" t="n"/>
      <c r="FX133" s="4" t="n"/>
      <c r="FY133" s="4" t="n"/>
      <c r="FZ133" s="4" t="n"/>
      <c r="GA133" s="4" t="n"/>
      <c r="GB133" s="4" t="n"/>
      <c r="GC133" s="4" t="n"/>
      <c r="GD133" s="4" t="n"/>
      <c r="GE133" s="4" t="n"/>
      <c r="GF133" s="4" t="n"/>
      <c r="GG133" s="4" t="n"/>
      <c r="GH133" s="4" t="n"/>
      <c r="GI133" s="4" t="n"/>
      <c r="GJ133" s="4" t="n"/>
      <c r="GK133" s="4" t="n"/>
      <c r="GL133" s="4" t="n"/>
      <c r="GM133" s="4" t="n"/>
      <c r="GN133" s="4" t="n"/>
      <c r="GO133" s="4" t="n"/>
      <c r="GP133" s="4" t="n"/>
      <c r="GQ133" s="4" t="n"/>
      <c r="GR133" s="4" t="n"/>
      <c r="GS133" s="4" t="n"/>
      <c r="GT133" s="4" t="n"/>
      <c r="GU133" s="4" t="n"/>
      <c r="GV133" s="4" t="n"/>
      <c r="GW133" s="4" t="n"/>
      <c r="GX133" s="4" t="n"/>
      <c r="GY133" s="4" t="n"/>
      <c r="GZ133" s="4" t="n"/>
      <c r="HA133" s="4" t="n"/>
      <c r="HB133" s="4" t="n"/>
      <c r="HC133" s="4" t="n"/>
      <c r="HD133" s="4" t="n"/>
      <c r="HE133" s="4" t="n"/>
      <c r="HF133" s="4" t="n"/>
      <c r="HG133" s="4" t="n"/>
      <c r="HH133" s="4" t="n"/>
      <c r="HI133" s="4" t="n"/>
      <c r="HJ133" s="4" t="n"/>
      <c r="HK133" s="4" t="n"/>
      <c r="HL133" s="4" t="n"/>
      <c r="HM133" s="4" t="n"/>
      <c r="HN133" s="4" t="n"/>
      <c r="HO133" s="4" t="n"/>
      <c r="HP133" s="4" t="n"/>
      <c r="HQ133" s="4" t="n"/>
      <c r="HR133" s="4" t="n"/>
      <c r="HS133" s="4" t="n"/>
      <c r="HT133" s="4" t="n"/>
      <c r="HU133" s="4" t="n"/>
      <c r="HV133" s="4" t="n"/>
      <c r="HW133" s="4" t="n"/>
      <c r="HX133" s="4" t="n"/>
      <c r="HY133" s="4" t="n"/>
      <c r="HZ133" s="4" t="n"/>
      <c r="IA133" s="4" t="n"/>
      <c r="IB133" s="4" t="n"/>
      <c r="IC133" s="4" t="n"/>
      <c r="ID133" s="4" t="n"/>
      <c r="IE133" s="4" t="n"/>
      <c r="IF133" s="4" t="n"/>
      <c r="IG133" s="4" t="n"/>
      <c r="IH133" s="4" t="n"/>
      <c r="II133" s="4" t="n"/>
      <c r="IJ133" s="4" t="n"/>
      <c r="IK133" s="4" t="n"/>
      <c r="IL133" s="4" t="n"/>
      <c r="IM133" s="4" t="n"/>
      <c r="IN133" s="4" t="n"/>
      <c r="IO133" s="4" t="n"/>
      <c r="IP133" s="4" t="n"/>
      <c r="IQ133" s="4" t="n"/>
      <c r="IR133" s="4" t="n"/>
      <c r="IS133" s="4" t="n"/>
      <c r="IT133" s="4" t="n"/>
      <c r="IU133" s="4" t="n"/>
      <c r="IV133" s="4" t="n"/>
      <c r="IW133" s="4" t="n"/>
      <c r="IX133" s="4" t="n"/>
      <c r="IY133" s="4" t="n"/>
      <c r="IZ133" s="4" t="n"/>
      <c r="JA133" s="4" t="n"/>
      <c r="JB133" s="4" t="n"/>
      <c r="JC133" s="4" t="n"/>
      <c r="JD133" s="4" t="n"/>
      <c r="JE133" s="4" t="n"/>
      <c r="JF133" s="4" t="n"/>
      <c r="JG133" s="4" t="n"/>
      <c r="JH133" s="4" t="n"/>
      <c r="JI133" s="4" t="n"/>
      <c r="JJ133" s="4" t="n"/>
      <c r="JK133" s="4" t="n"/>
      <c r="JL133" s="4" t="n"/>
      <c r="JM133" s="4" t="n"/>
      <c r="JN133" s="4" t="n"/>
      <c r="JO133" s="4" t="n"/>
      <c r="JP133" s="4" t="n"/>
      <c r="JQ133" s="4" t="n"/>
      <c r="JR133" s="4" t="n"/>
      <c r="JS133" s="4" t="n"/>
      <c r="JT133" s="4" t="n"/>
      <c r="JU133" s="4" t="n"/>
      <c r="JV133" s="4" t="n"/>
      <c r="JW133" s="4" t="n"/>
      <c r="JX133" s="4" t="n"/>
      <c r="JY133" s="4" t="n"/>
      <c r="JZ133" s="4" t="n"/>
      <c r="KA133" s="4" t="n"/>
      <c r="KB133" s="4" t="n"/>
      <c r="KC133" s="4" t="n"/>
      <c r="KD133" s="4" t="n"/>
      <c r="KE133" s="4" t="n"/>
      <c r="KF133" s="4" t="n"/>
      <c r="KG133" s="4" t="n"/>
      <c r="KH133" s="4" t="n"/>
      <c r="KI133" s="4" t="n"/>
      <c r="KJ133" s="4" t="n"/>
      <c r="KK133" s="4" t="n"/>
      <c r="KL133" s="4" t="n"/>
      <c r="KM133" s="4" t="n"/>
      <c r="KN133" s="4" t="n"/>
      <c r="KO133" s="4" t="n"/>
      <c r="KP133" s="4" t="n"/>
      <c r="KQ133" s="4" t="n"/>
      <c r="KR133" s="4" t="n"/>
      <c r="KS133" s="4" t="n"/>
      <c r="KT133" s="4" t="n"/>
      <c r="KU133" s="4" t="n"/>
      <c r="KV133" s="4" t="n"/>
      <c r="KW133" s="4" t="n"/>
      <c r="KX133" s="4" t="n"/>
      <c r="KY133" s="4" t="n"/>
      <c r="KZ133" s="4" t="n"/>
      <c r="LA133" s="4" t="n"/>
      <c r="LB133" s="4" t="n"/>
      <c r="LC133" s="4" t="n"/>
      <c r="LD133" s="4" t="n"/>
      <c r="LE133" s="4" t="n"/>
      <c r="LF133" s="4" t="n"/>
      <c r="LG133" s="4" t="n"/>
      <c r="LH133" s="4" t="n"/>
      <c r="LI133" s="4" t="n"/>
      <c r="LJ133" s="4" t="n"/>
      <c r="LK133" s="4" t="n"/>
      <c r="LL133" s="4" t="n"/>
      <c r="LM133" s="4" t="n"/>
      <c r="LN133" s="4" t="n"/>
      <c r="LO133" s="4" t="n"/>
      <c r="LP133" s="4" t="n"/>
      <c r="LQ133" s="4" t="n"/>
      <c r="LR133" s="4" t="n"/>
      <c r="LS133" s="4" t="n"/>
      <c r="LT133" s="4" t="n"/>
      <c r="LU133" s="4" t="n"/>
      <c r="LV133" s="4" t="n"/>
      <c r="LW133" s="4" t="n"/>
      <c r="LX133" s="4" t="n"/>
      <c r="LY133" s="4" t="n"/>
      <c r="LZ133" s="4" t="n"/>
      <c r="MA133" s="4" t="n"/>
      <c r="MB133" s="4" t="n"/>
      <c r="MC133" s="4" t="n"/>
      <c r="MD133" s="4" t="n"/>
      <c r="ME133" s="4" t="n"/>
      <c r="MF133" s="4" t="n"/>
      <c r="MG133" s="4" t="n"/>
      <c r="MH133" s="4" t="n"/>
      <c r="MI133" s="4" t="n"/>
      <c r="MJ133" s="4" t="n"/>
      <c r="MK133" s="4" t="n"/>
      <c r="ML133" s="4" t="n"/>
      <c r="MM133" s="4" t="n"/>
      <c r="MN133" s="4" t="n"/>
      <c r="MO133" s="4" t="n"/>
      <c r="MP133" s="4" t="n"/>
      <c r="MQ133" s="4" t="n"/>
      <c r="MR133" s="4" t="n"/>
      <c r="MS133" s="4" t="n"/>
      <c r="MT133" s="4" t="n"/>
      <c r="MU133" s="4" t="n"/>
      <c r="MV133" s="4" t="n"/>
      <c r="MW133" s="4" t="n"/>
      <c r="MX133" s="4" t="n"/>
      <c r="MY133" s="4" t="n"/>
      <c r="MZ133" s="4" t="n"/>
      <c r="NA133" s="4" t="n"/>
      <c r="NB133" s="4" t="n"/>
      <c r="NC133" s="4" t="n"/>
      <c r="ND133" s="4" t="n"/>
      <c r="NE133" s="4" t="n"/>
      <c r="NF133" s="4" t="n"/>
      <c r="NG133" s="4" t="n"/>
      <c r="NH133" s="4" t="n"/>
      <c r="NI133" s="4" t="n"/>
      <c r="NJ133" s="4" t="n"/>
      <c r="NK133" s="4" t="n"/>
      <c r="NL133" s="4" t="n"/>
      <c r="NM133" s="4" t="n"/>
      <c r="NN133" s="4" t="n"/>
      <c r="NO133" s="4" t="n"/>
      <c r="NP133" s="4" t="n"/>
      <c r="NQ133" s="4" t="n"/>
      <c r="NR133" s="4" t="n"/>
      <c r="NS133" s="4" t="n"/>
      <c r="NT133" s="4" t="n"/>
      <c r="NU133" s="4" t="n"/>
      <c r="NV133" s="4" t="n"/>
      <c r="NW133" s="4" t="n"/>
      <c r="NX133" s="4" t="n"/>
      <c r="NY133" s="4" t="n"/>
      <c r="NZ133" s="4" t="n"/>
      <c r="OA133" s="4" t="n"/>
      <c r="OB133" s="4" t="n"/>
      <c r="OC133" s="4" t="n"/>
      <c r="OD133" s="4" t="n"/>
      <c r="OE133" s="4" t="n"/>
      <c r="OF133" s="4" t="n"/>
      <c r="OG133" s="4" t="n"/>
      <c r="OH133" s="4" t="n"/>
    </row>
    <row r="134">
      <c r="A134" t="inlineStr">
        <is>
          <t>Electrical - Distribution Board</t>
        </is>
      </c>
      <c r="B134" t="inlineStr">
        <is>
          <t>G-PR-26-1400</t>
        </is>
      </c>
      <c r="C134" t="inlineStr">
        <is>
          <t>Fab &amp; Deliver - Electrical - Distribution Board DP- 16M-101</t>
        </is>
      </c>
      <c r="D134" t="inlineStr">
        <is>
          <t>270d</t>
        </is>
      </c>
      <c r="E134" t="inlineStr">
        <is>
          <t>01-Jun-23</t>
        </is>
      </c>
      <c r="F134" t="inlineStr">
        <is>
          <t>21-Jun-24</t>
        </is>
      </c>
      <c r="G134" t="inlineStr">
        <is>
          <t>63d</t>
        </is>
      </c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  <c r="CW134" s="4" t="n"/>
      <c r="CX134" s="4" t="n"/>
      <c r="CY134" s="4" t="n"/>
      <c r="CZ134" s="4" t="n"/>
      <c r="DA134" s="4" t="n"/>
      <c r="DB134" s="4" t="n"/>
      <c r="DC134" s="4" t="n"/>
      <c r="DD134" s="4" t="n"/>
      <c r="DE134" s="4" t="n"/>
      <c r="DF134" s="4" t="n"/>
      <c r="DG134" s="4" t="n"/>
      <c r="DH134" s="4" t="n"/>
      <c r="DI134" s="4" t="n"/>
      <c r="DJ134" s="4" t="n"/>
      <c r="DK134" s="4" t="n"/>
      <c r="DL134" s="4" t="n"/>
      <c r="DM134" s="4" t="n"/>
      <c r="DN134" s="4" t="n"/>
      <c r="DO134" s="4" t="n"/>
      <c r="DP134" s="4" t="n"/>
      <c r="DQ134" s="4" t="n"/>
      <c r="DR134" s="4" t="n"/>
      <c r="DS134" s="4" t="n"/>
      <c r="DT134" s="4" t="n"/>
      <c r="DU134" s="4" t="n"/>
      <c r="DV134" s="4" t="n"/>
      <c r="DW134" s="4" t="n"/>
      <c r="DX134" s="4" t="n"/>
      <c r="DY134" s="4" t="n"/>
      <c r="DZ134" s="4" t="n"/>
      <c r="EA134" s="4" t="n"/>
      <c r="EB134" s="4" t="n"/>
      <c r="EC134" s="4" t="n"/>
      <c r="ED134" s="4" t="n"/>
      <c r="EE134" s="4" t="n"/>
      <c r="EF134" s="4" t="n"/>
      <c r="EG134" s="4" t="n"/>
      <c r="EH134" s="4" t="n"/>
      <c r="EI134" s="4" t="n"/>
      <c r="EJ134" s="4" t="n"/>
      <c r="EK134" s="4" t="n"/>
      <c r="EL134" s="4" t="n"/>
      <c r="EM134" s="4" t="n"/>
      <c r="EN134" s="4" t="n"/>
      <c r="EO134" s="4" t="n"/>
      <c r="EP134" s="4" t="n"/>
      <c r="EQ134" s="4" t="n"/>
      <c r="ER134" s="4" t="n"/>
      <c r="ES134" s="4" t="n"/>
      <c r="ET134" s="4" t="n"/>
      <c r="EU134" s="4" t="n"/>
      <c r="EV134" s="4" t="n"/>
      <c r="EW134" s="4" t="n"/>
      <c r="EX134" s="4" t="n"/>
      <c r="EY134" s="4" t="n"/>
      <c r="EZ134" s="4" t="n"/>
      <c r="FA134" s="4" t="n"/>
      <c r="FB134" s="4" t="n"/>
      <c r="FC134" s="4" t="n"/>
      <c r="FD134" s="4" t="n"/>
      <c r="FE134" s="4" t="n"/>
      <c r="FF134" s="4" t="n"/>
      <c r="FG134" s="4" t="n"/>
      <c r="FH134" s="4" t="n"/>
      <c r="FI134" s="4" t="n"/>
      <c r="FJ134" s="4" t="n"/>
      <c r="FK134" s="4" t="n"/>
      <c r="FL134" s="4" t="n"/>
      <c r="FM134" s="4" t="n"/>
      <c r="FN134" s="4" t="n"/>
      <c r="FO134" s="4" t="n"/>
      <c r="FP134" s="4" t="n"/>
      <c r="FQ134" s="4" t="n"/>
      <c r="FR134" s="4" t="n"/>
      <c r="FS134" s="4" t="n"/>
      <c r="FT134" s="4" t="n"/>
      <c r="FU134" s="4" t="n"/>
      <c r="FV134" s="4" t="n"/>
      <c r="FW134" s="4" t="n"/>
      <c r="FX134" s="4" t="n"/>
      <c r="FY134" s="4" t="n"/>
      <c r="FZ134" s="4" t="n"/>
      <c r="GA134" s="4" t="n"/>
      <c r="GB134" s="4" t="n"/>
      <c r="GC134" s="4" t="n"/>
      <c r="GD134" s="4" t="n"/>
      <c r="GE134" s="4" t="n"/>
      <c r="GF134" s="4" t="n"/>
      <c r="GG134" s="4" t="n"/>
      <c r="GH134" s="4" t="n"/>
      <c r="GI134" s="4" t="n"/>
      <c r="GJ134" s="4" t="n"/>
      <c r="GK134" s="4" t="n"/>
      <c r="GL134" s="4" t="n"/>
      <c r="GM134" s="4" t="n"/>
      <c r="GN134" s="4" t="n"/>
      <c r="GO134" s="4" t="n"/>
      <c r="GP134" s="4" t="n"/>
      <c r="GQ134" s="4" t="n"/>
      <c r="GR134" s="4" t="n"/>
      <c r="GS134" s="4" t="n"/>
      <c r="GT134" s="4" t="n"/>
      <c r="GU134" s="4" t="n"/>
      <c r="GV134" s="4" t="n"/>
      <c r="GW134" s="4" t="n"/>
      <c r="GX134" s="4" t="n"/>
      <c r="GY134" s="4" t="n"/>
      <c r="GZ134" s="4" t="n"/>
      <c r="HA134" s="4" t="n"/>
      <c r="HB134" s="4" t="n"/>
      <c r="HC134" s="4" t="n"/>
      <c r="HD134" s="4" t="n"/>
      <c r="HE134" s="4" t="n"/>
      <c r="HF134" s="4" t="n"/>
      <c r="HG134" s="4" t="n"/>
      <c r="HH134" s="4" t="n"/>
      <c r="HI134" s="4" t="n"/>
      <c r="HJ134" s="4" t="n"/>
      <c r="HK134" s="4" t="n"/>
      <c r="HL134" s="4" t="n"/>
      <c r="HM134" s="4" t="n"/>
      <c r="HN134" s="4" t="n"/>
      <c r="HO134" s="4" t="n"/>
      <c r="HP134" s="4" t="n"/>
      <c r="HQ134" s="4" t="n"/>
      <c r="HR134" s="4" t="n"/>
      <c r="HS134" s="4" t="n"/>
      <c r="HT134" s="4" t="n"/>
      <c r="HU134" s="4" t="n"/>
      <c r="HV134" s="4" t="n"/>
      <c r="HW134" s="4" t="n"/>
      <c r="HX134" s="4" t="n"/>
      <c r="HY134" s="4" t="n"/>
      <c r="HZ134" s="4" t="n"/>
      <c r="IA134" s="4" t="n"/>
      <c r="IB134" s="4" t="n"/>
      <c r="IC134" s="4" t="n"/>
      <c r="ID134" s="4" t="n"/>
      <c r="IE134" s="4" t="n"/>
      <c r="IF134" s="4" t="n"/>
      <c r="IG134" s="4" t="n"/>
      <c r="IH134" s="4" t="n"/>
      <c r="II134" s="4" t="n"/>
      <c r="IJ134" s="4" t="n"/>
      <c r="IK134" s="4" t="n"/>
      <c r="IL134" s="4" t="n"/>
      <c r="IM134" s="4" t="n"/>
      <c r="IN134" s="4" t="n"/>
      <c r="IO134" s="4" t="n"/>
      <c r="IP134" s="4" t="n"/>
      <c r="IQ134" s="4" t="n"/>
      <c r="IR134" s="4" t="n"/>
      <c r="IS134" s="4" t="n"/>
      <c r="IT134" s="4" t="n"/>
      <c r="IU134" s="4" t="n"/>
      <c r="IV134" s="4" t="n"/>
      <c r="IW134" s="4" t="n"/>
      <c r="IX134" s="4" t="n"/>
      <c r="IY134" s="4" t="n"/>
      <c r="IZ134" s="4" t="n"/>
      <c r="JA134" s="4" t="n"/>
      <c r="JB134" s="4" t="n"/>
      <c r="JC134" s="4" t="n"/>
      <c r="JD134" s="4" t="n"/>
      <c r="JE134" s="4" t="n"/>
      <c r="JF134" s="4" t="n"/>
      <c r="JG134" s="4" t="n"/>
      <c r="JH134" s="4" t="n"/>
      <c r="JI134" s="4" t="n"/>
      <c r="JJ134" s="4" t="n"/>
      <c r="JK134" s="4" t="n"/>
      <c r="JL134" s="4" t="n"/>
      <c r="JM134" s="4" t="n"/>
      <c r="JN134" s="4" t="n"/>
      <c r="JO134" s="4" t="n"/>
      <c r="JP134" s="4" t="n"/>
      <c r="JQ134" s="4" t="n"/>
      <c r="JR134" s="4" t="n"/>
      <c r="JS134" s="4" t="n"/>
      <c r="JT134" s="4" t="n"/>
      <c r="JU134" s="4" t="n"/>
      <c r="JV134" s="4" t="n"/>
      <c r="JW134" s="4" t="n"/>
      <c r="JX134" s="4" t="n"/>
      <c r="JY134" s="4" t="n"/>
      <c r="JZ134" s="4" t="n"/>
      <c r="KA134" s="4" t="n"/>
      <c r="KB134" s="4" t="n"/>
      <c r="KC134" s="4" t="n"/>
      <c r="KD134" s="4" t="n"/>
      <c r="KE134" s="4" t="n"/>
      <c r="KF134" s="4" t="n"/>
      <c r="KG134" s="4" t="n"/>
      <c r="KH134" s="4" t="n"/>
      <c r="KI134" s="4" t="n"/>
      <c r="KJ134" s="4" t="n"/>
      <c r="KK134" s="4" t="n"/>
      <c r="KL134" s="4" t="n"/>
      <c r="KM134" s="4" t="n"/>
      <c r="KN134" s="4" t="n"/>
      <c r="KO134" s="4" t="n"/>
      <c r="KP134" s="4" t="n"/>
      <c r="KQ134" s="4" t="n"/>
      <c r="KR134" s="4" t="n"/>
      <c r="KS134" s="4" t="n"/>
      <c r="KT134" s="4" t="n"/>
      <c r="KU134" s="4" t="n"/>
      <c r="KV134" s="4" t="n"/>
      <c r="KW134" s="4" t="n"/>
      <c r="KX134" s="4" t="n"/>
      <c r="KY134" s="4" t="n"/>
      <c r="KZ134" s="4" t="n"/>
      <c r="LA134" s="4" t="n"/>
      <c r="LB134" s="4" t="n"/>
      <c r="LC134" s="4" t="n"/>
      <c r="LD134" s="4" t="n"/>
      <c r="LE134" s="4" t="n"/>
      <c r="LF134" s="4" t="n"/>
      <c r="LG134" s="4" t="n"/>
      <c r="LH134" s="4" t="n"/>
      <c r="LI134" s="4" t="n"/>
      <c r="LJ134" s="4" t="n"/>
      <c r="LK134" s="4" t="n"/>
      <c r="LL134" s="4" t="n"/>
      <c r="LM134" s="4" t="n"/>
      <c r="LN134" s="4" t="n"/>
      <c r="LO134" s="4" t="n"/>
      <c r="LP134" s="4" t="n"/>
      <c r="LQ134" s="4" t="n"/>
      <c r="LR134" s="4" t="n"/>
      <c r="LS134" s="4" t="n"/>
      <c r="LT134" s="4" t="n"/>
      <c r="LU134" s="4" t="n"/>
      <c r="LV134" s="4" t="n"/>
      <c r="LW134" s="4" t="n"/>
      <c r="LX134" s="4" t="n"/>
      <c r="LY134" s="4" t="n"/>
      <c r="LZ134" s="4" t="n"/>
      <c r="MA134" s="4" t="n"/>
      <c r="MB134" s="4" t="n"/>
      <c r="MC134" s="4" t="n"/>
      <c r="MD134" s="4" t="n"/>
      <c r="ME134" s="4" t="n"/>
      <c r="MF134" s="4" t="n"/>
      <c r="MG134" s="4" t="n"/>
      <c r="MH134" s="4" t="n"/>
      <c r="MI134" s="4" t="n"/>
      <c r="MJ134" s="4" t="n"/>
      <c r="MK134" s="4" t="n"/>
      <c r="ML134" s="4" t="n"/>
      <c r="MM134" s="4" t="n"/>
      <c r="MN134" s="4" t="n"/>
      <c r="MO134" s="4" t="n"/>
      <c r="MP134" s="4" t="n"/>
      <c r="MQ134" s="4" t="n"/>
      <c r="MR134" s="4" t="n"/>
      <c r="MS134" s="4" t="n"/>
      <c r="MT134" s="4" t="n"/>
      <c r="MU134" s="4" t="n"/>
      <c r="MV134" s="4" t="n"/>
      <c r="MW134" s="4" t="n"/>
      <c r="MX134" s="4" t="n"/>
      <c r="MY134" s="4" t="n"/>
      <c r="MZ134" s="4" t="n"/>
      <c r="NA134" s="4" t="n"/>
      <c r="NB134" s="4" t="n"/>
      <c r="NC134" s="4" t="n"/>
      <c r="ND134" s="4" t="n"/>
      <c r="NE134" s="4" t="n"/>
      <c r="NF134" s="4" t="n"/>
      <c r="NG134" s="4" t="n"/>
      <c r="NH134" s="4" t="n"/>
      <c r="NI134" s="4" t="n"/>
      <c r="NJ134" s="4" t="n"/>
      <c r="NK134" s="4" t="n"/>
      <c r="NL134" s="4" t="n"/>
      <c r="NM134" s="4" t="n"/>
      <c r="NN134" s="4" t="n"/>
      <c r="NO134" s="4" t="n"/>
      <c r="NP134" s="4" t="n"/>
      <c r="NQ134" s="4" t="n"/>
      <c r="NR134" s="4" t="n"/>
      <c r="NS134" s="4" t="n"/>
      <c r="NT134" s="4" t="n"/>
      <c r="NU134" s="4" t="n"/>
      <c r="NV134" s="4" t="n"/>
      <c r="NW134" s="4" t="n"/>
      <c r="NX134" s="4" t="n"/>
      <c r="NY134" s="4" t="n"/>
      <c r="NZ134" s="4" t="n"/>
      <c r="OA134" s="4" t="n"/>
      <c r="OB134" s="4" t="n"/>
      <c r="OC134" s="4" t="n"/>
      <c r="OD134" s="4" t="n"/>
      <c r="OE134" s="4" t="n"/>
      <c r="OF134" s="4" t="n"/>
      <c r="OG134" s="4" t="n"/>
      <c r="OH134" s="4" t="n"/>
    </row>
    <row r="135">
      <c r="A135" s="3" t="inlineStr">
        <is>
          <t>N/A</t>
        </is>
      </c>
      <c r="B135" s="3" t="inlineStr">
        <is>
          <t>Electrical Conduit &amp; Wire</t>
        </is>
      </c>
      <c r="C135" s="3" t="inlineStr">
        <is>
          <t>Electrical Conduit &amp; Wire</t>
        </is>
      </c>
      <c r="D135" s="3" t="inlineStr">
        <is>
          <t>105d</t>
        </is>
      </c>
      <c r="E135" s="3" t="inlineStr">
        <is>
          <t>21-Jul-23</t>
        </is>
      </c>
      <c r="F135" s="3" t="inlineStr">
        <is>
          <t>19-Dec-23</t>
        </is>
      </c>
      <c r="G135" s="3" t="inlineStr">
        <is>
          <t>160d</t>
        </is>
      </c>
      <c r="H135" s="3" t="n"/>
      <c r="I135" s="3" t="n"/>
      <c r="J135" s="3" t="n"/>
      <c r="K135" s="3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  <c r="CW135" s="4" t="n"/>
      <c r="CX135" s="4" t="n"/>
      <c r="CY135" s="4" t="n"/>
      <c r="CZ135" s="4" t="n"/>
      <c r="DA135" s="4" t="n"/>
      <c r="DB135" s="4" t="n"/>
      <c r="DC135" s="4" t="n"/>
      <c r="DD135" s="4" t="n"/>
      <c r="DE135" s="4" t="n"/>
      <c r="DF135" s="4" t="n"/>
      <c r="DG135" s="4" t="n"/>
      <c r="DH135" s="4" t="n"/>
      <c r="DI135" s="4" t="n"/>
      <c r="DJ135" s="4" t="n"/>
      <c r="DK135" s="4" t="n"/>
      <c r="DL135" s="4" t="n"/>
      <c r="DM135" s="4" t="n"/>
      <c r="DN135" s="4" t="n"/>
      <c r="DO135" s="4" t="n"/>
      <c r="DP135" s="4" t="n"/>
      <c r="DQ135" s="4" t="n"/>
      <c r="DR135" s="4" t="n"/>
      <c r="DS135" s="4" t="n"/>
      <c r="DT135" s="4" t="n"/>
      <c r="DU135" s="4" t="n"/>
      <c r="DV135" s="4" t="n"/>
      <c r="DW135" s="4" t="n"/>
      <c r="DX135" s="4" t="n"/>
      <c r="DY135" s="4" t="n"/>
      <c r="DZ135" s="4" t="n"/>
      <c r="EA135" s="4" t="n"/>
      <c r="EB135" s="4" t="n"/>
      <c r="EC135" s="4" t="n"/>
      <c r="ED135" s="4" t="n"/>
      <c r="EE135" s="4" t="n"/>
      <c r="EF135" s="4" t="n"/>
      <c r="EG135" s="4" t="n"/>
      <c r="EH135" s="4" t="n"/>
      <c r="EI135" s="4" t="n"/>
      <c r="EJ135" s="4" t="n"/>
      <c r="EK135" s="4" t="n"/>
      <c r="EL135" s="4" t="n"/>
      <c r="EM135" s="4" t="n"/>
      <c r="EN135" s="4" t="n"/>
      <c r="EO135" s="4" t="n"/>
      <c r="EP135" s="4" t="n"/>
      <c r="EQ135" s="4" t="n"/>
      <c r="ER135" s="4" t="n"/>
      <c r="ES135" s="4" t="n"/>
      <c r="ET135" s="4" t="n"/>
      <c r="EU135" s="4" t="n"/>
      <c r="EV135" s="4" t="n"/>
      <c r="EW135" s="4" t="n"/>
      <c r="EX135" s="4" t="n"/>
      <c r="EY135" s="4" t="n"/>
      <c r="EZ135" s="4" t="n"/>
      <c r="FA135" s="4" t="n"/>
      <c r="FB135" s="4" t="n"/>
      <c r="FC135" s="4" t="n"/>
      <c r="FD135" s="4" t="n"/>
      <c r="FE135" s="4" t="n"/>
      <c r="FF135" s="4" t="n"/>
      <c r="FG135" s="4" t="n"/>
    </row>
    <row r="136">
      <c r="A136" t="inlineStr">
        <is>
          <t>Electrical Conduit &amp; Wire</t>
        </is>
      </c>
      <c r="B136" t="inlineStr">
        <is>
          <t>G-PR-26-1050</t>
        </is>
      </c>
      <c r="C136" t="inlineStr">
        <is>
          <t>Submittal Prep - Interior Conduit &amp; Wire</t>
        </is>
      </c>
      <c r="D136" t="inlineStr">
        <is>
          <t>60d</t>
        </is>
      </c>
      <c r="E136" t="inlineStr">
        <is>
          <t>21-Jul-23</t>
        </is>
      </c>
      <c r="F136" t="inlineStr">
        <is>
          <t>27-Oct-23</t>
        </is>
      </c>
      <c r="G136" t="inlineStr">
        <is>
          <t>160d</t>
        </is>
      </c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  <c r="CW136" s="4" t="n"/>
      <c r="CX136" s="4" t="n"/>
      <c r="CY136" s="4" t="n"/>
      <c r="CZ136" s="4" t="n"/>
      <c r="DA136" s="4" t="n"/>
      <c r="DB136" s="4" t="n"/>
      <c r="DC136" s="4" t="n"/>
      <c r="DD136" s="4" t="n"/>
      <c r="DE136" s="4" t="n"/>
      <c r="DF136" s="4" t="n"/>
    </row>
    <row r="137">
      <c r="A137" t="inlineStr">
        <is>
          <t>Electrical Conduit &amp; Wire</t>
        </is>
      </c>
      <c r="B137" t="inlineStr">
        <is>
          <t>G-PR-26-1060</t>
        </is>
      </c>
      <c r="C137" t="inlineStr">
        <is>
          <t>McC Review - Interior Conduit &amp; Wire</t>
        </is>
      </c>
      <c r="D137" t="inlineStr">
        <is>
          <t>5d</t>
        </is>
      </c>
      <c r="E137" t="inlineStr">
        <is>
          <t>30-Oct-23</t>
        </is>
      </c>
      <c r="F137" t="inlineStr">
        <is>
          <t>03-Nov-23</t>
        </is>
      </c>
      <c r="G137" t="inlineStr">
        <is>
          <t>160d</t>
        </is>
      </c>
      <c r="L137" s="4" t="n"/>
      <c r="M137" s="4" t="n"/>
      <c r="N137" s="4" t="n"/>
      <c r="O137" s="4" t="n"/>
      <c r="P137" s="4" t="n"/>
    </row>
    <row r="138">
      <c r="A138" t="inlineStr">
        <is>
          <t>Electrical Conduit &amp; Wire</t>
        </is>
      </c>
      <c r="B138" t="inlineStr">
        <is>
          <t>G-PR-26-1070</t>
        </is>
      </c>
      <c r="C138" t="inlineStr">
        <is>
          <t>A/E Review &amp; Approve - Interior Conduit &amp; Wire</t>
        </is>
      </c>
      <c r="D138" t="inlineStr">
        <is>
          <t>10d</t>
        </is>
      </c>
      <c r="E138" t="inlineStr">
        <is>
          <t>06-Nov-23</t>
        </is>
      </c>
      <c r="F138" t="inlineStr">
        <is>
          <t>17-Nov-23</t>
        </is>
      </c>
      <c r="G138" t="inlineStr">
        <is>
          <t>160d</t>
        </is>
      </c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</row>
    <row r="139">
      <c r="A139" t="inlineStr">
        <is>
          <t>Electrical Conduit &amp; Wire</t>
        </is>
      </c>
      <c r="B139" t="inlineStr">
        <is>
          <t>G-PR-26-1040</t>
        </is>
      </c>
      <c r="C139" t="inlineStr">
        <is>
          <t>Fab &amp; Deliver - Interior Conduit &amp; Wire</t>
        </is>
      </c>
      <c r="D139" t="inlineStr">
        <is>
          <t>20d</t>
        </is>
      </c>
      <c r="E139" t="inlineStr">
        <is>
          <t>20-Nov-23</t>
        </is>
      </c>
      <c r="F139" t="inlineStr">
        <is>
          <t>19-Dec-23</t>
        </is>
      </c>
      <c r="G139" t="inlineStr">
        <is>
          <t>160d</t>
        </is>
      </c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</row>
    <row r="140">
      <c r="A140" s="3" t="inlineStr">
        <is>
          <t>N/A</t>
        </is>
      </c>
      <c r="B140" s="3" t="inlineStr">
        <is>
          <t>Electrical Underground Conduit &amp; Wire</t>
        </is>
      </c>
      <c r="C140" s="3" t="inlineStr">
        <is>
          <t>Electrical Underground Conduit &amp; Wire</t>
        </is>
      </c>
      <c r="D140" s="3" t="inlineStr">
        <is>
          <t>80d</t>
        </is>
      </c>
      <c r="E140" s="3" t="inlineStr">
        <is>
          <t>23-Jun-23</t>
        </is>
      </c>
      <c r="F140" s="3" t="inlineStr">
        <is>
          <t>24-Oct-23</t>
        </is>
      </c>
      <c r="G140" s="3" t="inlineStr">
        <is>
          <t>-27d</t>
        </is>
      </c>
      <c r="H140" s="3" t="n"/>
      <c r="I140" s="3" t="n"/>
      <c r="J140" s="3" t="n"/>
      <c r="K140" s="3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  <c r="CW140" s="4" t="n"/>
      <c r="CX140" s="4" t="n"/>
      <c r="CY140" s="4" t="n"/>
      <c r="CZ140" s="4" t="n"/>
      <c r="DA140" s="4" t="n"/>
      <c r="DB140" s="4" t="n"/>
      <c r="DC140" s="4" t="n"/>
      <c r="DD140" s="4" t="n"/>
      <c r="DE140" s="4" t="n"/>
      <c r="DF140" s="4" t="n"/>
      <c r="DG140" s="4" t="n"/>
      <c r="DH140" s="4" t="n"/>
      <c r="DI140" s="4" t="n"/>
      <c r="DJ140" s="4" t="n"/>
      <c r="DK140" s="4" t="n"/>
      <c r="DL140" s="4" t="n"/>
      <c r="DM140" s="4" t="n"/>
      <c r="DN140" s="4" t="n"/>
      <c r="DO140" s="4" t="n"/>
      <c r="DP140" s="4" t="n"/>
      <c r="DQ140" s="4" t="n"/>
      <c r="DR140" s="4" t="n"/>
      <c r="DS140" s="4" t="n"/>
      <c r="DT140" s="4" t="n"/>
      <c r="DU140" s="4" t="n"/>
      <c r="DV140" s="4" t="n"/>
      <c r="DW140" s="4" t="n"/>
      <c r="DX140" s="4" t="n"/>
      <c r="DY140" s="4" t="n"/>
      <c r="DZ140" s="4" t="n"/>
      <c r="EA140" s="4" t="n"/>
      <c r="EB140" s="4" t="n"/>
      <c r="EC140" s="4" t="n"/>
      <c r="ED140" s="4" t="n"/>
      <c r="EE140" s="4" t="n"/>
    </row>
    <row r="141">
      <c r="A141" t="inlineStr">
        <is>
          <t>Electrical Underground Conduit &amp; Wire</t>
        </is>
      </c>
      <c r="B141" t="inlineStr">
        <is>
          <t>G-PR-26-1300</t>
        </is>
      </c>
      <c r="C141" t="inlineStr">
        <is>
          <t>McC Review - Underground Conduit &amp; Wire</t>
        </is>
      </c>
      <c r="D141" t="inlineStr">
        <is>
          <t>5d</t>
        </is>
      </c>
      <c r="E141" t="inlineStr">
        <is>
          <t>23-Jun-23</t>
        </is>
      </c>
      <c r="F141" t="inlineStr">
        <is>
          <t>26-Sep-23</t>
        </is>
      </c>
      <c r="G141" t="inlineStr">
        <is>
          <t>-27d</t>
        </is>
      </c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  <c r="CW141" s="4" t="n"/>
      <c r="CX141" s="4" t="n"/>
      <c r="CY141" s="4" t="n"/>
      <c r="CZ141" s="4" t="n"/>
      <c r="DA141" s="4" t="n"/>
      <c r="DB141" s="4" t="n"/>
      <c r="DC141" s="4" t="n"/>
    </row>
    <row r="142">
      <c r="A142" t="inlineStr">
        <is>
          <t>Electrical Underground Conduit &amp; Wire</t>
        </is>
      </c>
      <c r="B142" t="inlineStr">
        <is>
          <t>G-PR-26-1310</t>
        </is>
      </c>
      <c r="C142" t="inlineStr">
        <is>
          <t>A/E Review &amp; Approve - Underground Conduit &amp; Wire</t>
        </is>
      </c>
      <c r="D142" t="inlineStr">
        <is>
          <t>10d</t>
        </is>
      </c>
      <c r="E142" t="inlineStr">
        <is>
          <t>27-Sep-23</t>
        </is>
      </c>
      <c r="F142" t="inlineStr">
        <is>
          <t>10-Oct-23</t>
        </is>
      </c>
      <c r="G142" t="inlineStr">
        <is>
          <t>-27d</t>
        </is>
      </c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</row>
    <row r="143">
      <c r="A143" t="inlineStr">
        <is>
          <t>Electrical Underground Conduit &amp; Wire</t>
        </is>
      </c>
      <c r="B143" t="inlineStr">
        <is>
          <t>G-PR-26-1280</t>
        </is>
      </c>
      <c r="C143" t="inlineStr">
        <is>
          <t>Fab &amp; Deliver - Underground Conduit &amp; Wire</t>
        </is>
      </c>
      <c r="D143" t="inlineStr">
        <is>
          <t>10d</t>
        </is>
      </c>
      <c r="E143" t="inlineStr">
        <is>
          <t>11-Oct-23</t>
        </is>
      </c>
      <c r="F143" t="inlineStr">
        <is>
          <t>24-Oct-23</t>
        </is>
      </c>
      <c r="G143" t="inlineStr">
        <is>
          <t>-27d</t>
        </is>
      </c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</row>
    <row r="144">
      <c r="A144" s="3" t="inlineStr">
        <is>
          <t>N/A</t>
        </is>
      </c>
      <c r="B144" s="3" t="inlineStr">
        <is>
          <t>Warehouse Lighting</t>
        </is>
      </c>
      <c r="C144" s="3" t="inlineStr">
        <is>
          <t>Warehouse Lighting</t>
        </is>
      </c>
      <c r="D144" s="3" t="inlineStr">
        <is>
          <t>45d</t>
        </is>
      </c>
      <c r="E144" s="3" t="inlineStr">
        <is>
          <t>25-Sep-23</t>
        </is>
      </c>
      <c r="F144" s="3" t="inlineStr">
        <is>
          <t>28-Nov-23</t>
        </is>
      </c>
      <c r="G144" s="3" t="inlineStr">
        <is>
          <t>188d</t>
        </is>
      </c>
      <c r="H144" s="3" t="n"/>
      <c r="I144" s="3" t="n"/>
      <c r="J144" s="3" t="n"/>
      <c r="K144" s="3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</row>
    <row r="145">
      <c r="A145" t="inlineStr">
        <is>
          <t>Warehouse Lighting</t>
        </is>
      </c>
      <c r="B145" t="inlineStr">
        <is>
          <t>G-PR-26-1610</t>
        </is>
      </c>
      <c r="C145" t="inlineStr">
        <is>
          <t>McC Review - Warehouse Lighting</t>
        </is>
      </c>
      <c r="D145" t="inlineStr">
        <is>
          <t>5d</t>
        </is>
      </c>
      <c r="E145" t="inlineStr">
        <is>
          <t>25-Sep-23</t>
        </is>
      </c>
      <c r="F145" t="inlineStr">
        <is>
          <t>29-Sep-23</t>
        </is>
      </c>
      <c r="G145" t="inlineStr">
        <is>
          <t>188d</t>
        </is>
      </c>
      <c r="L145" s="4" t="n"/>
      <c r="M145" s="4" t="n"/>
      <c r="N145" s="4" t="n"/>
      <c r="O145" s="4" t="n"/>
      <c r="P145" s="4" t="n"/>
    </row>
    <row r="146">
      <c r="A146" t="inlineStr">
        <is>
          <t>Warehouse Lighting</t>
        </is>
      </c>
      <c r="B146" t="inlineStr">
        <is>
          <t>G-PR-26-1620</t>
        </is>
      </c>
      <c r="C146" t="inlineStr">
        <is>
          <t>A/E Review &amp; Approve - Warehouse Lighting</t>
        </is>
      </c>
      <c r="D146" t="inlineStr">
        <is>
          <t>10d</t>
        </is>
      </c>
      <c r="E146" t="inlineStr">
        <is>
          <t>02-Oct-23</t>
        </is>
      </c>
      <c r="F146" t="inlineStr">
        <is>
          <t>13-Oct-23</t>
        </is>
      </c>
      <c r="G146" t="inlineStr">
        <is>
          <t>188d</t>
        </is>
      </c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</row>
    <row r="147">
      <c r="A147" t="inlineStr">
        <is>
          <t>Warehouse Lighting</t>
        </is>
      </c>
      <c r="B147" t="inlineStr">
        <is>
          <t>G-PR-26-1590</t>
        </is>
      </c>
      <c r="C147" t="inlineStr">
        <is>
          <t>Fab &amp; Deliver - Warehouse Lighting</t>
        </is>
      </c>
      <c r="D147" t="inlineStr">
        <is>
          <t>30d</t>
        </is>
      </c>
      <c r="E147" t="inlineStr">
        <is>
          <t>16-Oct-23</t>
        </is>
      </c>
      <c r="F147" t="inlineStr">
        <is>
          <t>28-Nov-23</t>
        </is>
      </c>
      <c r="G147" t="inlineStr">
        <is>
          <t>188d</t>
        </is>
      </c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</row>
    <row r="148">
      <c r="A148" s="3" t="inlineStr">
        <is>
          <t>N/A</t>
        </is>
      </c>
      <c r="B148" s="3" t="inlineStr">
        <is>
          <t>Security / Low Voltage / Comms</t>
        </is>
      </c>
      <c r="C148" s="3" t="inlineStr">
        <is>
          <t>Security / Low Voltage / Comms</t>
        </is>
      </c>
      <c r="D148" s="3" t="inlineStr">
        <is>
          <t>312d</t>
        </is>
      </c>
      <c r="E148" s="3" t="inlineStr">
        <is>
          <t>21-Jul-23</t>
        </is>
      </c>
      <c r="F148" s="3" t="inlineStr">
        <is>
          <t>10-Oct-24</t>
        </is>
      </c>
      <c r="G148" s="3" t="inlineStr">
        <is>
          <t>6d</t>
        </is>
      </c>
      <c r="H148" s="3" t="n"/>
      <c r="I148" s="3" t="n"/>
      <c r="J148" s="3" t="n"/>
      <c r="K148" s="3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  <c r="CW148" s="4" t="n"/>
      <c r="CX148" s="4" t="n"/>
      <c r="CY148" s="4" t="n"/>
      <c r="CZ148" s="4" t="n"/>
      <c r="DA148" s="4" t="n"/>
      <c r="DB148" s="4" t="n"/>
      <c r="DC148" s="4" t="n"/>
      <c r="DD148" s="4" t="n"/>
      <c r="DE148" s="4" t="n"/>
      <c r="DF148" s="4" t="n"/>
      <c r="DG148" s="4" t="n"/>
      <c r="DH148" s="4" t="n"/>
      <c r="DI148" s="4" t="n"/>
      <c r="DJ148" s="4" t="n"/>
      <c r="DK148" s="4" t="n"/>
      <c r="DL148" s="4" t="n"/>
      <c r="DM148" s="4" t="n"/>
      <c r="DN148" s="4" t="n"/>
      <c r="DO148" s="4" t="n"/>
      <c r="DP148" s="4" t="n"/>
      <c r="DQ148" s="4" t="n"/>
      <c r="DR148" s="4" t="n"/>
      <c r="DS148" s="4" t="n"/>
      <c r="DT148" s="4" t="n"/>
      <c r="DU148" s="4" t="n"/>
      <c r="DV148" s="4" t="n"/>
      <c r="DW148" s="4" t="n"/>
      <c r="DX148" s="4" t="n"/>
      <c r="DY148" s="4" t="n"/>
      <c r="DZ148" s="4" t="n"/>
      <c r="EA148" s="4" t="n"/>
      <c r="EB148" s="4" t="n"/>
      <c r="EC148" s="4" t="n"/>
      <c r="ED148" s="4" t="n"/>
      <c r="EE148" s="4" t="n"/>
      <c r="EF148" s="4" t="n"/>
      <c r="EG148" s="4" t="n"/>
      <c r="EH148" s="4" t="n"/>
      <c r="EI148" s="4" t="n"/>
      <c r="EJ148" s="4" t="n"/>
      <c r="EK148" s="4" t="n"/>
      <c r="EL148" s="4" t="n"/>
      <c r="EM148" s="4" t="n"/>
      <c r="EN148" s="4" t="n"/>
      <c r="EO148" s="4" t="n"/>
      <c r="EP148" s="4" t="n"/>
      <c r="EQ148" s="4" t="n"/>
      <c r="ER148" s="4" t="n"/>
      <c r="ES148" s="4" t="n"/>
      <c r="ET148" s="4" t="n"/>
      <c r="EU148" s="4" t="n"/>
      <c r="EV148" s="4" t="n"/>
      <c r="EW148" s="4" t="n"/>
      <c r="EX148" s="4" t="n"/>
      <c r="EY148" s="4" t="n"/>
      <c r="EZ148" s="4" t="n"/>
      <c r="FA148" s="4" t="n"/>
      <c r="FB148" s="4" t="n"/>
      <c r="FC148" s="4" t="n"/>
      <c r="FD148" s="4" t="n"/>
      <c r="FE148" s="4" t="n"/>
      <c r="FF148" s="4" t="n"/>
      <c r="FG148" s="4" t="n"/>
      <c r="FH148" s="4" t="n"/>
      <c r="FI148" s="4" t="n"/>
      <c r="FJ148" s="4" t="n"/>
      <c r="FK148" s="4" t="n"/>
      <c r="FL148" s="4" t="n"/>
      <c r="FM148" s="4" t="n"/>
      <c r="FN148" s="4" t="n"/>
      <c r="FO148" s="4" t="n"/>
      <c r="FP148" s="4" t="n"/>
      <c r="FQ148" s="4" t="n"/>
      <c r="FR148" s="4" t="n"/>
      <c r="FS148" s="4" t="n"/>
      <c r="FT148" s="4" t="n"/>
      <c r="FU148" s="4" t="n"/>
      <c r="FV148" s="4" t="n"/>
      <c r="FW148" s="4" t="n"/>
      <c r="FX148" s="4" t="n"/>
      <c r="FY148" s="4" t="n"/>
      <c r="FZ148" s="4" t="n"/>
      <c r="GA148" s="4" t="n"/>
      <c r="GB148" s="4" t="n"/>
      <c r="GC148" s="4" t="n"/>
      <c r="GD148" s="4" t="n"/>
      <c r="GE148" s="4" t="n"/>
      <c r="GF148" s="4" t="n"/>
      <c r="GG148" s="4" t="n"/>
      <c r="GH148" s="4" t="n"/>
      <c r="GI148" s="4" t="n"/>
      <c r="GJ148" s="4" t="n"/>
      <c r="GK148" s="4" t="n"/>
      <c r="GL148" s="4" t="n"/>
      <c r="GM148" s="4" t="n"/>
      <c r="GN148" s="4" t="n"/>
      <c r="GO148" s="4" t="n"/>
      <c r="GP148" s="4" t="n"/>
      <c r="GQ148" s="4" t="n"/>
      <c r="GR148" s="4" t="n"/>
      <c r="GS148" s="4" t="n"/>
      <c r="GT148" s="4" t="n"/>
      <c r="GU148" s="4" t="n"/>
      <c r="GV148" s="4" t="n"/>
      <c r="GW148" s="4" t="n"/>
      <c r="GX148" s="4" t="n"/>
      <c r="GY148" s="4" t="n"/>
      <c r="GZ148" s="4" t="n"/>
      <c r="HA148" s="4" t="n"/>
      <c r="HB148" s="4" t="n"/>
      <c r="HC148" s="4" t="n"/>
      <c r="HD148" s="4" t="n"/>
      <c r="HE148" s="4" t="n"/>
      <c r="HF148" s="4" t="n"/>
      <c r="HG148" s="4" t="n"/>
      <c r="HH148" s="4" t="n"/>
      <c r="HI148" s="4" t="n"/>
      <c r="HJ148" s="4" t="n"/>
      <c r="HK148" s="4" t="n"/>
      <c r="HL148" s="4" t="n"/>
      <c r="HM148" s="4" t="n"/>
      <c r="HN148" s="4" t="n"/>
      <c r="HO148" s="4" t="n"/>
      <c r="HP148" s="4" t="n"/>
      <c r="HQ148" s="4" t="n"/>
      <c r="HR148" s="4" t="n"/>
      <c r="HS148" s="4" t="n"/>
      <c r="HT148" s="4" t="n"/>
      <c r="HU148" s="4" t="n"/>
      <c r="HV148" s="4" t="n"/>
      <c r="HW148" s="4" t="n"/>
      <c r="HX148" s="4" t="n"/>
      <c r="HY148" s="4" t="n"/>
      <c r="HZ148" s="4" t="n"/>
      <c r="IA148" s="4" t="n"/>
      <c r="IB148" s="4" t="n"/>
      <c r="IC148" s="4" t="n"/>
      <c r="ID148" s="4" t="n"/>
      <c r="IE148" s="4" t="n"/>
      <c r="IF148" s="4" t="n"/>
      <c r="IG148" s="4" t="n"/>
      <c r="IH148" s="4" t="n"/>
      <c r="II148" s="4" t="n"/>
      <c r="IJ148" s="4" t="n"/>
      <c r="IK148" s="4" t="n"/>
      <c r="IL148" s="4" t="n"/>
      <c r="IM148" s="4" t="n"/>
      <c r="IN148" s="4" t="n"/>
      <c r="IO148" s="4" t="n"/>
      <c r="IP148" s="4" t="n"/>
      <c r="IQ148" s="4" t="n"/>
      <c r="IR148" s="4" t="n"/>
      <c r="IS148" s="4" t="n"/>
      <c r="IT148" s="4" t="n"/>
      <c r="IU148" s="4" t="n"/>
      <c r="IV148" s="4" t="n"/>
      <c r="IW148" s="4" t="n"/>
      <c r="IX148" s="4" t="n"/>
      <c r="IY148" s="4" t="n"/>
      <c r="IZ148" s="4" t="n"/>
      <c r="JA148" s="4" t="n"/>
      <c r="JB148" s="4" t="n"/>
      <c r="JC148" s="4" t="n"/>
      <c r="JD148" s="4" t="n"/>
      <c r="JE148" s="4" t="n"/>
      <c r="JF148" s="4" t="n"/>
      <c r="JG148" s="4" t="n"/>
      <c r="JH148" s="4" t="n"/>
      <c r="JI148" s="4" t="n"/>
      <c r="JJ148" s="4" t="n"/>
      <c r="JK148" s="4" t="n"/>
      <c r="JL148" s="4" t="n"/>
      <c r="JM148" s="4" t="n"/>
      <c r="JN148" s="4" t="n"/>
      <c r="JO148" s="4" t="n"/>
      <c r="JP148" s="4" t="n"/>
      <c r="JQ148" s="4" t="n"/>
      <c r="JR148" s="4" t="n"/>
      <c r="JS148" s="4" t="n"/>
      <c r="JT148" s="4" t="n"/>
      <c r="JU148" s="4" t="n"/>
      <c r="JV148" s="4" t="n"/>
      <c r="JW148" s="4" t="n"/>
      <c r="JX148" s="4" t="n"/>
      <c r="JY148" s="4" t="n"/>
      <c r="JZ148" s="4" t="n"/>
      <c r="KA148" s="4" t="n"/>
      <c r="KB148" s="4" t="n"/>
      <c r="KC148" s="4" t="n"/>
      <c r="KD148" s="4" t="n"/>
      <c r="KE148" s="4" t="n"/>
      <c r="KF148" s="4" t="n"/>
      <c r="KG148" s="4" t="n"/>
      <c r="KH148" s="4" t="n"/>
      <c r="KI148" s="4" t="n"/>
      <c r="KJ148" s="4" t="n"/>
      <c r="KK148" s="4" t="n"/>
      <c r="KL148" s="4" t="n"/>
      <c r="KM148" s="4" t="n"/>
      <c r="KN148" s="4" t="n"/>
      <c r="KO148" s="4" t="n"/>
      <c r="KP148" s="4" t="n"/>
      <c r="KQ148" s="4" t="n"/>
      <c r="KR148" s="4" t="n"/>
      <c r="KS148" s="4" t="n"/>
      <c r="KT148" s="4" t="n"/>
      <c r="KU148" s="4" t="n"/>
      <c r="KV148" s="4" t="n"/>
      <c r="KW148" s="4" t="n"/>
      <c r="KX148" s="4" t="n"/>
      <c r="KY148" s="4" t="n"/>
      <c r="KZ148" s="4" t="n"/>
      <c r="LA148" s="4" t="n"/>
      <c r="LB148" s="4" t="n"/>
      <c r="LC148" s="4" t="n"/>
      <c r="LD148" s="4" t="n"/>
      <c r="LE148" s="4" t="n"/>
      <c r="LF148" s="4" t="n"/>
      <c r="LG148" s="4" t="n"/>
      <c r="LH148" s="4" t="n"/>
      <c r="LI148" s="4" t="n"/>
      <c r="LJ148" s="4" t="n"/>
      <c r="LK148" s="4" t="n"/>
      <c r="LL148" s="4" t="n"/>
      <c r="LM148" s="4" t="n"/>
      <c r="LN148" s="4" t="n"/>
      <c r="LO148" s="4" t="n"/>
      <c r="LP148" s="4" t="n"/>
      <c r="LQ148" s="4" t="n"/>
      <c r="LR148" s="4" t="n"/>
      <c r="LS148" s="4" t="n"/>
      <c r="LT148" s="4" t="n"/>
      <c r="LU148" s="4" t="n"/>
      <c r="LV148" s="4" t="n"/>
      <c r="LW148" s="4" t="n"/>
      <c r="LX148" s="4" t="n"/>
      <c r="LY148" s="4" t="n"/>
      <c r="LZ148" s="4" t="n"/>
      <c r="MA148" s="4" t="n"/>
      <c r="MB148" s="4" t="n"/>
      <c r="MC148" s="4" t="n"/>
      <c r="MD148" s="4" t="n"/>
      <c r="ME148" s="4" t="n"/>
      <c r="MF148" s="4" t="n"/>
      <c r="MG148" s="4" t="n"/>
      <c r="MH148" s="4" t="n"/>
      <c r="MI148" s="4" t="n"/>
      <c r="MJ148" s="4" t="n"/>
      <c r="MK148" s="4" t="n"/>
      <c r="ML148" s="4" t="n"/>
      <c r="MM148" s="4" t="n"/>
      <c r="MN148" s="4" t="n"/>
      <c r="MO148" s="4" t="n"/>
      <c r="MP148" s="4" t="n"/>
      <c r="MQ148" s="4" t="n"/>
      <c r="MR148" s="4" t="n"/>
      <c r="MS148" s="4" t="n"/>
      <c r="MT148" s="4" t="n"/>
      <c r="MU148" s="4" t="n"/>
      <c r="MV148" s="4" t="n"/>
      <c r="MW148" s="4" t="n"/>
      <c r="MX148" s="4" t="n"/>
      <c r="MY148" s="4" t="n"/>
      <c r="MZ148" s="4" t="n"/>
      <c r="NA148" s="4" t="n"/>
      <c r="NB148" s="4" t="n"/>
      <c r="NC148" s="4" t="n"/>
      <c r="ND148" s="4" t="n"/>
      <c r="NE148" s="4" t="n"/>
      <c r="NF148" s="4" t="n"/>
      <c r="NG148" s="4" t="n"/>
      <c r="NH148" s="4" t="n"/>
      <c r="NI148" s="4" t="n"/>
      <c r="NJ148" s="4" t="n"/>
      <c r="NK148" s="4" t="n"/>
      <c r="NL148" s="4" t="n"/>
      <c r="NM148" s="4" t="n"/>
      <c r="NN148" s="4" t="n"/>
      <c r="NO148" s="4" t="n"/>
      <c r="NP148" s="4" t="n"/>
      <c r="NQ148" s="4" t="n"/>
      <c r="NR148" s="4" t="n"/>
      <c r="NS148" s="4" t="n"/>
      <c r="NT148" s="4" t="n"/>
      <c r="NU148" s="4" t="n"/>
      <c r="NV148" s="4" t="n"/>
      <c r="NW148" s="4" t="n"/>
      <c r="NX148" s="4" t="n"/>
      <c r="NY148" s="4" t="n"/>
      <c r="NZ148" s="4" t="n"/>
      <c r="OA148" s="4" t="n"/>
      <c r="OB148" s="4" t="n"/>
      <c r="OC148" s="4" t="n"/>
      <c r="OD148" s="4" t="n"/>
      <c r="OE148" s="4" t="n"/>
      <c r="OF148" s="4" t="n"/>
      <c r="OG148" s="4" t="n"/>
      <c r="OH148" s="4" t="n"/>
      <c r="OI148" s="4" t="n"/>
      <c r="OJ148" s="4" t="n"/>
      <c r="OK148" s="4" t="n"/>
      <c r="OL148" s="4" t="n"/>
      <c r="OM148" s="4" t="n"/>
      <c r="ON148" s="4" t="n"/>
      <c r="OO148" s="4" t="n"/>
      <c r="OP148" s="4" t="n"/>
      <c r="OQ148" s="4" t="n"/>
      <c r="OR148" s="4" t="n"/>
      <c r="OS148" s="4" t="n"/>
      <c r="OT148" s="4" t="n"/>
      <c r="OU148" s="4" t="n"/>
      <c r="OV148" s="4" t="n"/>
      <c r="OW148" s="4" t="n"/>
      <c r="OX148" s="4" t="n"/>
      <c r="OY148" s="4" t="n"/>
      <c r="OZ148" s="4" t="n"/>
      <c r="PA148" s="4" t="n"/>
      <c r="PB148" s="4" t="n"/>
      <c r="PC148" s="4" t="n"/>
      <c r="PD148" s="4" t="n"/>
      <c r="PE148" s="4" t="n"/>
      <c r="PF148" s="4" t="n"/>
      <c r="PG148" s="4" t="n"/>
      <c r="PH148" s="4" t="n"/>
      <c r="PI148" s="4" t="n"/>
      <c r="PJ148" s="4" t="n"/>
      <c r="PK148" s="4" t="n"/>
      <c r="PL148" s="4" t="n"/>
      <c r="PM148" s="4" t="n"/>
      <c r="PN148" s="4" t="n"/>
      <c r="PO148" s="4" t="n"/>
      <c r="PP148" s="4" t="n"/>
      <c r="PQ148" s="4" t="n"/>
      <c r="PR148" s="4" t="n"/>
      <c r="PS148" s="4" t="n"/>
      <c r="PT148" s="4" t="n"/>
      <c r="PU148" s="4" t="n"/>
      <c r="PV148" s="4" t="n"/>
      <c r="PW148" s="4" t="n"/>
      <c r="PX148" s="4" t="n"/>
      <c r="PY148" s="4" t="n"/>
      <c r="PZ148" s="4" t="n"/>
      <c r="QA148" s="4" t="n"/>
      <c r="QB148" s="4" t="n"/>
      <c r="QC148" s="4" t="n"/>
      <c r="QD148" s="4" t="n"/>
      <c r="QE148" s="4" t="n"/>
      <c r="QF148" s="4" t="n"/>
      <c r="QG148" s="4" t="n"/>
      <c r="QH148" s="4" t="n"/>
      <c r="QI148" s="4" t="n"/>
      <c r="QJ148" s="4" t="n"/>
      <c r="QK148" s="4" t="n"/>
      <c r="QL148" s="4" t="n"/>
      <c r="QM148" s="4" t="n"/>
      <c r="QN148" s="4" t="n"/>
      <c r="QO148" s="4" t="n"/>
      <c r="QP148" s="4" t="n"/>
      <c r="QQ148" s="4" t="n"/>
    </row>
    <row r="149">
      <c r="A149" t="inlineStr">
        <is>
          <t>Security / Low Voltage / Comms</t>
        </is>
      </c>
      <c r="B149" t="inlineStr">
        <is>
          <t>G-PR-31-1930</t>
        </is>
      </c>
      <c r="C149" t="inlineStr">
        <is>
          <t>Submittal Prep - Security - DEN (Servitech)</t>
        </is>
      </c>
      <c r="D149" t="inlineStr">
        <is>
          <t>35d</t>
        </is>
      </c>
      <c r="E149" t="inlineStr">
        <is>
          <t>21-Jul-23</t>
        </is>
      </c>
      <c r="F149" t="inlineStr">
        <is>
          <t>10-Oct-23</t>
        </is>
      </c>
      <c r="G149" t="inlineStr">
        <is>
          <t>6d</t>
        </is>
      </c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</row>
    <row r="150">
      <c r="A150" t="inlineStr">
        <is>
          <t>Security / Low Voltage / Comms</t>
        </is>
      </c>
      <c r="B150" t="inlineStr">
        <is>
          <t>G-PR-31-1940</t>
        </is>
      </c>
      <c r="C150" t="inlineStr">
        <is>
          <t>McC Review - Security - DEN (Servitech)</t>
        </is>
      </c>
      <c r="D150" t="inlineStr">
        <is>
          <t>5d</t>
        </is>
      </c>
      <c r="E150" t="inlineStr">
        <is>
          <t>11-Oct-23</t>
        </is>
      </c>
      <c r="F150" t="inlineStr">
        <is>
          <t>17-Oct-23</t>
        </is>
      </c>
      <c r="G150" t="inlineStr">
        <is>
          <t>6d</t>
        </is>
      </c>
      <c r="L150" s="4" t="n"/>
      <c r="M150" s="4" t="n"/>
      <c r="N150" s="4" t="n"/>
      <c r="O150" s="4" t="n"/>
      <c r="P150" s="4" t="n"/>
      <c r="Q150" s="4" t="n"/>
      <c r="R150" s="4" t="n"/>
    </row>
    <row r="151">
      <c r="A151" t="inlineStr">
        <is>
          <t>Security / Low Voltage / Comms</t>
        </is>
      </c>
      <c r="B151" t="inlineStr">
        <is>
          <t>G-PR-31-1950</t>
        </is>
      </c>
      <c r="C151" t="inlineStr">
        <is>
          <t>A/E Review &amp; Approve - Security - DEN (Servitech)</t>
        </is>
      </c>
      <c r="D151" t="inlineStr">
        <is>
          <t>10d</t>
        </is>
      </c>
      <c r="E151" t="inlineStr">
        <is>
          <t>18-Oct-23</t>
        </is>
      </c>
      <c r="F151" t="inlineStr">
        <is>
          <t>31-Oct-23</t>
        </is>
      </c>
      <c r="G151" t="inlineStr">
        <is>
          <t>6d</t>
        </is>
      </c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</row>
    <row r="152">
      <c r="A152" t="inlineStr">
        <is>
          <t>Security / Low Voltage / Comms</t>
        </is>
      </c>
      <c r="B152" t="inlineStr">
        <is>
          <t>G-PR-31-1920</t>
        </is>
      </c>
      <c r="C152" t="inlineStr">
        <is>
          <t>Fab &amp; Deliver - Security - DEN (Servitech)</t>
        </is>
      </c>
      <c r="D152" t="inlineStr">
        <is>
          <t>240d</t>
        </is>
      </c>
      <c r="E152" t="inlineStr">
        <is>
          <t>01-Nov-23</t>
        </is>
      </c>
      <c r="F152" t="inlineStr">
        <is>
          <t>10-Oct-24</t>
        </is>
      </c>
      <c r="G152" t="inlineStr">
        <is>
          <t>6d</t>
        </is>
      </c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  <c r="CW152" s="4" t="n"/>
      <c r="CX152" s="4" t="n"/>
      <c r="CY152" s="4" t="n"/>
      <c r="CZ152" s="4" t="n"/>
      <c r="DA152" s="4" t="n"/>
      <c r="DB152" s="4" t="n"/>
      <c r="DC152" s="4" t="n"/>
      <c r="DD152" s="4" t="n"/>
      <c r="DE152" s="4" t="n"/>
      <c r="DF152" s="4" t="n"/>
      <c r="DG152" s="4" t="n"/>
      <c r="DH152" s="4" t="n"/>
      <c r="DI152" s="4" t="n"/>
      <c r="DJ152" s="4" t="n"/>
      <c r="DK152" s="4" t="n"/>
      <c r="DL152" s="4" t="n"/>
      <c r="DM152" s="4" t="n"/>
      <c r="DN152" s="4" t="n"/>
      <c r="DO152" s="4" t="n"/>
      <c r="DP152" s="4" t="n"/>
      <c r="DQ152" s="4" t="n"/>
      <c r="DR152" s="4" t="n"/>
      <c r="DS152" s="4" t="n"/>
      <c r="DT152" s="4" t="n"/>
      <c r="DU152" s="4" t="n"/>
      <c r="DV152" s="4" t="n"/>
      <c r="DW152" s="4" t="n"/>
      <c r="DX152" s="4" t="n"/>
      <c r="DY152" s="4" t="n"/>
      <c r="DZ152" s="4" t="n"/>
      <c r="EA152" s="4" t="n"/>
      <c r="EB152" s="4" t="n"/>
      <c r="EC152" s="4" t="n"/>
      <c r="ED152" s="4" t="n"/>
      <c r="EE152" s="4" t="n"/>
      <c r="EF152" s="4" t="n"/>
      <c r="EG152" s="4" t="n"/>
      <c r="EH152" s="4" t="n"/>
      <c r="EI152" s="4" t="n"/>
      <c r="EJ152" s="4" t="n"/>
      <c r="EK152" s="4" t="n"/>
      <c r="EL152" s="4" t="n"/>
      <c r="EM152" s="4" t="n"/>
      <c r="EN152" s="4" t="n"/>
      <c r="EO152" s="4" t="n"/>
      <c r="EP152" s="4" t="n"/>
      <c r="EQ152" s="4" t="n"/>
      <c r="ER152" s="4" t="n"/>
      <c r="ES152" s="4" t="n"/>
      <c r="ET152" s="4" t="n"/>
      <c r="EU152" s="4" t="n"/>
      <c r="EV152" s="4" t="n"/>
      <c r="EW152" s="4" t="n"/>
      <c r="EX152" s="4" t="n"/>
      <c r="EY152" s="4" t="n"/>
      <c r="EZ152" s="4" t="n"/>
      <c r="FA152" s="4" t="n"/>
      <c r="FB152" s="4" t="n"/>
      <c r="FC152" s="4" t="n"/>
      <c r="FD152" s="4" t="n"/>
      <c r="FE152" s="4" t="n"/>
      <c r="FF152" s="4" t="n"/>
      <c r="FG152" s="4" t="n"/>
      <c r="FH152" s="4" t="n"/>
      <c r="FI152" s="4" t="n"/>
      <c r="FJ152" s="4" t="n"/>
      <c r="FK152" s="4" t="n"/>
      <c r="FL152" s="4" t="n"/>
      <c r="FM152" s="4" t="n"/>
      <c r="FN152" s="4" t="n"/>
      <c r="FO152" s="4" t="n"/>
      <c r="FP152" s="4" t="n"/>
      <c r="FQ152" s="4" t="n"/>
      <c r="FR152" s="4" t="n"/>
      <c r="FS152" s="4" t="n"/>
      <c r="FT152" s="4" t="n"/>
      <c r="FU152" s="4" t="n"/>
      <c r="FV152" s="4" t="n"/>
      <c r="FW152" s="4" t="n"/>
      <c r="FX152" s="4" t="n"/>
      <c r="FY152" s="4" t="n"/>
      <c r="FZ152" s="4" t="n"/>
      <c r="GA152" s="4" t="n"/>
      <c r="GB152" s="4" t="n"/>
      <c r="GC152" s="4" t="n"/>
      <c r="GD152" s="4" t="n"/>
      <c r="GE152" s="4" t="n"/>
      <c r="GF152" s="4" t="n"/>
      <c r="GG152" s="4" t="n"/>
      <c r="GH152" s="4" t="n"/>
      <c r="GI152" s="4" t="n"/>
      <c r="GJ152" s="4" t="n"/>
      <c r="GK152" s="4" t="n"/>
      <c r="GL152" s="4" t="n"/>
      <c r="GM152" s="4" t="n"/>
      <c r="GN152" s="4" t="n"/>
      <c r="GO152" s="4" t="n"/>
      <c r="GP152" s="4" t="n"/>
      <c r="GQ152" s="4" t="n"/>
      <c r="GR152" s="4" t="n"/>
      <c r="GS152" s="4" t="n"/>
      <c r="GT152" s="4" t="n"/>
      <c r="GU152" s="4" t="n"/>
      <c r="GV152" s="4" t="n"/>
      <c r="GW152" s="4" t="n"/>
      <c r="GX152" s="4" t="n"/>
      <c r="GY152" s="4" t="n"/>
      <c r="GZ152" s="4" t="n"/>
      <c r="HA152" s="4" t="n"/>
      <c r="HB152" s="4" t="n"/>
      <c r="HC152" s="4" t="n"/>
      <c r="HD152" s="4" t="n"/>
      <c r="HE152" s="4" t="n"/>
      <c r="HF152" s="4" t="n"/>
      <c r="HG152" s="4" t="n"/>
      <c r="HH152" s="4" t="n"/>
      <c r="HI152" s="4" t="n"/>
      <c r="HJ152" s="4" t="n"/>
      <c r="HK152" s="4" t="n"/>
      <c r="HL152" s="4" t="n"/>
      <c r="HM152" s="4" t="n"/>
      <c r="HN152" s="4" t="n"/>
      <c r="HO152" s="4" t="n"/>
      <c r="HP152" s="4" t="n"/>
      <c r="HQ152" s="4" t="n"/>
      <c r="HR152" s="4" t="n"/>
      <c r="HS152" s="4" t="n"/>
      <c r="HT152" s="4" t="n"/>
      <c r="HU152" s="4" t="n"/>
      <c r="HV152" s="4" t="n"/>
      <c r="HW152" s="4" t="n"/>
      <c r="HX152" s="4" t="n"/>
      <c r="HY152" s="4" t="n"/>
      <c r="HZ152" s="4" t="n"/>
      <c r="IA152" s="4" t="n"/>
      <c r="IB152" s="4" t="n"/>
      <c r="IC152" s="4" t="n"/>
      <c r="ID152" s="4" t="n"/>
      <c r="IE152" s="4" t="n"/>
      <c r="IF152" s="4" t="n"/>
      <c r="IG152" s="4" t="n"/>
      <c r="IH152" s="4" t="n"/>
      <c r="II152" s="4" t="n"/>
      <c r="IJ152" s="4" t="n"/>
      <c r="IK152" s="4" t="n"/>
      <c r="IL152" s="4" t="n"/>
      <c r="IM152" s="4" t="n"/>
      <c r="IN152" s="4" t="n"/>
      <c r="IO152" s="4" t="n"/>
      <c r="IP152" s="4" t="n"/>
      <c r="IQ152" s="4" t="n"/>
      <c r="IR152" s="4" t="n"/>
      <c r="IS152" s="4" t="n"/>
      <c r="IT152" s="4" t="n"/>
      <c r="IU152" s="4" t="n"/>
      <c r="IV152" s="4" t="n"/>
      <c r="IW152" s="4" t="n"/>
      <c r="IX152" s="4" t="n"/>
      <c r="IY152" s="4" t="n"/>
      <c r="IZ152" s="4" t="n"/>
      <c r="JA152" s="4" t="n"/>
      <c r="JB152" s="4" t="n"/>
      <c r="JC152" s="4" t="n"/>
      <c r="JD152" s="4" t="n"/>
      <c r="JE152" s="4" t="n"/>
      <c r="JF152" s="4" t="n"/>
      <c r="JG152" s="4" t="n"/>
      <c r="JH152" s="4" t="n"/>
      <c r="JI152" s="4" t="n"/>
      <c r="JJ152" s="4" t="n"/>
      <c r="JK152" s="4" t="n"/>
      <c r="JL152" s="4" t="n"/>
      <c r="JM152" s="4" t="n"/>
      <c r="JN152" s="4" t="n"/>
      <c r="JO152" s="4" t="n"/>
      <c r="JP152" s="4" t="n"/>
      <c r="JQ152" s="4" t="n"/>
      <c r="JR152" s="4" t="n"/>
      <c r="JS152" s="4" t="n"/>
      <c r="JT152" s="4" t="n"/>
      <c r="JU152" s="4" t="n"/>
      <c r="JV152" s="4" t="n"/>
      <c r="JW152" s="4" t="n"/>
      <c r="JX152" s="4" t="n"/>
      <c r="JY152" s="4" t="n"/>
      <c r="JZ152" s="4" t="n"/>
      <c r="KA152" s="4" t="n"/>
      <c r="KB152" s="4" t="n"/>
      <c r="KC152" s="4" t="n"/>
      <c r="KD152" s="4" t="n"/>
      <c r="KE152" s="4" t="n"/>
      <c r="KF152" s="4" t="n"/>
      <c r="KG152" s="4" t="n"/>
      <c r="KH152" s="4" t="n"/>
      <c r="KI152" s="4" t="n"/>
      <c r="KJ152" s="4" t="n"/>
      <c r="KK152" s="4" t="n"/>
      <c r="KL152" s="4" t="n"/>
      <c r="KM152" s="4" t="n"/>
      <c r="KN152" s="4" t="n"/>
      <c r="KO152" s="4" t="n"/>
      <c r="KP152" s="4" t="n"/>
      <c r="KQ152" s="4" t="n"/>
      <c r="KR152" s="4" t="n"/>
      <c r="KS152" s="4" t="n"/>
      <c r="KT152" s="4" t="n"/>
      <c r="KU152" s="4" t="n"/>
      <c r="KV152" s="4" t="n"/>
      <c r="KW152" s="4" t="n"/>
      <c r="KX152" s="4" t="n"/>
      <c r="KY152" s="4" t="n"/>
      <c r="KZ152" s="4" t="n"/>
      <c r="LA152" s="4" t="n"/>
      <c r="LB152" s="4" t="n"/>
      <c r="LC152" s="4" t="n"/>
      <c r="LD152" s="4" t="n"/>
      <c r="LE152" s="4" t="n"/>
      <c r="LF152" s="4" t="n"/>
      <c r="LG152" s="4" t="n"/>
      <c r="LH152" s="4" t="n"/>
      <c r="LI152" s="4" t="n"/>
      <c r="LJ152" s="4" t="n"/>
      <c r="LK152" s="4" t="n"/>
      <c r="LL152" s="4" t="n"/>
      <c r="LM152" s="4" t="n"/>
      <c r="LN152" s="4" t="n"/>
      <c r="LO152" s="4" t="n"/>
      <c r="LP152" s="4" t="n"/>
      <c r="LQ152" s="4" t="n"/>
      <c r="LR152" s="4" t="n"/>
      <c r="LS152" s="4" t="n"/>
      <c r="LT152" s="4" t="n"/>
      <c r="LU152" s="4" t="n"/>
      <c r="LV152" s="4" t="n"/>
      <c r="LW152" s="4" t="n"/>
      <c r="LX152" s="4" t="n"/>
      <c r="LY152" s="4" t="n"/>
      <c r="LZ152" s="4" t="n"/>
      <c r="MA152" s="4" t="n"/>
      <c r="MB152" s="4" t="n"/>
      <c r="MC152" s="4" t="n"/>
      <c r="MD152" s="4" t="n"/>
      <c r="ME152" s="4" t="n"/>
      <c r="MF152" s="4" t="n"/>
      <c r="MG152" s="4" t="n"/>
      <c r="MH152" s="4" t="n"/>
      <c r="MI152" s="4" t="n"/>
      <c r="MJ152" s="4" t="n"/>
      <c r="MK152" s="4" t="n"/>
      <c r="ML152" s="4" t="n"/>
      <c r="MM152" s="4" t="n"/>
      <c r="MN152" s="4" t="n"/>
      <c r="MO152" s="4" t="n"/>
      <c r="MP152" s="4" t="n"/>
      <c r="MQ152" s="4" t="n"/>
      <c r="MR152" s="4" t="n"/>
    </row>
    <row r="153">
      <c r="A153" s="3" t="inlineStr">
        <is>
          <t>N/A</t>
        </is>
      </c>
      <c r="B153" s="3" t="inlineStr">
        <is>
          <t>Underground Plumbing Pipe</t>
        </is>
      </c>
      <c r="C153" s="3" t="inlineStr">
        <is>
          <t>Underground Plumbing Pipe</t>
        </is>
      </c>
      <c r="D153" s="3" t="inlineStr">
        <is>
          <t>20d</t>
        </is>
      </c>
      <c r="E153" s="3" t="inlineStr">
        <is>
          <t>27-Oct-23</t>
        </is>
      </c>
      <c r="F153" s="3" t="inlineStr">
        <is>
          <t>27-Nov-23</t>
        </is>
      </c>
      <c r="G153" s="3" t="inlineStr">
        <is>
          <t>-30d</t>
        </is>
      </c>
      <c r="H153" s="3" t="n"/>
      <c r="I153" s="3" t="n"/>
      <c r="J153" s="3" t="n"/>
      <c r="K153" s="3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</row>
    <row r="154">
      <c r="A154" t="inlineStr">
        <is>
          <t>Underground Plumbing Pipe</t>
        </is>
      </c>
      <c r="B154" t="inlineStr">
        <is>
          <t>G-PR-26-1080</t>
        </is>
      </c>
      <c r="C154" t="inlineStr">
        <is>
          <t>Fab &amp; Deliver - Underground Plumbing Pipe</t>
        </is>
      </c>
      <c r="D154" t="inlineStr">
        <is>
          <t>20d</t>
        </is>
      </c>
      <c r="E154" t="inlineStr">
        <is>
          <t>27-Oct-23</t>
        </is>
      </c>
      <c r="F154" t="inlineStr">
        <is>
          <t>27-Nov-23</t>
        </is>
      </c>
      <c r="G154" t="inlineStr">
        <is>
          <t>-30d</t>
        </is>
      </c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</row>
    <row r="155">
      <c r="A155" s="3" t="inlineStr">
        <is>
          <t>N/A</t>
        </is>
      </c>
      <c r="B155" s="3" t="inlineStr">
        <is>
          <t>Security - Card Readers</t>
        </is>
      </c>
      <c r="C155" s="3" t="inlineStr">
        <is>
          <t>Security - Card Readers</t>
        </is>
      </c>
      <c r="D155" s="3" t="inlineStr">
        <is>
          <t>215d</t>
        </is>
      </c>
      <c r="E155" s="3" t="inlineStr">
        <is>
          <t>25-Sep-23</t>
        </is>
      </c>
      <c r="F155" s="3" t="inlineStr">
        <is>
          <t>29-Jul-24</t>
        </is>
      </c>
      <c r="G155" s="3" t="inlineStr">
        <is>
          <t>47d</t>
        </is>
      </c>
      <c r="H155" s="3" t="n"/>
      <c r="I155" s="3" t="n"/>
      <c r="J155" s="3" t="n"/>
      <c r="K155" s="3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  <c r="CW155" s="4" t="n"/>
      <c r="CX155" s="4" t="n"/>
      <c r="CY155" s="4" t="n"/>
      <c r="CZ155" s="4" t="n"/>
      <c r="DA155" s="4" t="n"/>
      <c r="DB155" s="4" t="n"/>
      <c r="DC155" s="4" t="n"/>
      <c r="DD155" s="4" t="n"/>
      <c r="DE155" s="4" t="n"/>
      <c r="DF155" s="4" t="n"/>
      <c r="DG155" s="4" t="n"/>
      <c r="DH155" s="4" t="n"/>
      <c r="DI155" s="4" t="n"/>
      <c r="DJ155" s="4" t="n"/>
      <c r="DK155" s="4" t="n"/>
      <c r="DL155" s="4" t="n"/>
      <c r="DM155" s="4" t="n"/>
      <c r="DN155" s="4" t="n"/>
      <c r="DO155" s="4" t="n"/>
      <c r="DP155" s="4" t="n"/>
      <c r="DQ155" s="4" t="n"/>
      <c r="DR155" s="4" t="n"/>
      <c r="DS155" s="4" t="n"/>
      <c r="DT155" s="4" t="n"/>
      <c r="DU155" s="4" t="n"/>
      <c r="DV155" s="4" t="n"/>
      <c r="DW155" s="4" t="n"/>
      <c r="DX155" s="4" t="n"/>
      <c r="DY155" s="4" t="n"/>
      <c r="DZ155" s="4" t="n"/>
      <c r="EA155" s="4" t="n"/>
      <c r="EB155" s="4" t="n"/>
      <c r="EC155" s="4" t="n"/>
      <c r="ED155" s="4" t="n"/>
      <c r="EE155" s="4" t="n"/>
      <c r="EF155" s="4" t="n"/>
      <c r="EG155" s="4" t="n"/>
      <c r="EH155" s="4" t="n"/>
      <c r="EI155" s="4" t="n"/>
      <c r="EJ155" s="4" t="n"/>
      <c r="EK155" s="4" t="n"/>
      <c r="EL155" s="4" t="n"/>
      <c r="EM155" s="4" t="n"/>
      <c r="EN155" s="4" t="n"/>
      <c r="EO155" s="4" t="n"/>
      <c r="EP155" s="4" t="n"/>
      <c r="EQ155" s="4" t="n"/>
      <c r="ER155" s="4" t="n"/>
      <c r="ES155" s="4" t="n"/>
      <c r="ET155" s="4" t="n"/>
      <c r="EU155" s="4" t="n"/>
      <c r="EV155" s="4" t="n"/>
      <c r="EW155" s="4" t="n"/>
      <c r="EX155" s="4" t="n"/>
      <c r="EY155" s="4" t="n"/>
      <c r="EZ155" s="4" t="n"/>
      <c r="FA155" s="4" t="n"/>
      <c r="FB155" s="4" t="n"/>
      <c r="FC155" s="4" t="n"/>
      <c r="FD155" s="4" t="n"/>
      <c r="FE155" s="4" t="n"/>
      <c r="FF155" s="4" t="n"/>
      <c r="FG155" s="4" t="n"/>
      <c r="FH155" s="4" t="n"/>
      <c r="FI155" s="4" t="n"/>
      <c r="FJ155" s="4" t="n"/>
      <c r="FK155" s="4" t="n"/>
      <c r="FL155" s="4" t="n"/>
      <c r="FM155" s="4" t="n"/>
      <c r="FN155" s="4" t="n"/>
      <c r="FO155" s="4" t="n"/>
      <c r="FP155" s="4" t="n"/>
      <c r="FQ155" s="4" t="n"/>
      <c r="FR155" s="4" t="n"/>
      <c r="FS155" s="4" t="n"/>
      <c r="FT155" s="4" t="n"/>
      <c r="FU155" s="4" t="n"/>
      <c r="FV155" s="4" t="n"/>
      <c r="FW155" s="4" t="n"/>
      <c r="FX155" s="4" t="n"/>
      <c r="FY155" s="4" t="n"/>
      <c r="FZ155" s="4" t="n"/>
      <c r="GA155" s="4" t="n"/>
      <c r="GB155" s="4" t="n"/>
      <c r="GC155" s="4" t="n"/>
      <c r="GD155" s="4" t="n"/>
      <c r="GE155" s="4" t="n"/>
      <c r="GF155" s="4" t="n"/>
      <c r="GG155" s="4" t="n"/>
      <c r="GH155" s="4" t="n"/>
      <c r="GI155" s="4" t="n"/>
      <c r="GJ155" s="4" t="n"/>
      <c r="GK155" s="4" t="n"/>
      <c r="GL155" s="4" t="n"/>
      <c r="GM155" s="4" t="n"/>
      <c r="GN155" s="4" t="n"/>
      <c r="GO155" s="4" t="n"/>
      <c r="GP155" s="4" t="n"/>
      <c r="GQ155" s="4" t="n"/>
      <c r="GR155" s="4" t="n"/>
      <c r="GS155" s="4" t="n"/>
      <c r="GT155" s="4" t="n"/>
      <c r="GU155" s="4" t="n"/>
      <c r="GV155" s="4" t="n"/>
      <c r="GW155" s="4" t="n"/>
      <c r="GX155" s="4" t="n"/>
      <c r="GY155" s="4" t="n"/>
      <c r="GZ155" s="4" t="n"/>
      <c r="HA155" s="4" t="n"/>
      <c r="HB155" s="4" t="n"/>
      <c r="HC155" s="4" t="n"/>
      <c r="HD155" s="4" t="n"/>
      <c r="HE155" s="4" t="n"/>
      <c r="HF155" s="4" t="n"/>
      <c r="HG155" s="4" t="n"/>
      <c r="HH155" s="4" t="n"/>
      <c r="HI155" s="4" t="n"/>
      <c r="HJ155" s="4" t="n"/>
      <c r="HK155" s="4" t="n"/>
      <c r="HL155" s="4" t="n"/>
      <c r="HM155" s="4" t="n"/>
      <c r="HN155" s="4" t="n"/>
      <c r="HO155" s="4" t="n"/>
      <c r="HP155" s="4" t="n"/>
      <c r="HQ155" s="4" t="n"/>
      <c r="HR155" s="4" t="n"/>
      <c r="HS155" s="4" t="n"/>
      <c r="HT155" s="4" t="n"/>
      <c r="HU155" s="4" t="n"/>
      <c r="HV155" s="4" t="n"/>
      <c r="HW155" s="4" t="n"/>
      <c r="HX155" s="4" t="n"/>
      <c r="HY155" s="4" t="n"/>
      <c r="HZ155" s="4" t="n"/>
      <c r="IA155" s="4" t="n"/>
      <c r="IB155" s="4" t="n"/>
      <c r="IC155" s="4" t="n"/>
      <c r="ID155" s="4" t="n"/>
      <c r="IE155" s="4" t="n"/>
      <c r="IF155" s="4" t="n"/>
      <c r="IG155" s="4" t="n"/>
      <c r="IH155" s="4" t="n"/>
      <c r="II155" s="4" t="n"/>
      <c r="IJ155" s="4" t="n"/>
      <c r="IK155" s="4" t="n"/>
      <c r="IL155" s="4" t="n"/>
      <c r="IM155" s="4" t="n"/>
      <c r="IN155" s="4" t="n"/>
      <c r="IO155" s="4" t="n"/>
      <c r="IP155" s="4" t="n"/>
      <c r="IQ155" s="4" t="n"/>
      <c r="IR155" s="4" t="n"/>
      <c r="IS155" s="4" t="n"/>
      <c r="IT155" s="4" t="n"/>
      <c r="IU155" s="4" t="n"/>
      <c r="IV155" s="4" t="n"/>
      <c r="IW155" s="4" t="n"/>
      <c r="IX155" s="4" t="n"/>
      <c r="IY155" s="4" t="n"/>
      <c r="IZ155" s="4" t="n"/>
      <c r="JA155" s="4" t="n"/>
      <c r="JB155" s="4" t="n"/>
      <c r="JC155" s="4" t="n"/>
      <c r="JD155" s="4" t="n"/>
      <c r="JE155" s="4" t="n"/>
      <c r="JF155" s="4" t="n"/>
      <c r="JG155" s="4" t="n"/>
      <c r="JH155" s="4" t="n"/>
      <c r="JI155" s="4" t="n"/>
      <c r="JJ155" s="4" t="n"/>
      <c r="JK155" s="4" t="n"/>
      <c r="JL155" s="4" t="n"/>
      <c r="JM155" s="4" t="n"/>
      <c r="JN155" s="4" t="n"/>
      <c r="JO155" s="4" t="n"/>
      <c r="JP155" s="4" t="n"/>
      <c r="JQ155" s="4" t="n"/>
      <c r="JR155" s="4" t="n"/>
      <c r="JS155" s="4" t="n"/>
      <c r="JT155" s="4" t="n"/>
      <c r="JU155" s="4" t="n"/>
      <c r="JV155" s="4" t="n"/>
      <c r="JW155" s="4" t="n"/>
      <c r="JX155" s="4" t="n"/>
      <c r="JY155" s="4" t="n"/>
      <c r="JZ155" s="4" t="n"/>
      <c r="KA155" s="4" t="n"/>
      <c r="KB155" s="4" t="n"/>
      <c r="KC155" s="4" t="n"/>
      <c r="KD155" s="4" t="n"/>
      <c r="KE155" s="4" t="n"/>
      <c r="KF155" s="4" t="n"/>
      <c r="KG155" s="4" t="n"/>
      <c r="KH155" s="4" t="n"/>
      <c r="KI155" s="4" t="n"/>
      <c r="KJ155" s="4" t="n"/>
      <c r="KK155" s="4" t="n"/>
      <c r="KL155" s="4" t="n"/>
      <c r="KM155" s="4" t="n"/>
      <c r="KN155" s="4" t="n"/>
      <c r="KO155" s="4" t="n"/>
      <c r="KP155" s="4" t="n"/>
      <c r="KQ155" s="4" t="n"/>
      <c r="KR155" s="4" t="n"/>
      <c r="KS155" s="4" t="n"/>
      <c r="KT155" s="4" t="n"/>
      <c r="KU155" s="4" t="n"/>
      <c r="KV155" s="4" t="n"/>
      <c r="KW155" s="4" t="n"/>
      <c r="KX155" s="4" t="n"/>
      <c r="KY155" s="4" t="n"/>
      <c r="KZ155" s="4" t="n"/>
      <c r="LA155" s="4" t="n"/>
      <c r="LB155" s="4" t="n"/>
      <c r="LC155" s="4" t="n"/>
      <c r="LD155" s="4" t="n"/>
      <c r="LE155" s="4" t="n"/>
      <c r="LF155" s="4" t="n"/>
      <c r="LG155" s="4" t="n"/>
      <c r="LH155" s="4" t="n"/>
    </row>
    <row r="156">
      <c r="A156" t="inlineStr">
        <is>
          <t>Security - Card Readers</t>
        </is>
      </c>
      <c r="B156" t="inlineStr">
        <is>
          <t>G-PR-31-2270</t>
        </is>
      </c>
      <c r="C156" t="inlineStr">
        <is>
          <t>McC Review - Security - SWA (Convergent)</t>
        </is>
      </c>
      <c r="D156" t="inlineStr">
        <is>
          <t>5d</t>
        </is>
      </c>
      <c r="E156" t="inlineStr">
        <is>
          <t>25-Sep-23</t>
        </is>
      </c>
      <c r="F156" t="inlineStr">
        <is>
          <t>29-Sep-23</t>
        </is>
      </c>
      <c r="G156" t="inlineStr">
        <is>
          <t>47d</t>
        </is>
      </c>
      <c r="L156" s="4" t="n"/>
      <c r="M156" s="4" t="n"/>
      <c r="N156" s="4" t="n"/>
      <c r="O156" s="4" t="n"/>
      <c r="P156" s="4" t="n"/>
    </row>
    <row r="157">
      <c r="A157" t="inlineStr">
        <is>
          <t>Security - Card Readers</t>
        </is>
      </c>
      <c r="B157" t="inlineStr">
        <is>
          <t>G-PR-31-2280</t>
        </is>
      </c>
      <c r="C157" t="inlineStr">
        <is>
          <t>A/E Review &amp; Approve - Security - SWA (Convergent)</t>
        </is>
      </c>
      <c r="D157" t="inlineStr">
        <is>
          <t>10d</t>
        </is>
      </c>
      <c r="E157" t="inlineStr">
        <is>
          <t>02-Oct-23</t>
        </is>
      </c>
      <c r="F157" t="inlineStr">
        <is>
          <t>13-Oct-23</t>
        </is>
      </c>
      <c r="G157" t="inlineStr">
        <is>
          <t>47d</t>
        </is>
      </c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</row>
    <row r="158">
      <c r="A158" t="inlineStr">
        <is>
          <t>Security - Card Readers</t>
        </is>
      </c>
      <c r="B158" t="inlineStr">
        <is>
          <t>G-PR-31-2290</t>
        </is>
      </c>
      <c r="C158" t="inlineStr">
        <is>
          <t>Fab &amp; Deliver - Security - SWA (Convergent)</t>
        </is>
      </c>
      <c r="D158" t="inlineStr">
        <is>
          <t>200d</t>
        </is>
      </c>
      <c r="E158" t="inlineStr">
        <is>
          <t>16-Oct-23</t>
        </is>
      </c>
      <c r="F158" t="inlineStr">
        <is>
          <t>29-Jul-24</t>
        </is>
      </c>
      <c r="G158" t="inlineStr">
        <is>
          <t>47d</t>
        </is>
      </c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  <c r="CW158" s="4" t="n"/>
      <c r="CX158" s="4" t="n"/>
      <c r="CY158" s="4" t="n"/>
      <c r="CZ158" s="4" t="n"/>
      <c r="DA158" s="4" t="n"/>
      <c r="DB158" s="4" t="n"/>
      <c r="DC158" s="4" t="n"/>
      <c r="DD158" s="4" t="n"/>
      <c r="DE158" s="4" t="n"/>
      <c r="DF158" s="4" t="n"/>
      <c r="DG158" s="4" t="n"/>
      <c r="DH158" s="4" t="n"/>
      <c r="DI158" s="4" t="n"/>
      <c r="DJ158" s="4" t="n"/>
      <c r="DK158" s="4" t="n"/>
      <c r="DL158" s="4" t="n"/>
      <c r="DM158" s="4" t="n"/>
      <c r="DN158" s="4" t="n"/>
      <c r="DO158" s="4" t="n"/>
      <c r="DP158" s="4" t="n"/>
      <c r="DQ158" s="4" t="n"/>
      <c r="DR158" s="4" t="n"/>
      <c r="DS158" s="4" t="n"/>
      <c r="DT158" s="4" t="n"/>
      <c r="DU158" s="4" t="n"/>
      <c r="DV158" s="4" t="n"/>
      <c r="DW158" s="4" t="n"/>
      <c r="DX158" s="4" t="n"/>
      <c r="DY158" s="4" t="n"/>
      <c r="DZ158" s="4" t="n"/>
      <c r="EA158" s="4" t="n"/>
      <c r="EB158" s="4" t="n"/>
      <c r="EC158" s="4" t="n"/>
      <c r="ED158" s="4" t="n"/>
      <c r="EE158" s="4" t="n"/>
      <c r="EF158" s="4" t="n"/>
      <c r="EG158" s="4" t="n"/>
      <c r="EH158" s="4" t="n"/>
      <c r="EI158" s="4" t="n"/>
      <c r="EJ158" s="4" t="n"/>
      <c r="EK158" s="4" t="n"/>
      <c r="EL158" s="4" t="n"/>
      <c r="EM158" s="4" t="n"/>
      <c r="EN158" s="4" t="n"/>
      <c r="EO158" s="4" t="n"/>
      <c r="EP158" s="4" t="n"/>
      <c r="EQ158" s="4" t="n"/>
      <c r="ER158" s="4" t="n"/>
      <c r="ES158" s="4" t="n"/>
      <c r="ET158" s="4" t="n"/>
      <c r="EU158" s="4" t="n"/>
      <c r="EV158" s="4" t="n"/>
      <c r="EW158" s="4" t="n"/>
      <c r="EX158" s="4" t="n"/>
      <c r="EY158" s="4" t="n"/>
      <c r="EZ158" s="4" t="n"/>
      <c r="FA158" s="4" t="n"/>
      <c r="FB158" s="4" t="n"/>
      <c r="FC158" s="4" t="n"/>
      <c r="FD158" s="4" t="n"/>
      <c r="FE158" s="4" t="n"/>
      <c r="FF158" s="4" t="n"/>
      <c r="FG158" s="4" t="n"/>
      <c r="FH158" s="4" t="n"/>
      <c r="FI158" s="4" t="n"/>
      <c r="FJ158" s="4" t="n"/>
      <c r="FK158" s="4" t="n"/>
      <c r="FL158" s="4" t="n"/>
      <c r="FM158" s="4" t="n"/>
      <c r="FN158" s="4" t="n"/>
      <c r="FO158" s="4" t="n"/>
      <c r="FP158" s="4" t="n"/>
      <c r="FQ158" s="4" t="n"/>
      <c r="FR158" s="4" t="n"/>
      <c r="FS158" s="4" t="n"/>
      <c r="FT158" s="4" t="n"/>
      <c r="FU158" s="4" t="n"/>
      <c r="FV158" s="4" t="n"/>
      <c r="FW158" s="4" t="n"/>
      <c r="FX158" s="4" t="n"/>
      <c r="FY158" s="4" t="n"/>
      <c r="FZ158" s="4" t="n"/>
      <c r="GA158" s="4" t="n"/>
      <c r="GB158" s="4" t="n"/>
      <c r="GC158" s="4" t="n"/>
      <c r="GD158" s="4" t="n"/>
      <c r="GE158" s="4" t="n"/>
      <c r="GF158" s="4" t="n"/>
      <c r="GG158" s="4" t="n"/>
      <c r="GH158" s="4" t="n"/>
      <c r="GI158" s="4" t="n"/>
      <c r="GJ158" s="4" t="n"/>
      <c r="GK158" s="4" t="n"/>
      <c r="GL158" s="4" t="n"/>
      <c r="GM158" s="4" t="n"/>
      <c r="GN158" s="4" t="n"/>
      <c r="GO158" s="4" t="n"/>
      <c r="GP158" s="4" t="n"/>
      <c r="GQ158" s="4" t="n"/>
      <c r="GR158" s="4" t="n"/>
      <c r="GS158" s="4" t="n"/>
      <c r="GT158" s="4" t="n"/>
      <c r="GU158" s="4" t="n"/>
      <c r="GV158" s="4" t="n"/>
      <c r="GW158" s="4" t="n"/>
      <c r="GX158" s="4" t="n"/>
      <c r="GY158" s="4" t="n"/>
      <c r="GZ158" s="4" t="n"/>
      <c r="HA158" s="4" t="n"/>
      <c r="HB158" s="4" t="n"/>
      <c r="HC158" s="4" t="n"/>
      <c r="HD158" s="4" t="n"/>
      <c r="HE158" s="4" t="n"/>
      <c r="HF158" s="4" t="n"/>
      <c r="HG158" s="4" t="n"/>
      <c r="HH158" s="4" t="n"/>
      <c r="HI158" s="4" t="n"/>
      <c r="HJ158" s="4" t="n"/>
      <c r="HK158" s="4" t="n"/>
      <c r="HL158" s="4" t="n"/>
      <c r="HM158" s="4" t="n"/>
      <c r="HN158" s="4" t="n"/>
      <c r="HO158" s="4" t="n"/>
      <c r="HP158" s="4" t="n"/>
      <c r="HQ158" s="4" t="n"/>
      <c r="HR158" s="4" t="n"/>
      <c r="HS158" s="4" t="n"/>
      <c r="HT158" s="4" t="n"/>
      <c r="HU158" s="4" t="n"/>
      <c r="HV158" s="4" t="n"/>
      <c r="HW158" s="4" t="n"/>
      <c r="HX158" s="4" t="n"/>
      <c r="HY158" s="4" t="n"/>
      <c r="HZ158" s="4" t="n"/>
      <c r="IA158" s="4" t="n"/>
      <c r="IB158" s="4" t="n"/>
      <c r="IC158" s="4" t="n"/>
      <c r="ID158" s="4" t="n"/>
      <c r="IE158" s="4" t="n"/>
      <c r="IF158" s="4" t="n"/>
      <c r="IG158" s="4" t="n"/>
      <c r="IH158" s="4" t="n"/>
      <c r="II158" s="4" t="n"/>
      <c r="IJ158" s="4" t="n"/>
      <c r="IK158" s="4" t="n"/>
      <c r="IL158" s="4" t="n"/>
      <c r="IM158" s="4" t="n"/>
      <c r="IN158" s="4" t="n"/>
      <c r="IO158" s="4" t="n"/>
      <c r="IP158" s="4" t="n"/>
      <c r="IQ158" s="4" t="n"/>
      <c r="IR158" s="4" t="n"/>
      <c r="IS158" s="4" t="n"/>
      <c r="IT158" s="4" t="n"/>
      <c r="IU158" s="4" t="n"/>
      <c r="IV158" s="4" t="n"/>
      <c r="IW158" s="4" t="n"/>
      <c r="IX158" s="4" t="n"/>
      <c r="IY158" s="4" t="n"/>
      <c r="IZ158" s="4" t="n"/>
      <c r="JA158" s="4" t="n"/>
      <c r="JB158" s="4" t="n"/>
      <c r="JC158" s="4" t="n"/>
      <c r="JD158" s="4" t="n"/>
      <c r="JE158" s="4" t="n"/>
      <c r="JF158" s="4" t="n"/>
      <c r="JG158" s="4" t="n"/>
      <c r="JH158" s="4" t="n"/>
      <c r="JI158" s="4" t="n"/>
      <c r="JJ158" s="4" t="n"/>
      <c r="JK158" s="4" t="n"/>
      <c r="JL158" s="4" t="n"/>
      <c r="JM158" s="4" t="n"/>
      <c r="JN158" s="4" t="n"/>
      <c r="JO158" s="4" t="n"/>
      <c r="JP158" s="4" t="n"/>
      <c r="JQ158" s="4" t="n"/>
      <c r="JR158" s="4" t="n"/>
      <c r="JS158" s="4" t="n"/>
      <c r="JT158" s="4" t="n"/>
      <c r="JU158" s="4" t="n"/>
      <c r="JV158" s="4" t="n"/>
      <c r="JW158" s="4" t="n"/>
      <c r="JX158" s="4" t="n"/>
      <c r="JY158" s="4" t="n"/>
      <c r="JZ158" s="4" t="n"/>
      <c r="KA158" s="4" t="n"/>
      <c r="KB158" s="4" t="n"/>
      <c r="KC158" s="4" t="n"/>
      <c r="KD158" s="4" t="n"/>
      <c r="KE158" s="4" t="n"/>
      <c r="KF158" s="4" t="n"/>
      <c r="KG158" s="4" t="n"/>
      <c r="KH158" s="4" t="n"/>
      <c r="KI158" s="4" t="n"/>
      <c r="KJ158" s="4" t="n"/>
      <c r="KK158" s="4" t="n"/>
      <c r="KL158" s="4" t="n"/>
      <c r="KM158" s="4" t="n"/>
    </row>
    <row r="159">
      <c r="A159" s="3" t="inlineStr">
        <is>
          <t>N/A</t>
        </is>
      </c>
      <c r="B159" s="3" t="inlineStr">
        <is>
          <t>Fire Supression</t>
        </is>
      </c>
      <c r="C159" s="3" t="inlineStr">
        <is>
          <t>Fire Supression</t>
        </is>
      </c>
      <c r="D159" s="3" t="inlineStr">
        <is>
          <t>203d</t>
        </is>
      </c>
      <c r="E159" s="3" t="inlineStr">
        <is>
          <t>14-Jul-23</t>
        </is>
      </c>
      <c r="F159" s="3" t="inlineStr">
        <is>
          <t>30-Apr-24</t>
        </is>
      </c>
      <c r="G159" s="3" t="inlineStr">
        <is>
          <t>1d</t>
        </is>
      </c>
      <c r="H159" s="3" t="n"/>
      <c r="I159" s="3" t="n"/>
      <c r="J159" s="3" t="n"/>
      <c r="K159" s="3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  <c r="CW159" s="4" t="n"/>
      <c r="CX159" s="4" t="n"/>
      <c r="CY159" s="4" t="n"/>
      <c r="CZ159" s="4" t="n"/>
      <c r="DA159" s="4" t="n"/>
      <c r="DB159" s="4" t="n"/>
      <c r="DC159" s="4" t="n"/>
      <c r="DD159" s="4" t="n"/>
      <c r="DE159" s="4" t="n"/>
      <c r="DF159" s="4" t="n"/>
      <c r="DG159" s="4" t="n"/>
      <c r="DH159" s="4" t="n"/>
      <c r="DI159" s="4" t="n"/>
      <c r="DJ159" s="4" t="n"/>
      <c r="DK159" s="4" t="n"/>
      <c r="DL159" s="4" t="n"/>
      <c r="DM159" s="4" t="n"/>
      <c r="DN159" s="4" t="n"/>
      <c r="DO159" s="4" t="n"/>
      <c r="DP159" s="4" t="n"/>
      <c r="DQ159" s="4" t="n"/>
      <c r="DR159" s="4" t="n"/>
      <c r="DS159" s="4" t="n"/>
      <c r="DT159" s="4" t="n"/>
      <c r="DU159" s="4" t="n"/>
      <c r="DV159" s="4" t="n"/>
      <c r="DW159" s="4" t="n"/>
      <c r="DX159" s="4" t="n"/>
      <c r="DY159" s="4" t="n"/>
      <c r="DZ159" s="4" t="n"/>
      <c r="EA159" s="4" t="n"/>
      <c r="EB159" s="4" t="n"/>
      <c r="EC159" s="4" t="n"/>
      <c r="ED159" s="4" t="n"/>
      <c r="EE159" s="4" t="n"/>
      <c r="EF159" s="4" t="n"/>
      <c r="EG159" s="4" t="n"/>
      <c r="EH159" s="4" t="n"/>
      <c r="EI159" s="4" t="n"/>
      <c r="EJ159" s="4" t="n"/>
      <c r="EK159" s="4" t="n"/>
      <c r="EL159" s="4" t="n"/>
      <c r="EM159" s="4" t="n"/>
      <c r="EN159" s="4" t="n"/>
      <c r="EO159" s="4" t="n"/>
      <c r="EP159" s="4" t="n"/>
      <c r="EQ159" s="4" t="n"/>
      <c r="ER159" s="4" t="n"/>
      <c r="ES159" s="4" t="n"/>
      <c r="ET159" s="4" t="n"/>
      <c r="EU159" s="4" t="n"/>
      <c r="EV159" s="4" t="n"/>
      <c r="EW159" s="4" t="n"/>
      <c r="EX159" s="4" t="n"/>
      <c r="EY159" s="4" t="n"/>
      <c r="EZ159" s="4" t="n"/>
      <c r="FA159" s="4" t="n"/>
      <c r="FB159" s="4" t="n"/>
      <c r="FC159" s="4" t="n"/>
      <c r="FD159" s="4" t="n"/>
      <c r="FE159" s="4" t="n"/>
      <c r="FF159" s="4" t="n"/>
      <c r="FG159" s="4" t="n"/>
      <c r="FH159" s="4" t="n"/>
      <c r="FI159" s="4" t="n"/>
      <c r="FJ159" s="4" t="n"/>
      <c r="FK159" s="4" t="n"/>
      <c r="FL159" s="4" t="n"/>
      <c r="FM159" s="4" t="n"/>
      <c r="FN159" s="4" t="n"/>
      <c r="FO159" s="4" t="n"/>
      <c r="FP159" s="4" t="n"/>
      <c r="FQ159" s="4" t="n"/>
      <c r="FR159" s="4" t="n"/>
      <c r="FS159" s="4" t="n"/>
      <c r="FT159" s="4" t="n"/>
      <c r="FU159" s="4" t="n"/>
      <c r="FV159" s="4" t="n"/>
      <c r="FW159" s="4" t="n"/>
      <c r="FX159" s="4" t="n"/>
      <c r="FY159" s="4" t="n"/>
      <c r="FZ159" s="4" t="n"/>
      <c r="GA159" s="4" t="n"/>
      <c r="GB159" s="4" t="n"/>
      <c r="GC159" s="4" t="n"/>
      <c r="GD159" s="4" t="n"/>
      <c r="GE159" s="4" t="n"/>
      <c r="GF159" s="4" t="n"/>
      <c r="GG159" s="4" t="n"/>
      <c r="GH159" s="4" t="n"/>
      <c r="GI159" s="4" t="n"/>
      <c r="GJ159" s="4" t="n"/>
      <c r="GK159" s="4" t="n"/>
      <c r="GL159" s="4" t="n"/>
      <c r="GM159" s="4" t="n"/>
      <c r="GN159" s="4" t="n"/>
      <c r="GO159" s="4" t="n"/>
      <c r="GP159" s="4" t="n"/>
      <c r="GQ159" s="4" t="n"/>
      <c r="GR159" s="4" t="n"/>
      <c r="GS159" s="4" t="n"/>
      <c r="GT159" s="4" t="n"/>
      <c r="GU159" s="4" t="n"/>
      <c r="GV159" s="4" t="n"/>
      <c r="GW159" s="4" t="n"/>
      <c r="GX159" s="4" t="n"/>
      <c r="GY159" s="4" t="n"/>
      <c r="GZ159" s="4" t="n"/>
      <c r="HA159" s="4" t="n"/>
      <c r="HB159" s="4" t="n"/>
      <c r="HC159" s="4" t="n"/>
      <c r="HD159" s="4" t="n"/>
      <c r="HE159" s="4" t="n"/>
      <c r="HF159" s="4" t="n"/>
      <c r="HG159" s="4" t="n"/>
      <c r="HH159" s="4" t="n"/>
      <c r="HI159" s="4" t="n"/>
      <c r="HJ159" s="4" t="n"/>
      <c r="HK159" s="4" t="n"/>
      <c r="HL159" s="4" t="n"/>
      <c r="HM159" s="4" t="n"/>
      <c r="HN159" s="4" t="n"/>
      <c r="HO159" s="4" t="n"/>
      <c r="HP159" s="4" t="n"/>
      <c r="HQ159" s="4" t="n"/>
      <c r="HR159" s="4" t="n"/>
      <c r="HS159" s="4" t="n"/>
      <c r="HT159" s="4" t="n"/>
      <c r="HU159" s="4" t="n"/>
      <c r="HV159" s="4" t="n"/>
      <c r="HW159" s="4" t="n"/>
      <c r="HX159" s="4" t="n"/>
      <c r="HY159" s="4" t="n"/>
      <c r="HZ159" s="4" t="n"/>
      <c r="IA159" s="4" t="n"/>
      <c r="IB159" s="4" t="n"/>
      <c r="IC159" s="4" t="n"/>
      <c r="ID159" s="4" t="n"/>
      <c r="IE159" s="4" t="n"/>
      <c r="IF159" s="4" t="n"/>
      <c r="IG159" s="4" t="n"/>
      <c r="IH159" s="4" t="n"/>
      <c r="II159" s="4" t="n"/>
      <c r="IJ159" s="4" t="n"/>
      <c r="IK159" s="4" t="n"/>
      <c r="IL159" s="4" t="n"/>
      <c r="IM159" s="4" t="n"/>
      <c r="IN159" s="4" t="n"/>
      <c r="IO159" s="4" t="n"/>
      <c r="IP159" s="4" t="n"/>
      <c r="IQ159" s="4" t="n"/>
      <c r="IR159" s="4" t="n"/>
      <c r="IS159" s="4" t="n"/>
      <c r="IT159" s="4" t="n"/>
      <c r="IU159" s="4" t="n"/>
      <c r="IV159" s="4" t="n"/>
      <c r="IW159" s="4" t="n"/>
      <c r="IX159" s="4" t="n"/>
      <c r="IY159" s="4" t="n"/>
      <c r="IZ159" s="4" t="n"/>
      <c r="JA159" s="4" t="n"/>
      <c r="JB159" s="4" t="n"/>
      <c r="JC159" s="4" t="n"/>
      <c r="JD159" s="4" t="n"/>
      <c r="JE159" s="4" t="n"/>
      <c r="JF159" s="4" t="n"/>
      <c r="JG159" s="4" t="n"/>
      <c r="JH159" s="4" t="n"/>
      <c r="JI159" s="4" t="n"/>
      <c r="JJ159" s="4" t="n"/>
      <c r="JK159" s="4" t="n"/>
      <c r="JL159" s="4" t="n"/>
      <c r="JM159" s="4" t="n"/>
      <c r="JN159" s="4" t="n"/>
      <c r="JO159" s="4" t="n"/>
      <c r="JP159" s="4" t="n"/>
      <c r="JQ159" s="4" t="n"/>
      <c r="JR159" s="4" t="n"/>
      <c r="JS159" s="4" t="n"/>
      <c r="JT159" s="4" t="n"/>
      <c r="JU159" s="4" t="n"/>
      <c r="JV159" s="4" t="n"/>
      <c r="JW159" s="4" t="n"/>
      <c r="JX159" s="4" t="n"/>
      <c r="JY159" s="4" t="n"/>
      <c r="JZ159" s="4" t="n"/>
      <c r="KA159" s="4" t="n"/>
      <c r="KB159" s="4" t="n"/>
      <c r="KC159" s="4" t="n"/>
      <c r="KD159" s="4" t="n"/>
      <c r="KE159" s="4" t="n"/>
      <c r="KF159" s="4" t="n"/>
      <c r="KG159" s="4" t="n"/>
      <c r="KH159" s="4" t="n"/>
      <c r="KI159" s="4" t="n"/>
      <c r="KJ159" s="4" t="n"/>
      <c r="KK159" s="4" t="n"/>
      <c r="KL159" s="4" t="n"/>
      <c r="KM159" s="4" t="n"/>
      <c r="KN159" s="4" t="n"/>
      <c r="KO159" s="4" t="n"/>
      <c r="KP159" s="4" t="n"/>
      <c r="KQ159" s="4" t="n"/>
    </row>
    <row r="160">
      <c r="A160" t="inlineStr">
        <is>
          <t>Fire Supression</t>
        </is>
      </c>
      <c r="B160" t="inlineStr">
        <is>
          <t>G-PR-23-1360</t>
        </is>
      </c>
      <c r="C160" t="inlineStr">
        <is>
          <t>BIM - Fire Supression</t>
        </is>
      </c>
      <c r="D160" t="inlineStr">
        <is>
          <t>30d</t>
        </is>
      </c>
      <c r="E160" t="inlineStr">
        <is>
          <t>14-Jul-23</t>
        </is>
      </c>
      <c r="F160" t="inlineStr">
        <is>
          <t>22-Nov-23</t>
        </is>
      </c>
      <c r="G160" t="inlineStr">
        <is>
          <t>1d</t>
        </is>
      </c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  <c r="CW160" s="4" t="n"/>
      <c r="CX160" s="4" t="n"/>
      <c r="CY160" s="4" t="n"/>
      <c r="CZ160" s="4" t="n"/>
      <c r="DA160" s="4" t="n"/>
      <c r="DB160" s="4" t="n"/>
      <c r="DC160" s="4" t="n"/>
      <c r="DD160" s="4" t="n"/>
      <c r="DE160" s="4" t="n"/>
      <c r="DF160" s="4" t="n"/>
      <c r="DG160" s="4" t="n"/>
      <c r="DH160" s="4" t="n"/>
      <c r="DI160" s="4" t="n"/>
      <c r="DJ160" s="4" t="n"/>
      <c r="DK160" s="4" t="n"/>
      <c r="DL160" s="4" t="n"/>
      <c r="DM160" s="4" t="n"/>
      <c r="DN160" s="4" t="n"/>
      <c r="DO160" s="4" t="n"/>
      <c r="DP160" s="4" t="n"/>
      <c r="DQ160" s="4" t="n"/>
      <c r="DR160" s="4" t="n"/>
      <c r="DS160" s="4" t="n"/>
      <c r="DT160" s="4" t="n"/>
      <c r="DU160" s="4" t="n"/>
      <c r="DV160" s="4" t="n"/>
      <c r="DW160" s="4" t="n"/>
      <c r="DX160" s="4" t="n"/>
      <c r="DY160" s="4" t="n"/>
      <c r="DZ160" s="4" t="n"/>
      <c r="EA160" s="4" t="n"/>
      <c r="EB160" s="4" t="n"/>
      <c r="EC160" s="4" t="n"/>
      <c r="ED160" s="4" t="n"/>
      <c r="EE160" s="4" t="n"/>
      <c r="EF160" s="4" t="n"/>
      <c r="EG160" s="4" t="n"/>
      <c r="EH160" s="4" t="n"/>
      <c r="EI160" s="4" t="n"/>
      <c r="EJ160" s="4" t="n"/>
      <c r="EK160" s="4" t="n"/>
      <c r="EL160" s="4" t="n"/>
      <c r="EM160" s="4" t="n"/>
    </row>
    <row r="161">
      <c r="A161" t="inlineStr">
        <is>
          <t>Fire Supression</t>
        </is>
      </c>
      <c r="B161" t="inlineStr">
        <is>
          <t>G-PR-23-1090</t>
        </is>
      </c>
      <c r="C161" t="inlineStr">
        <is>
          <t>Submittal Prep - Fire Supression</t>
        </is>
      </c>
      <c r="D161" t="inlineStr">
        <is>
          <t>25d</t>
        </is>
      </c>
      <c r="E161" t="inlineStr">
        <is>
          <t>27-Nov-23</t>
        </is>
      </c>
      <c r="F161" t="inlineStr">
        <is>
          <t>02-Jan-24</t>
        </is>
      </c>
      <c r="G161" t="inlineStr">
        <is>
          <t>1d</t>
        </is>
      </c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</row>
    <row r="162">
      <c r="A162" t="inlineStr">
        <is>
          <t>Fire Supression</t>
        </is>
      </c>
      <c r="B162" t="inlineStr">
        <is>
          <t>G-PR-23-1100</t>
        </is>
      </c>
      <c r="C162" t="inlineStr">
        <is>
          <t>McC Review - Fire Supression</t>
        </is>
      </c>
      <c r="D162" t="inlineStr">
        <is>
          <t>5d</t>
        </is>
      </c>
      <c r="E162" t="inlineStr">
        <is>
          <t>03-Jan-24</t>
        </is>
      </c>
      <c r="F162" t="inlineStr">
        <is>
          <t>09-Jan-24</t>
        </is>
      </c>
      <c r="G162" t="inlineStr">
        <is>
          <t>1d</t>
        </is>
      </c>
      <c r="L162" s="4" t="n"/>
      <c r="M162" s="4" t="n"/>
      <c r="N162" s="4" t="n"/>
      <c r="O162" s="4" t="n"/>
      <c r="P162" s="4" t="n"/>
      <c r="Q162" s="4" t="n"/>
      <c r="R162" s="4" t="n"/>
    </row>
    <row r="163">
      <c r="A163" t="inlineStr">
        <is>
          <t>Fire Supression</t>
        </is>
      </c>
      <c r="B163" t="inlineStr">
        <is>
          <t>G-PR-23-1110</t>
        </is>
      </c>
      <c r="C163" t="inlineStr">
        <is>
          <t>A/E Review &amp; Approve - Fire Supression</t>
        </is>
      </c>
      <c r="D163" t="inlineStr">
        <is>
          <t>10d</t>
        </is>
      </c>
      <c r="E163" t="inlineStr">
        <is>
          <t>10-Jan-24</t>
        </is>
      </c>
      <c r="F163" t="inlineStr">
        <is>
          <t>23-Jan-24</t>
        </is>
      </c>
      <c r="G163" t="inlineStr">
        <is>
          <t>1d</t>
        </is>
      </c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</row>
    <row r="164">
      <c r="A164" t="inlineStr">
        <is>
          <t>Fire Supression</t>
        </is>
      </c>
      <c r="B164" t="inlineStr">
        <is>
          <t>G-PRECN-6400</t>
        </is>
      </c>
      <c r="C164" t="inlineStr">
        <is>
          <t>Deferred Submittal - Fire Supression</t>
        </is>
      </c>
      <c r="D164" t="inlineStr">
        <is>
          <t>60d</t>
        </is>
      </c>
      <c r="E164" t="inlineStr">
        <is>
          <t>24-Jan-24</t>
        </is>
      </c>
      <c r="F164" t="inlineStr">
        <is>
          <t>16-Apr-24</t>
        </is>
      </c>
      <c r="G164" t="inlineStr">
        <is>
          <t>1d</t>
        </is>
      </c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</row>
    <row r="165">
      <c r="A165" t="inlineStr">
        <is>
          <t>Fire Supression</t>
        </is>
      </c>
      <c r="B165" t="inlineStr">
        <is>
          <t>G-PR-23-1080</t>
        </is>
      </c>
      <c r="C165" t="inlineStr">
        <is>
          <t>Fab &amp; Deliver - Fire Supression</t>
        </is>
      </c>
      <c r="D165" t="inlineStr">
        <is>
          <t>10d</t>
        </is>
      </c>
      <c r="E165" t="inlineStr">
        <is>
          <t>17-Apr-24</t>
        </is>
      </c>
      <c r="F165" t="inlineStr">
        <is>
          <t>30-Apr-24</t>
        </is>
      </c>
      <c r="G165" t="inlineStr">
        <is>
          <t>1d</t>
        </is>
      </c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</row>
    <row r="166">
      <c r="A166" s="3" t="inlineStr">
        <is>
          <t>N/A</t>
        </is>
      </c>
      <c r="B166" s="3" t="inlineStr">
        <is>
          <t>Fire Pump</t>
        </is>
      </c>
      <c r="C166" s="3" t="inlineStr">
        <is>
          <t>Fire Pump</t>
        </is>
      </c>
      <c r="D166" s="3" t="inlineStr">
        <is>
          <t>160d</t>
        </is>
      </c>
      <c r="E166" s="3" t="inlineStr">
        <is>
          <t>15-Aug-23</t>
        </is>
      </c>
      <c r="F166" s="3" t="inlineStr">
        <is>
          <t>01-Apr-24</t>
        </is>
      </c>
      <c r="G166" s="3" t="inlineStr">
        <is>
          <t>122d</t>
        </is>
      </c>
      <c r="H166" s="3" t="n"/>
      <c r="I166" s="3" t="n"/>
      <c r="J166" s="3" t="n"/>
      <c r="K166" s="3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  <c r="CW166" s="4" t="n"/>
      <c r="CX166" s="4" t="n"/>
      <c r="CY166" s="4" t="n"/>
      <c r="CZ166" s="4" t="n"/>
      <c r="DA166" s="4" t="n"/>
      <c r="DB166" s="4" t="n"/>
      <c r="DC166" s="4" t="n"/>
      <c r="DD166" s="4" t="n"/>
      <c r="DE166" s="4" t="n"/>
      <c r="DF166" s="4" t="n"/>
      <c r="DG166" s="4" t="n"/>
      <c r="DH166" s="4" t="n"/>
      <c r="DI166" s="4" t="n"/>
      <c r="DJ166" s="4" t="n"/>
      <c r="DK166" s="4" t="n"/>
      <c r="DL166" s="4" t="n"/>
      <c r="DM166" s="4" t="n"/>
      <c r="DN166" s="4" t="n"/>
      <c r="DO166" s="4" t="n"/>
      <c r="DP166" s="4" t="n"/>
      <c r="DQ166" s="4" t="n"/>
      <c r="DR166" s="4" t="n"/>
      <c r="DS166" s="4" t="n"/>
      <c r="DT166" s="4" t="n"/>
      <c r="DU166" s="4" t="n"/>
      <c r="DV166" s="4" t="n"/>
      <c r="DW166" s="4" t="n"/>
      <c r="DX166" s="4" t="n"/>
      <c r="DY166" s="4" t="n"/>
      <c r="DZ166" s="4" t="n"/>
      <c r="EA166" s="4" t="n"/>
      <c r="EB166" s="4" t="n"/>
      <c r="EC166" s="4" t="n"/>
      <c r="ED166" s="4" t="n"/>
      <c r="EE166" s="4" t="n"/>
      <c r="EF166" s="4" t="n"/>
      <c r="EG166" s="4" t="n"/>
      <c r="EH166" s="4" t="n"/>
      <c r="EI166" s="4" t="n"/>
      <c r="EJ166" s="4" t="n"/>
      <c r="EK166" s="4" t="n"/>
      <c r="EL166" s="4" t="n"/>
      <c r="EM166" s="4" t="n"/>
      <c r="EN166" s="4" t="n"/>
      <c r="EO166" s="4" t="n"/>
      <c r="EP166" s="4" t="n"/>
      <c r="EQ166" s="4" t="n"/>
      <c r="ER166" s="4" t="n"/>
      <c r="ES166" s="4" t="n"/>
      <c r="ET166" s="4" t="n"/>
      <c r="EU166" s="4" t="n"/>
      <c r="EV166" s="4" t="n"/>
      <c r="EW166" s="4" t="n"/>
      <c r="EX166" s="4" t="n"/>
      <c r="EY166" s="4" t="n"/>
      <c r="EZ166" s="4" t="n"/>
      <c r="FA166" s="4" t="n"/>
      <c r="FB166" s="4" t="n"/>
      <c r="FC166" s="4" t="n"/>
      <c r="FD166" s="4" t="n"/>
      <c r="FE166" s="4" t="n"/>
      <c r="FF166" s="4" t="n"/>
      <c r="FG166" s="4" t="n"/>
      <c r="FH166" s="4" t="n"/>
      <c r="FI166" s="4" t="n"/>
      <c r="FJ166" s="4" t="n"/>
      <c r="FK166" s="4" t="n"/>
      <c r="FL166" s="4" t="n"/>
      <c r="FM166" s="4" t="n"/>
      <c r="FN166" s="4" t="n"/>
      <c r="FO166" s="4" t="n"/>
      <c r="FP166" s="4" t="n"/>
      <c r="FQ166" s="4" t="n"/>
      <c r="FR166" s="4" t="n"/>
      <c r="FS166" s="4" t="n"/>
      <c r="FT166" s="4" t="n"/>
      <c r="FU166" s="4" t="n"/>
      <c r="FV166" s="4" t="n"/>
      <c r="FW166" s="4" t="n"/>
      <c r="FX166" s="4" t="n"/>
      <c r="FY166" s="4" t="n"/>
      <c r="FZ166" s="4" t="n"/>
      <c r="GA166" s="4" t="n"/>
      <c r="GB166" s="4" t="n"/>
      <c r="GC166" s="4" t="n"/>
      <c r="GD166" s="4" t="n"/>
      <c r="GE166" s="4" t="n"/>
      <c r="GF166" s="4" t="n"/>
      <c r="GG166" s="4" t="n"/>
      <c r="GH166" s="4" t="n"/>
      <c r="GI166" s="4" t="n"/>
      <c r="GJ166" s="4" t="n"/>
      <c r="GK166" s="4" t="n"/>
      <c r="GL166" s="4" t="n"/>
      <c r="GM166" s="4" t="n"/>
      <c r="GN166" s="4" t="n"/>
      <c r="GO166" s="4" t="n"/>
      <c r="GP166" s="4" t="n"/>
      <c r="GQ166" s="4" t="n"/>
      <c r="GR166" s="4" t="n"/>
      <c r="GS166" s="4" t="n"/>
      <c r="GT166" s="4" t="n"/>
      <c r="GU166" s="4" t="n"/>
      <c r="GV166" s="4" t="n"/>
      <c r="GW166" s="4" t="n"/>
      <c r="GX166" s="4" t="n"/>
      <c r="GY166" s="4" t="n"/>
      <c r="GZ166" s="4" t="n"/>
      <c r="HA166" s="4" t="n"/>
      <c r="HB166" s="4" t="n"/>
      <c r="HC166" s="4" t="n"/>
      <c r="HD166" s="4" t="n"/>
      <c r="HE166" s="4" t="n"/>
      <c r="HF166" s="4" t="n"/>
      <c r="HG166" s="4" t="n"/>
      <c r="HH166" s="4" t="n"/>
      <c r="HI166" s="4" t="n"/>
      <c r="HJ166" s="4" t="n"/>
      <c r="HK166" s="4" t="n"/>
      <c r="HL166" s="4" t="n"/>
      <c r="HM166" s="4" t="n"/>
      <c r="HN166" s="4" t="n"/>
      <c r="HO166" s="4" t="n"/>
      <c r="HP166" s="4" t="n"/>
      <c r="HQ166" s="4" t="n"/>
      <c r="HR166" s="4" t="n"/>
      <c r="HS166" s="4" t="n"/>
      <c r="HT166" s="4" t="n"/>
      <c r="HU166" s="4" t="n"/>
      <c r="HV166" s="4" t="n"/>
      <c r="HW166" s="4" t="n"/>
      <c r="HX166" s="4" t="n"/>
      <c r="HY166" s="4" t="n"/>
      <c r="HZ166" s="4" t="n"/>
      <c r="IA166" s="4" t="n"/>
      <c r="IB166" s="4" t="n"/>
      <c r="IC166" s="4" t="n"/>
      <c r="ID166" s="4" t="n"/>
      <c r="IE166" s="4" t="n"/>
      <c r="IF166" s="4" t="n"/>
      <c r="IG166" s="4" t="n"/>
      <c r="IH166" s="4" t="n"/>
    </row>
    <row r="167">
      <c r="A167" t="inlineStr">
        <is>
          <t>Fire Pump</t>
        </is>
      </c>
      <c r="B167" t="inlineStr">
        <is>
          <t>G-PR-23-1380</t>
        </is>
      </c>
      <c r="C167" t="inlineStr">
        <is>
          <t>Submittal Prep - Fire Pump</t>
        </is>
      </c>
      <c r="D167" t="inlineStr">
        <is>
          <t>35d</t>
        </is>
      </c>
      <c r="E167" t="inlineStr">
        <is>
          <t>15-Aug-23</t>
        </is>
      </c>
      <c r="F167" t="inlineStr">
        <is>
          <t>17-Oct-23</t>
        </is>
      </c>
      <c r="G167" t="inlineStr">
        <is>
          <t>-7d</t>
        </is>
      </c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</row>
    <row r="168">
      <c r="A168" t="inlineStr">
        <is>
          <t>Fire Pump</t>
        </is>
      </c>
      <c r="B168" t="inlineStr">
        <is>
          <t>G-PR-23-1390</t>
        </is>
      </c>
      <c r="C168" t="inlineStr">
        <is>
          <t>McC Review - Fire Pump</t>
        </is>
      </c>
      <c r="D168" t="inlineStr">
        <is>
          <t>5d</t>
        </is>
      </c>
      <c r="E168" t="inlineStr">
        <is>
          <t>18-Oct-23</t>
        </is>
      </c>
      <c r="F168" t="inlineStr">
        <is>
          <t>24-Oct-23</t>
        </is>
      </c>
      <c r="G168" t="inlineStr">
        <is>
          <t>122d</t>
        </is>
      </c>
      <c r="L168" s="4" t="n"/>
      <c r="M168" s="4" t="n"/>
      <c r="N168" s="4" t="n"/>
      <c r="O168" s="4" t="n"/>
      <c r="P168" s="4" t="n"/>
      <c r="Q168" s="4" t="n"/>
      <c r="R168" s="4" t="n"/>
    </row>
    <row r="169">
      <c r="A169" t="inlineStr">
        <is>
          <t>Fire Pump</t>
        </is>
      </c>
      <c r="B169" t="inlineStr">
        <is>
          <t>G-PR-23-1400</t>
        </is>
      </c>
      <c r="C169" t="inlineStr">
        <is>
          <t>A/E Review &amp; Approve - Fire Pump</t>
        </is>
      </c>
      <c r="D169" t="inlineStr">
        <is>
          <t>10d</t>
        </is>
      </c>
      <c r="E169" t="inlineStr">
        <is>
          <t>25-Oct-23</t>
        </is>
      </c>
      <c r="F169" t="inlineStr">
        <is>
          <t>07-Nov-23</t>
        </is>
      </c>
      <c r="G169" t="inlineStr">
        <is>
          <t>122d</t>
        </is>
      </c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</row>
    <row r="170">
      <c r="A170" t="inlineStr">
        <is>
          <t>Fire Pump</t>
        </is>
      </c>
      <c r="B170" t="inlineStr">
        <is>
          <t>G-PR-23-1370</t>
        </is>
      </c>
      <c r="C170" t="inlineStr">
        <is>
          <t>Fab &amp; Deliver - Fire Pump</t>
        </is>
      </c>
      <c r="D170" t="inlineStr">
        <is>
          <t>100d</t>
        </is>
      </c>
      <c r="E170" t="inlineStr">
        <is>
          <t>08-Nov-23</t>
        </is>
      </c>
      <c r="F170" t="inlineStr">
        <is>
          <t>01-Apr-24</t>
        </is>
      </c>
      <c r="G170" t="inlineStr">
        <is>
          <t>122d</t>
        </is>
      </c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  <c r="CW170" s="4" t="n"/>
      <c r="CX170" s="4" t="n"/>
      <c r="CY170" s="4" t="n"/>
      <c r="CZ170" s="4" t="n"/>
      <c r="DA170" s="4" t="n"/>
      <c r="DB170" s="4" t="n"/>
      <c r="DC170" s="4" t="n"/>
      <c r="DD170" s="4" t="n"/>
      <c r="DE170" s="4" t="n"/>
      <c r="DF170" s="4" t="n"/>
      <c r="DG170" s="4" t="n"/>
      <c r="DH170" s="4" t="n"/>
      <c r="DI170" s="4" t="n"/>
      <c r="DJ170" s="4" t="n"/>
      <c r="DK170" s="4" t="n"/>
      <c r="DL170" s="4" t="n"/>
      <c r="DM170" s="4" t="n"/>
      <c r="DN170" s="4" t="n"/>
      <c r="DO170" s="4" t="n"/>
      <c r="DP170" s="4" t="n"/>
      <c r="DQ170" s="4" t="n"/>
      <c r="DR170" s="4" t="n"/>
      <c r="DS170" s="4" t="n"/>
      <c r="DT170" s="4" t="n"/>
      <c r="DU170" s="4" t="n"/>
      <c r="DV170" s="4" t="n"/>
      <c r="DW170" s="4" t="n"/>
      <c r="DX170" s="4" t="n"/>
      <c r="DY170" s="4" t="n"/>
      <c r="DZ170" s="4" t="n"/>
      <c r="EA170" s="4" t="n"/>
      <c r="EB170" s="4" t="n"/>
      <c r="EC170" s="4" t="n"/>
      <c r="ED170" s="4" t="n"/>
      <c r="EE170" s="4" t="n"/>
      <c r="EF170" s="4" t="n"/>
      <c r="EG170" s="4" t="n"/>
      <c r="EH170" s="4" t="n"/>
      <c r="EI170" s="4" t="n"/>
      <c r="EJ170" s="4" t="n"/>
      <c r="EK170" s="4" t="n"/>
      <c r="EL170" s="4" t="n"/>
      <c r="EM170" s="4" t="n"/>
      <c r="EN170" s="4" t="n"/>
      <c r="EO170" s="4" t="n"/>
      <c r="EP170" s="4" t="n"/>
      <c r="EQ170" s="4" t="n"/>
      <c r="ER170" s="4" t="n"/>
      <c r="ES170" s="4" t="n"/>
      <c r="ET170" s="4" t="n"/>
      <c r="EU170" s="4" t="n"/>
      <c r="EV170" s="4" t="n"/>
      <c r="EW170" s="4" t="n"/>
      <c r="EX170" s="4" t="n"/>
      <c r="EY170" s="4" t="n"/>
      <c r="EZ170" s="4" t="n"/>
      <c r="FA170" s="4" t="n"/>
    </row>
    <row r="171">
      <c r="A171" s="3" t="inlineStr">
        <is>
          <t>N/A</t>
        </is>
      </c>
      <c r="B171" s="3" t="inlineStr">
        <is>
          <t>ZRF Fire Sprinkler Head</t>
        </is>
      </c>
      <c r="C171" s="3" t="inlineStr">
        <is>
          <t>ZRF Fire Sprinkler Head</t>
        </is>
      </c>
      <c r="D171" s="3" t="inlineStr">
        <is>
          <t>179d</t>
        </is>
      </c>
      <c r="E171" s="3" t="inlineStr">
        <is>
          <t>15-Aug-23</t>
        </is>
      </c>
      <c r="F171" s="3" t="inlineStr">
        <is>
          <t>26-Apr-24</t>
        </is>
      </c>
      <c r="G171" s="3" t="inlineStr">
        <is>
          <t>84d</t>
        </is>
      </c>
      <c r="H171" s="3" t="n"/>
      <c r="I171" s="3" t="n"/>
      <c r="J171" s="3" t="n"/>
      <c r="K171" s="3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  <c r="CW171" s="4" t="n"/>
      <c r="CX171" s="4" t="n"/>
      <c r="CY171" s="4" t="n"/>
      <c r="CZ171" s="4" t="n"/>
      <c r="DA171" s="4" t="n"/>
      <c r="DB171" s="4" t="n"/>
      <c r="DC171" s="4" t="n"/>
      <c r="DD171" s="4" t="n"/>
      <c r="DE171" s="4" t="n"/>
      <c r="DF171" s="4" t="n"/>
      <c r="DG171" s="4" t="n"/>
      <c r="DH171" s="4" t="n"/>
      <c r="DI171" s="4" t="n"/>
      <c r="DJ171" s="4" t="n"/>
      <c r="DK171" s="4" t="n"/>
      <c r="DL171" s="4" t="n"/>
      <c r="DM171" s="4" t="n"/>
      <c r="DN171" s="4" t="n"/>
      <c r="DO171" s="4" t="n"/>
      <c r="DP171" s="4" t="n"/>
      <c r="DQ171" s="4" t="n"/>
      <c r="DR171" s="4" t="n"/>
      <c r="DS171" s="4" t="n"/>
      <c r="DT171" s="4" t="n"/>
      <c r="DU171" s="4" t="n"/>
      <c r="DV171" s="4" t="n"/>
      <c r="DW171" s="4" t="n"/>
      <c r="DX171" s="4" t="n"/>
      <c r="DY171" s="4" t="n"/>
      <c r="DZ171" s="4" t="n"/>
      <c r="EA171" s="4" t="n"/>
      <c r="EB171" s="4" t="n"/>
      <c r="EC171" s="4" t="n"/>
      <c r="ED171" s="4" t="n"/>
      <c r="EE171" s="4" t="n"/>
      <c r="EF171" s="4" t="n"/>
      <c r="EG171" s="4" t="n"/>
      <c r="EH171" s="4" t="n"/>
      <c r="EI171" s="4" t="n"/>
      <c r="EJ171" s="4" t="n"/>
      <c r="EK171" s="4" t="n"/>
      <c r="EL171" s="4" t="n"/>
      <c r="EM171" s="4" t="n"/>
      <c r="EN171" s="4" t="n"/>
      <c r="EO171" s="4" t="n"/>
      <c r="EP171" s="4" t="n"/>
      <c r="EQ171" s="4" t="n"/>
      <c r="ER171" s="4" t="n"/>
      <c r="ES171" s="4" t="n"/>
      <c r="ET171" s="4" t="n"/>
      <c r="EU171" s="4" t="n"/>
      <c r="EV171" s="4" t="n"/>
      <c r="EW171" s="4" t="n"/>
      <c r="EX171" s="4" t="n"/>
      <c r="EY171" s="4" t="n"/>
      <c r="EZ171" s="4" t="n"/>
      <c r="FA171" s="4" t="n"/>
      <c r="FB171" s="4" t="n"/>
      <c r="FC171" s="4" t="n"/>
      <c r="FD171" s="4" t="n"/>
      <c r="FE171" s="4" t="n"/>
      <c r="FF171" s="4" t="n"/>
      <c r="FG171" s="4" t="n"/>
      <c r="FH171" s="4" t="n"/>
      <c r="FI171" s="4" t="n"/>
      <c r="FJ171" s="4" t="n"/>
      <c r="FK171" s="4" t="n"/>
      <c r="FL171" s="4" t="n"/>
      <c r="FM171" s="4" t="n"/>
      <c r="FN171" s="4" t="n"/>
      <c r="FO171" s="4" t="n"/>
      <c r="FP171" s="4" t="n"/>
      <c r="FQ171" s="4" t="n"/>
      <c r="FR171" s="4" t="n"/>
      <c r="FS171" s="4" t="n"/>
      <c r="FT171" s="4" t="n"/>
      <c r="FU171" s="4" t="n"/>
      <c r="FV171" s="4" t="n"/>
      <c r="FW171" s="4" t="n"/>
      <c r="FX171" s="4" t="n"/>
      <c r="FY171" s="4" t="n"/>
      <c r="FZ171" s="4" t="n"/>
      <c r="GA171" s="4" t="n"/>
      <c r="GB171" s="4" t="n"/>
      <c r="GC171" s="4" t="n"/>
      <c r="GD171" s="4" t="n"/>
      <c r="GE171" s="4" t="n"/>
      <c r="GF171" s="4" t="n"/>
      <c r="GG171" s="4" t="n"/>
      <c r="GH171" s="4" t="n"/>
      <c r="GI171" s="4" t="n"/>
      <c r="GJ171" s="4" t="n"/>
      <c r="GK171" s="4" t="n"/>
      <c r="GL171" s="4" t="n"/>
      <c r="GM171" s="4" t="n"/>
      <c r="GN171" s="4" t="n"/>
      <c r="GO171" s="4" t="n"/>
      <c r="GP171" s="4" t="n"/>
      <c r="GQ171" s="4" t="n"/>
      <c r="GR171" s="4" t="n"/>
      <c r="GS171" s="4" t="n"/>
      <c r="GT171" s="4" t="n"/>
      <c r="GU171" s="4" t="n"/>
      <c r="GV171" s="4" t="n"/>
      <c r="GW171" s="4" t="n"/>
      <c r="GX171" s="4" t="n"/>
      <c r="GY171" s="4" t="n"/>
      <c r="GZ171" s="4" t="n"/>
      <c r="HA171" s="4" t="n"/>
      <c r="HB171" s="4" t="n"/>
      <c r="HC171" s="4" t="n"/>
      <c r="HD171" s="4" t="n"/>
      <c r="HE171" s="4" t="n"/>
      <c r="HF171" s="4" t="n"/>
      <c r="HG171" s="4" t="n"/>
      <c r="HH171" s="4" t="n"/>
      <c r="HI171" s="4" t="n"/>
      <c r="HJ171" s="4" t="n"/>
      <c r="HK171" s="4" t="n"/>
      <c r="HL171" s="4" t="n"/>
      <c r="HM171" s="4" t="n"/>
      <c r="HN171" s="4" t="n"/>
      <c r="HO171" s="4" t="n"/>
      <c r="HP171" s="4" t="n"/>
      <c r="HQ171" s="4" t="n"/>
      <c r="HR171" s="4" t="n"/>
      <c r="HS171" s="4" t="n"/>
      <c r="HT171" s="4" t="n"/>
      <c r="HU171" s="4" t="n"/>
      <c r="HV171" s="4" t="n"/>
      <c r="HW171" s="4" t="n"/>
      <c r="HX171" s="4" t="n"/>
      <c r="HY171" s="4" t="n"/>
      <c r="HZ171" s="4" t="n"/>
      <c r="IA171" s="4" t="n"/>
      <c r="IB171" s="4" t="n"/>
      <c r="IC171" s="4" t="n"/>
      <c r="ID171" s="4" t="n"/>
      <c r="IE171" s="4" t="n"/>
      <c r="IF171" s="4" t="n"/>
      <c r="IG171" s="4" t="n"/>
      <c r="IH171" s="4" t="n"/>
      <c r="II171" s="4" t="n"/>
      <c r="IJ171" s="4" t="n"/>
      <c r="IK171" s="4" t="n"/>
      <c r="IL171" s="4" t="n"/>
      <c r="IM171" s="4" t="n"/>
      <c r="IN171" s="4" t="n"/>
      <c r="IO171" s="4" t="n"/>
      <c r="IP171" s="4" t="n"/>
      <c r="IQ171" s="4" t="n"/>
      <c r="IR171" s="4" t="n"/>
      <c r="IS171" s="4" t="n"/>
      <c r="IT171" s="4" t="n"/>
      <c r="IU171" s="4" t="n"/>
      <c r="IV171" s="4" t="n"/>
      <c r="IW171" s="4" t="n"/>
      <c r="IX171" s="4" t="n"/>
      <c r="IY171" s="4" t="n"/>
      <c r="IZ171" s="4" t="n"/>
      <c r="JA171" s="4" t="n"/>
      <c r="JB171" s="4" t="n"/>
      <c r="JC171" s="4" t="n"/>
      <c r="JD171" s="4" t="n"/>
      <c r="JE171" s="4" t="n"/>
      <c r="JF171" s="4" t="n"/>
      <c r="JG171" s="4" t="n"/>
    </row>
    <row r="172">
      <c r="A172" t="inlineStr">
        <is>
          <t>ZRF Fire Sprinkler Head</t>
        </is>
      </c>
      <c r="B172" t="inlineStr">
        <is>
          <t>G-PR-23-1420</t>
        </is>
      </c>
      <c r="C172" t="inlineStr">
        <is>
          <t>Submittal Prep - ZRF Fire Sprinkler Head</t>
        </is>
      </c>
      <c r="D172" t="inlineStr">
        <is>
          <t>60d</t>
        </is>
      </c>
      <c r="E172" t="inlineStr">
        <is>
          <t>15-Aug-23</t>
        </is>
      </c>
      <c r="F172" t="inlineStr">
        <is>
          <t>13-Dec-23</t>
        </is>
      </c>
      <c r="G172" t="inlineStr">
        <is>
          <t>84d</t>
        </is>
      </c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  <c r="CW172" s="4" t="n"/>
      <c r="CX172" s="4" t="n"/>
      <c r="CY172" s="4" t="n"/>
      <c r="CZ172" s="4" t="n"/>
      <c r="DA172" s="4" t="n"/>
      <c r="DB172" s="4" t="n"/>
      <c r="DC172" s="4" t="n"/>
      <c r="DD172" s="4" t="n"/>
      <c r="DE172" s="4" t="n"/>
      <c r="DF172" s="4" t="n"/>
      <c r="DG172" s="4" t="n"/>
      <c r="DH172" s="4" t="n"/>
      <c r="DI172" s="4" t="n"/>
      <c r="DJ172" s="4" t="n"/>
      <c r="DK172" s="4" t="n"/>
      <c r="DL172" s="4" t="n"/>
      <c r="DM172" s="4" t="n"/>
      <c r="DN172" s="4" t="n"/>
      <c r="DO172" s="4" t="n"/>
      <c r="DP172" s="4" t="n"/>
      <c r="DQ172" s="4" t="n"/>
      <c r="DR172" s="4" t="n"/>
      <c r="DS172" s="4" t="n"/>
      <c r="DT172" s="4" t="n"/>
      <c r="DU172" s="4" t="n"/>
      <c r="DV172" s="4" t="n"/>
      <c r="DW172" s="4" t="n"/>
      <c r="DX172" s="4" t="n"/>
      <c r="DY172" s="4" t="n"/>
      <c r="DZ172" s="4" t="n"/>
      <c r="EA172" s="4" t="n"/>
      <c r="EB172" s="4" t="n"/>
    </row>
    <row r="173">
      <c r="A173" t="inlineStr">
        <is>
          <t>ZRF Fire Sprinkler Head</t>
        </is>
      </c>
      <c r="B173" t="inlineStr">
        <is>
          <t>G-PR-23-1430</t>
        </is>
      </c>
      <c r="C173" t="inlineStr">
        <is>
          <t>McC Review - ZRF Fire Sprinkler Head</t>
        </is>
      </c>
      <c r="D173" t="inlineStr">
        <is>
          <t>5d</t>
        </is>
      </c>
      <c r="E173" t="inlineStr">
        <is>
          <t>14-Dec-23</t>
        </is>
      </c>
      <c r="F173" t="inlineStr">
        <is>
          <t>20-Dec-23</t>
        </is>
      </c>
      <c r="G173" t="inlineStr">
        <is>
          <t>84d</t>
        </is>
      </c>
      <c r="L173" s="4" t="n"/>
      <c r="M173" s="4" t="n"/>
      <c r="N173" s="4" t="n"/>
      <c r="O173" s="4" t="n"/>
      <c r="P173" s="4" t="n"/>
      <c r="Q173" s="4" t="n"/>
      <c r="R173" s="4" t="n"/>
    </row>
    <row r="174">
      <c r="A174" t="inlineStr">
        <is>
          <t>ZRF Fire Sprinkler Head</t>
        </is>
      </c>
      <c r="B174" t="inlineStr">
        <is>
          <t>G-PR-23-1440</t>
        </is>
      </c>
      <c r="C174" t="inlineStr">
        <is>
          <t>A/E Review &amp; Approve - ZRF Fire Sprinkler Head</t>
        </is>
      </c>
      <c r="D174" t="inlineStr">
        <is>
          <t>10d</t>
        </is>
      </c>
      <c r="E174" t="inlineStr">
        <is>
          <t>21-Dec-23</t>
        </is>
      </c>
      <c r="F174" t="inlineStr">
        <is>
          <t>05-Jan-24</t>
        </is>
      </c>
      <c r="G174" t="inlineStr">
        <is>
          <t>84d</t>
        </is>
      </c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</row>
    <row r="175">
      <c r="A175" t="inlineStr">
        <is>
          <t>ZRF Fire Sprinkler Head</t>
        </is>
      </c>
      <c r="B175" t="inlineStr">
        <is>
          <t>G-PR-23-1410</t>
        </is>
      </c>
      <c r="C175" t="inlineStr">
        <is>
          <t>Fab &amp; Deliver - ZRF Fire Sprinkler Head</t>
        </is>
      </c>
      <c r="D175" t="inlineStr">
        <is>
          <t>80d</t>
        </is>
      </c>
      <c r="E175" t="inlineStr">
        <is>
          <t>08-Jan-24</t>
        </is>
      </c>
      <c r="F175" t="inlineStr">
        <is>
          <t>26-Apr-24</t>
        </is>
      </c>
      <c r="G175" t="inlineStr">
        <is>
          <t>84d</t>
        </is>
      </c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  <c r="CW175" s="4" t="n"/>
      <c r="CX175" s="4" t="n"/>
      <c r="CY175" s="4" t="n"/>
      <c r="CZ175" s="4" t="n"/>
      <c r="DA175" s="4" t="n"/>
      <c r="DB175" s="4" t="n"/>
      <c r="DC175" s="4" t="n"/>
      <c r="DD175" s="4" t="n"/>
      <c r="DE175" s="4" t="n"/>
      <c r="DF175" s="4" t="n"/>
      <c r="DG175" s="4" t="n"/>
      <c r="DH175" s="4" t="n"/>
      <c r="DI175" s="4" t="n"/>
      <c r="DJ175" s="4" t="n"/>
      <c r="DK175" s="4" t="n"/>
      <c r="DL175" s="4" t="n"/>
      <c r="DM175" s="4" t="n"/>
      <c r="DN175" s="4" t="n"/>
      <c r="DO175" s="4" t="n"/>
      <c r="DP175" s="4" t="n"/>
      <c r="DQ175" s="4" t="n"/>
    </row>
    <row r="176">
      <c r="A176" s="3" t="inlineStr">
        <is>
          <t>N/A</t>
        </is>
      </c>
      <c r="B176" s="3" t="inlineStr">
        <is>
          <t>Fire Alarm</t>
        </is>
      </c>
      <c r="C176" s="3" t="inlineStr">
        <is>
          <t>Fire Alarm</t>
        </is>
      </c>
      <c r="D176" s="3" t="inlineStr">
        <is>
          <t>205d</t>
        </is>
      </c>
      <c r="E176" s="3" t="inlineStr">
        <is>
          <t>21-Jul-23</t>
        </is>
      </c>
      <c r="F176" s="3" t="inlineStr">
        <is>
          <t>09-May-24</t>
        </is>
      </c>
      <c r="G176" s="3" t="inlineStr">
        <is>
          <t>110d</t>
        </is>
      </c>
      <c r="H176" s="3" t="n"/>
      <c r="I176" s="3" t="n"/>
      <c r="J176" s="3" t="n"/>
      <c r="K176" s="3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  <c r="CW176" s="4" t="n"/>
      <c r="CX176" s="4" t="n"/>
      <c r="CY176" s="4" t="n"/>
      <c r="CZ176" s="4" t="n"/>
      <c r="DA176" s="4" t="n"/>
      <c r="DB176" s="4" t="n"/>
      <c r="DC176" s="4" t="n"/>
      <c r="DD176" s="4" t="n"/>
      <c r="DE176" s="4" t="n"/>
      <c r="DF176" s="4" t="n"/>
      <c r="DG176" s="4" t="n"/>
      <c r="DH176" s="4" t="n"/>
      <c r="DI176" s="4" t="n"/>
      <c r="DJ176" s="4" t="n"/>
      <c r="DK176" s="4" t="n"/>
      <c r="DL176" s="4" t="n"/>
      <c r="DM176" s="4" t="n"/>
      <c r="DN176" s="4" t="n"/>
      <c r="DO176" s="4" t="n"/>
      <c r="DP176" s="4" t="n"/>
      <c r="DQ176" s="4" t="n"/>
      <c r="DR176" s="4" t="n"/>
      <c r="DS176" s="4" t="n"/>
      <c r="DT176" s="4" t="n"/>
      <c r="DU176" s="4" t="n"/>
      <c r="DV176" s="4" t="n"/>
      <c r="DW176" s="4" t="n"/>
      <c r="DX176" s="4" t="n"/>
      <c r="DY176" s="4" t="n"/>
      <c r="DZ176" s="4" t="n"/>
      <c r="EA176" s="4" t="n"/>
      <c r="EB176" s="4" t="n"/>
      <c r="EC176" s="4" t="n"/>
      <c r="ED176" s="4" t="n"/>
      <c r="EE176" s="4" t="n"/>
      <c r="EF176" s="4" t="n"/>
      <c r="EG176" s="4" t="n"/>
      <c r="EH176" s="4" t="n"/>
      <c r="EI176" s="4" t="n"/>
      <c r="EJ176" s="4" t="n"/>
      <c r="EK176" s="4" t="n"/>
      <c r="EL176" s="4" t="n"/>
      <c r="EM176" s="4" t="n"/>
      <c r="EN176" s="4" t="n"/>
      <c r="EO176" s="4" t="n"/>
      <c r="EP176" s="4" t="n"/>
      <c r="EQ176" s="4" t="n"/>
      <c r="ER176" s="4" t="n"/>
      <c r="ES176" s="4" t="n"/>
      <c r="ET176" s="4" t="n"/>
      <c r="EU176" s="4" t="n"/>
      <c r="EV176" s="4" t="n"/>
      <c r="EW176" s="4" t="n"/>
      <c r="EX176" s="4" t="n"/>
      <c r="EY176" s="4" t="n"/>
      <c r="EZ176" s="4" t="n"/>
      <c r="FA176" s="4" t="n"/>
      <c r="FB176" s="4" t="n"/>
      <c r="FC176" s="4" t="n"/>
      <c r="FD176" s="4" t="n"/>
      <c r="FE176" s="4" t="n"/>
      <c r="FF176" s="4" t="n"/>
      <c r="FG176" s="4" t="n"/>
      <c r="FH176" s="4" t="n"/>
      <c r="FI176" s="4" t="n"/>
      <c r="FJ176" s="4" t="n"/>
      <c r="FK176" s="4" t="n"/>
      <c r="FL176" s="4" t="n"/>
      <c r="FM176" s="4" t="n"/>
      <c r="FN176" s="4" t="n"/>
      <c r="FO176" s="4" t="n"/>
      <c r="FP176" s="4" t="n"/>
      <c r="FQ176" s="4" t="n"/>
      <c r="FR176" s="4" t="n"/>
      <c r="FS176" s="4" t="n"/>
      <c r="FT176" s="4" t="n"/>
      <c r="FU176" s="4" t="n"/>
      <c r="FV176" s="4" t="n"/>
      <c r="FW176" s="4" t="n"/>
      <c r="FX176" s="4" t="n"/>
      <c r="FY176" s="4" t="n"/>
      <c r="FZ176" s="4" t="n"/>
      <c r="GA176" s="4" t="n"/>
      <c r="GB176" s="4" t="n"/>
      <c r="GC176" s="4" t="n"/>
      <c r="GD176" s="4" t="n"/>
      <c r="GE176" s="4" t="n"/>
      <c r="GF176" s="4" t="n"/>
      <c r="GG176" s="4" t="n"/>
      <c r="GH176" s="4" t="n"/>
      <c r="GI176" s="4" t="n"/>
      <c r="GJ176" s="4" t="n"/>
      <c r="GK176" s="4" t="n"/>
      <c r="GL176" s="4" t="n"/>
      <c r="GM176" s="4" t="n"/>
      <c r="GN176" s="4" t="n"/>
      <c r="GO176" s="4" t="n"/>
      <c r="GP176" s="4" t="n"/>
      <c r="GQ176" s="4" t="n"/>
      <c r="GR176" s="4" t="n"/>
      <c r="GS176" s="4" t="n"/>
      <c r="GT176" s="4" t="n"/>
      <c r="GU176" s="4" t="n"/>
      <c r="GV176" s="4" t="n"/>
      <c r="GW176" s="4" t="n"/>
      <c r="GX176" s="4" t="n"/>
      <c r="GY176" s="4" t="n"/>
      <c r="GZ176" s="4" t="n"/>
      <c r="HA176" s="4" t="n"/>
      <c r="HB176" s="4" t="n"/>
      <c r="HC176" s="4" t="n"/>
      <c r="HD176" s="4" t="n"/>
      <c r="HE176" s="4" t="n"/>
      <c r="HF176" s="4" t="n"/>
      <c r="HG176" s="4" t="n"/>
      <c r="HH176" s="4" t="n"/>
      <c r="HI176" s="4" t="n"/>
      <c r="HJ176" s="4" t="n"/>
      <c r="HK176" s="4" t="n"/>
      <c r="HL176" s="4" t="n"/>
      <c r="HM176" s="4" t="n"/>
      <c r="HN176" s="4" t="n"/>
      <c r="HO176" s="4" t="n"/>
      <c r="HP176" s="4" t="n"/>
      <c r="HQ176" s="4" t="n"/>
      <c r="HR176" s="4" t="n"/>
      <c r="HS176" s="4" t="n"/>
      <c r="HT176" s="4" t="n"/>
      <c r="HU176" s="4" t="n"/>
      <c r="HV176" s="4" t="n"/>
      <c r="HW176" s="4" t="n"/>
      <c r="HX176" s="4" t="n"/>
      <c r="HY176" s="4" t="n"/>
      <c r="HZ176" s="4" t="n"/>
      <c r="IA176" s="4" t="n"/>
      <c r="IB176" s="4" t="n"/>
      <c r="IC176" s="4" t="n"/>
      <c r="ID176" s="4" t="n"/>
      <c r="IE176" s="4" t="n"/>
      <c r="IF176" s="4" t="n"/>
      <c r="IG176" s="4" t="n"/>
      <c r="IH176" s="4" t="n"/>
      <c r="II176" s="4" t="n"/>
      <c r="IJ176" s="4" t="n"/>
      <c r="IK176" s="4" t="n"/>
      <c r="IL176" s="4" t="n"/>
      <c r="IM176" s="4" t="n"/>
      <c r="IN176" s="4" t="n"/>
      <c r="IO176" s="4" t="n"/>
      <c r="IP176" s="4" t="n"/>
      <c r="IQ176" s="4" t="n"/>
      <c r="IR176" s="4" t="n"/>
      <c r="IS176" s="4" t="n"/>
      <c r="IT176" s="4" t="n"/>
      <c r="IU176" s="4" t="n"/>
      <c r="IV176" s="4" t="n"/>
      <c r="IW176" s="4" t="n"/>
      <c r="IX176" s="4" t="n"/>
      <c r="IY176" s="4" t="n"/>
      <c r="IZ176" s="4" t="n"/>
      <c r="JA176" s="4" t="n"/>
      <c r="JB176" s="4" t="n"/>
      <c r="JC176" s="4" t="n"/>
      <c r="JD176" s="4" t="n"/>
      <c r="JE176" s="4" t="n"/>
      <c r="JF176" s="4" t="n"/>
      <c r="JG176" s="4" t="n"/>
      <c r="JH176" s="4" t="n"/>
      <c r="JI176" s="4" t="n"/>
      <c r="JJ176" s="4" t="n"/>
      <c r="JK176" s="4" t="n"/>
      <c r="JL176" s="4" t="n"/>
      <c r="JM176" s="4" t="n"/>
      <c r="JN176" s="4" t="n"/>
      <c r="JO176" s="4" t="n"/>
      <c r="JP176" s="4" t="n"/>
      <c r="JQ176" s="4" t="n"/>
      <c r="JR176" s="4" t="n"/>
      <c r="JS176" s="4" t="n"/>
      <c r="JT176" s="4" t="n"/>
      <c r="JU176" s="4" t="n"/>
      <c r="JV176" s="4" t="n"/>
      <c r="JW176" s="4" t="n"/>
      <c r="JX176" s="4" t="n"/>
      <c r="JY176" s="4" t="n"/>
      <c r="JZ176" s="4" t="n"/>
      <c r="KA176" s="4" t="n"/>
      <c r="KB176" s="4" t="n"/>
      <c r="KC176" s="4" t="n"/>
      <c r="KD176" s="4" t="n"/>
      <c r="KE176" s="4" t="n"/>
      <c r="KF176" s="4" t="n"/>
      <c r="KG176" s="4" t="n"/>
      <c r="KH176" s="4" t="n"/>
      <c r="KI176" s="4" t="n"/>
      <c r="KJ176" s="4" t="n"/>
      <c r="KK176" s="4" t="n"/>
      <c r="KL176" s="4" t="n"/>
      <c r="KM176" s="4" t="n"/>
      <c r="KN176" s="4" t="n"/>
      <c r="KO176" s="4" t="n"/>
      <c r="KP176" s="4" t="n"/>
      <c r="KQ176" s="4" t="n"/>
      <c r="KR176" s="4" t="n"/>
      <c r="KS176" s="4" t="n"/>
    </row>
    <row r="177">
      <c r="A177" t="inlineStr">
        <is>
          <t>Fire Alarm</t>
        </is>
      </c>
      <c r="B177" t="inlineStr">
        <is>
          <t>G-PR-23-1130</t>
        </is>
      </c>
      <c r="C177" t="inlineStr">
        <is>
          <t>Submittal Prep - Fire Alarm</t>
        </is>
      </c>
      <c r="D177" t="inlineStr">
        <is>
          <t>60d</t>
        </is>
      </c>
      <c r="E177" t="inlineStr">
        <is>
          <t>21-Jul-23</t>
        </is>
      </c>
      <c r="F177" t="inlineStr">
        <is>
          <t>27-Oct-23</t>
        </is>
      </c>
      <c r="G177" t="inlineStr">
        <is>
          <t>110d</t>
        </is>
      </c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  <c r="CW177" s="4" t="n"/>
      <c r="CX177" s="4" t="n"/>
      <c r="CY177" s="4" t="n"/>
      <c r="CZ177" s="4" t="n"/>
      <c r="DA177" s="4" t="n"/>
      <c r="DB177" s="4" t="n"/>
      <c r="DC177" s="4" t="n"/>
      <c r="DD177" s="4" t="n"/>
      <c r="DE177" s="4" t="n"/>
      <c r="DF177" s="4" t="n"/>
    </row>
    <row r="178">
      <c r="A178" t="inlineStr">
        <is>
          <t>Fire Alarm</t>
        </is>
      </c>
      <c r="B178" t="inlineStr">
        <is>
          <t>G-PR-23-1140</t>
        </is>
      </c>
      <c r="C178" t="inlineStr">
        <is>
          <t>McC Review - Fire Alarm</t>
        </is>
      </c>
      <c r="D178" t="inlineStr">
        <is>
          <t>5d</t>
        </is>
      </c>
      <c r="E178" t="inlineStr">
        <is>
          <t>30-Oct-23</t>
        </is>
      </c>
      <c r="F178" t="inlineStr">
        <is>
          <t>03-Nov-23</t>
        </is>
      </c>
      <c r="G178" t="inlineStr">
        <is>
          <t>110d</t>
        </is>
      </c>
      <c r="L178" s="4" t="n"/>
      <c r="M178" s="4" t="n"/>
      <c r="N178" s="4" t="n"/>
      <c r="O178" s="4" t="n"/>
      <c r="P178" s="4" t="n"/>
    </row>
    <row r="179">
      <c r="A179" t="inlineStr">
        <is>
          <t>Fire Alarm</t>
        </is>
      </c>
      <c r="B179" t="inlineStr">
        <is>
          <t>G-PR-23-1150</t>
        </is>
      </c>
      <c r="C179" t="inlineStr">
        <is>
          <t>A/E Review &amp; Approve - Fire Alarm</t>
        </is>
      </c>
      <c r="D179" t="inlineStr">
        <is>
          <t>10d</t>
        </is>
      </c>
      <c r="E179" t="inlineStr">
        <is>
          <t>06-Nov-23</t>
        </is>
      </c>
      <c r="F179" t="inlineStr">
        <is>
          <t>17-Nov-23</t>
        </is>
      </c>
      <c r="G179" t="inlineStr">
        <is>
          <t>110d</t>
        </is>
      </c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</row>
    <row r="180">
      <c r="A180" t="inlineStr">
        <is>
          <t>Fire Alarm</t>
        </is>
      </c>
      <c r="B180" t="inlineStr">
        <is>
          <t>G-PRECN-6420</t>
        </is>
      </c>
      <c r="C180" t="inlineStr">
        <is>
          <t>Deferred Submittal - Fire Alarm &amp; Signaling</t>
        </is>
      </c>
      <c r="D180" t="inlineStr">
        <is>
          <t>60d</t>
        </is>
      </c>
      <c r="E180" t="inlineStr">
        <is>
          <t>20-Nov-23</t>
        </is>
      </c>
      <c r="F180" t="inlineStr">
        <is>
          <t>15-Feb-24</t>
        </is>
      </c>
      <c r="G180" t="inlineStr">
        <is>
          <t>110d</t>
        </is>
      </c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</row>
    <row r="181">
      <c r="A181" t="inlineStr">
        <is>
          <t>Fire Alarm</t>
        </is>
      </c>
      <c r="B181" t="inlineStr">
        <is>
          <t>G-PRECN-6430</t>
        </is>
      </c>
      <c r="C181" t="inlineStr">
        <is>
          <t>Deferred Submittal - Fire Alarm &amp; Signaling: Zinwav e (Radio Enhansement System)</t>
        </is>
      </c>
      <c r="D181" t="inlineStr">
        <is>
          <t>60d</t>
        </is>
      </c>
      <c r="E181" t="inlineStr">
        <is>
          <t>20-Nov-23</t>
        </is>
      </c>
      <c r="F181" t="inlineStr">
        <is>
          <t>15-Feb-24</t>
        </is>
      </c>
      <c r="G181" t="inlineStr">
        <is>
          <t>110d</t>
        </is>
      </c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</row>
    <row r="182">
      <c r="A182" t="inlineStr">
        <is>
          <t>Fire Alarm</t>
        </is>
      </c>
      <c r="B182" t="inlineStr">
        <is>
          <t>G-PR-23-1120</t>
        </is>
      </c>
      <c r="C182" t="inlineStr">
        <is>
          <t>Fab &amp; Deliver - Fire Alarm</t>
        </is>
      </c>
      <c r="D182" t="inlineStr">
        <is>
          <t>60d</t>
        </is>
      </c>
      <c r="E182" t="inlineStr">
        <is>
          <t>16-Feb-24</t>
        </is>
      </c>
      <c r="F182" t="inlineStr">
        <is>
          <t>09-May-24</t>
        </is>
      </c>
      <c r="G182" t="inlineStr">
        <is>
          <t>110d</t>
        </is>
      </c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</row>
    <row r="183">
      <c r="A183" s="3" t="inlineStr">
        <is>
          <t>N/A</t>
        </is>
      </c>
      <c r="B183" s="3" t="inlineStr">
        <is>
          <t>Concrete Mix Design - Grade Beams &amp; Pier Caps</t>
        </is>
      </c>
      <c r="C183" s="3" t="inlineStr">
        <is>
          <t>Concrete Mix Design - Grade Beams &amp; Pier Caps</t>
        </is>
      </c>
      <c r="D183" s="3" t="inlineStr">
        <is>
          <t>41d</t>
        </is>
      </c>
      <c r="E183" s="3" t="inlineStr">
        <is>
          <t>30-Aug-23</t>
        </is>
      </c>
      <c r="F183" s="3" t="inlineStr">
        <is>
          <t>26-Oct-23</t>
        </is>
      </c>
      <c r="G183" s="3" t="inlineStr">
        <is>
          <t>-17d</t>
        </is>
      </c>
      <c r="H183" s="3" t="n"/>
      <c r="I183" s="3" t="n"/>
      <c r="J183" s="3" t="n"/>
      <c r="K183" s="3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>
      <c r="A184" t="inlineStr">
        <is>
          <t>Concrete Mix Design - Grade Beams &amp; Pier Caps</t>
        </is>
      </c>
      <c r="B184" t="inlineStr">
        <is>
          <t>G-PR-31-1140</t>
        </is>
      </c>
      <c r="C184" t="inlineStr">
        <is>
          <t>McC Review - Concrete Mix Design - Grade Beams &amp; Pi er Caps</t>
        </is>
      </c>
      <c r="D184" t="inlineStr">
        <is>
          <t>3d</t>
        </is>
      </c>
      <c r="E184" t="inlineStr">
        <is>
          <t>30-Aug-23</t>
        </is>
      </c>
      <c r="F184" t="inlineStr">
        <is>
          <t>05-Oct-23</t>
        </is>
      </c>
      <c r="G184" t="inlineStr">
        <is>
          <t>-17d</t>
        </is>
      </c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</row>
    <row r="185">
      <c r="A185" t="inlineStr">
        <is>
          <t>Concrete Mix Design - Grade Beams &amp; Pier Caps</t>
        </is>
      </c>
      <c r="B185" t="inlineStr">
        <is>
          <t>G-PR-31-1150</t>
        </is>
      </c>
      <c r="C185" t="inlineStr">
        <is>
          <t>A/E Review &amp; Approve - Concrete Mix Design - Grade Beams &amp; Pier Caps</t>
        </is>
      </c>
      <c r="D185" t="inlineStr">
        <is>
          <t>10d</t>
        </is>
      </c>
      <c r="E185" t="inlineStr">
        <is>
          <t>06-Oct-23</t>
        </is>
      </c>
      <c r="F185" t="inlineStr">
        <is>
          <t>19-Oct-23</t>
        </is>
      </c>
      <c r="G185" t="inlineStr">
        <is>
          <t>-17d</t>
        </is>
      </c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</row>
    <row r="186">
      <c r="A186" t="inlineStr">
        <is>
          <t>Concrete Mix Design - Grade Beams &amp; Pier Caps</t>
        </is>
      </c>
      <c r="B186" t="inlineStr">
        <is>
          <t>G-PR-31-1120</t>
        </is>
      </c>
      <c r="C186" t="inlineStr">
        <is>
          <t>Fab &amp; Deliver - Concrete - Grade Beams &amp; Pier Caps</t>
        </is>
      </c>
      <c r="D186" t="inlineStr">
        <is>
          <t>5d</t>
        </is>
      </c>
      <c r="E186" t="inlineStr">
        <is>
          <t>20-Oct-23</t>
        </is>
      </c>
      <c r="F186" t="inlineStr">
        <is>
          <t>26-Oct-23</t>
        </is>
      </c>
      <c r="G186" t="inlineStr">
        <is>
          <t>-17d</t>
        </is>
      </c>
      <c r="L186" s="4" t="n"/>
      <c r="M186" s="4" t="n"/>
      <c r="N186" s="4" t="n"/>
      <c r="O186" s="4" t="n"/>
      <c r="P186" s="4" t="n"/>
      <c r="Q186" s="4" t="n"/>
      <c r="R186" s="4" t="n"/>
    </row>
    <row r="187">
      <c r="A187" s="3" t="inlineStr">
        <is>
          <t>N/A</t>
        </is>
      </c>
      <c r="B187" s="3" t="inlineStr">
        <is>
          <t>Concrete Mix Design - SOG / SOD</t>
        </is>
      </c>
      <c r="C187" s="3" t="inlineStr">
        <is>
          <t>Concrete Mix Design - SOG / SOD</t>
        </is>
      </c>
      <c r="D187" s="3" t="inlineStr">
        <is>
          <t>41d</t>
        </is>
      </c>
      <c r="E187" s="3" t="inlineStr">
        <is>
          <t>30-Aug-23</t>
        </is>
      </c>
      <c r="F187" s="3" t="inlineStr">
        <is>
          <t>26-Oct-23</t>
        </is>
      </c>
      <c r="G187" s="3" t="inlineStr">
        <is>
          <t>28d</t>
        </is>
      </c>
      <c r="H187" s="3" t="n"/>
      <c r="I187" s="3" t="n"/>
      <c r="J187" s="3" t="n"/>
      <c r="K187" s="3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>
      <c r="A188" t="inlineStr">
        <is>
          <t>Concrete Mix Design - SOG / SOD</t>
        </is>
      </c>
      <c r="B188" t="inlineStr">
        <is>
          <t>G-PR-31-2660</t>
        </is>
      </c>
      <c r="C188" t="inlineStr">
        <is>
          <t>McC Review - Concrete Mix Design - SOG / SOD</t>
        </is>
      </c>
      <c r="D188" t="inlineStr">
        <is>
          <t>3d</t>
        </is>
      </c>
      <c r="E188" t="inlineStr">
        <is>
          <t>30-Aug-23</t>
        </is>
      </c>
      <c r="F188" t="inlineStr">
        <is>
          <t>05-Oct-23</t>
        </is>
      </c>
      <c r="G188" t="inlineStr">
        <is>
          <t>28d</t>
        </is>
      </c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</row>
    <row r="189">
      <c r="A189" t="inlineStr">
        <is>
          <t>Concrete Mix Design - SOG / SOD</t>
        </is>
      </c>
      <c r="B189" t="inlineStr">
        <is>
          <t>G-PR-31-2670</t>
        </is>
      </c>
      <c r="C189" t="inlineStr">
        <is>
          <t>A/E Review &amp; Approve - Concrete Mix Design - SOG / SOD</t>
        </is>
      </c>
      <c r="D189" t="inlineStr">
        <is>
          <t>10d</t>
        </is>
      </c>
      <c r="E189" t="inlineStr">
        <is>
          <t>06-Oct-23</t>
        </is>
      </c>
      <c r="F189" t="inlineStr">
        <is>
          <t>19-Oct-23</t>
        </is>
      </c>
      <c r="G189" t="inlineStr">
        <is>
          <t>28d</t>
        </is>
      </c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</row>
    <row r="190">
      <c r="A190" t="inlineStr">
        <is>
          <t>Concrete Mix Design - SOG / SOD</t>
        </is>
      </c>
      <c r="B190" t="inlineStr">
        <is>
          <t>G-PR-31-2640</t>
        </is>
      </c>
      <c r="C190" t="inlineStr">
        <is>
          <t>Fab &amp; Deliver - Concrete - SOG / SOD</t>
        </is>
      </c>
      <c r="D190" t="inlineStr">
        <is>
          <t>5d</t>
        </is>
      </c>
      <c r="E190" t="inlineStr">
        <is>
          <t>20-Oct-23</t>
        </is>
      </c>
      <c r="F190" t="inlineStr">
        <is>
          <t>26-Oct-23</t>
        </is>
      </c>
      <c r="G190" t="inlineStr">
        <is>
          <t>28d</t>
        </is>
      </c>
      <c r="L190" s="4" t="n"/>
      <c r="M190" s="4" t="n"/>
      <c r="N190" s="4" t="n"/>
      <c r="O190" s="4" t="n"/>
      <c r="P190" s="4" t="n"/>
      <c r="Q190" s="4" t="n"/>
      <c r="R190" s="4" t="n"/>
    </row>
    <row r="191">
      <c r="A191" s="3" t="inlineStr">
        <is>
          <t>N/A</t>
        </is>
      </c>
      <c r="B191" s="3" t="inlineStr">
        <is>
          <t>Concrete Mix Design - Tilt Panels</t>
        </is>
      </c>
      <c r="C191" s="3" t="inlineStr">
        <is>
          <t>Concrete Mix Design - Tilt Panels</t>
        </is>
      </c>
      <c r="D191" s="3" t="inlineStr">
        <is>
          <t>41d</t>
        </is>
      </c>
      <c r="E191" s="3" t="inlineStr">
        <is>
          <t>30-Aug-23</t>
        </is>
      </c>
      <c r="F191" s="3" t="inlineStr">
        <is>
          <t>26-Oct-23</t>
        </is>
      </c>
      <c r="G191" s="3" t="inlineStr">
        <is>
          <t>31d</t>
        </is>
      </c>
      <c r="H191" s="3" t="n"/>
      <c r="I191" s="3" t="n"/>
      <c r="J191" s="3" t="n"/>
      <c r="K191" s="3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>
      <c r="A192" t="inlineStr">
        <is>
          <t>Concrete Mix Design - Tilt Panels</t>
        </is>
      </c>
      <c r="B192" t="inlineStr">
        <is>
          <t>G-PR-31-2700</t>
        </is>
      </c>
      <c r="C192" t="inlineStr">
        <is>
          <t>McC Review - Concrete Mix Design - Tilt Panels</t>
        </is>
      </c>
      <c r="D192" t="inlineStr">
        <is>
          <t>3d</t>
        </is>
      </c>
      <c r="E192" t="inlineStr">
        <is>
          <t>30-Aug-23</t>
        </is>
      </c>
      <c r="F192" t="inlineStr">
        <is>
          <t>05-Oct-23</t>
        </is>
      </c>
      <c r="G192" t="inlineStr">
        <is>
          <t>31d</t>
        </is>
      </c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</row>
    <row r="193">
      <c r="A193" t="inlineStr">
        <is>
          <t>Concrete Mix Design - Tilt Panels</t>
        </is>
      </c>
      <c r="B193" t="inlineStr">
        <is>
          <t>G-PR-31-2710</t>
        </is>
      </c>
      <c r="C193" t="inlineStr">
        <is>
          <t>A/E Review &amp; Approve - Concrete Mix Design - Tilt P anels</t>
        </is>
      </c>
      <c r="D193" t="inlineStr">
        <is>
          <t>10d</t>
        </is>
      </c>
      <c r="E193" t="inlineStr">
        <is>
          <t>06-Oct-23</t>
        </is>
      </c>
      <c r="F193" t="inlineStr">
        <is>
          <t>19-Oct-23</t>
        </is>
      </c>
      <c r="G193" t="inlineStr">
        <is>
          <t>31d</t>
        </is>
      </c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</row>
    <row r="194">
      <c r="A194" t="inlineStr">
        <is>
          <t>Concrete Mix Design - Tilt Panels</t>
        </is>
      </c>
      <c r="B194" t="inlineStr">
        <is>
          <t>G-PR-31-2680</t>
        </is>
      </c>
      <c r="C194" t="inlineStr">
        <is>
          <t>Fab &amp; Deliver - Concrete - Tilt Panels</t>
        </is>
      </c>
      <c r="D194" t="inlineStr">
        <is>
          <t>5d</t>
        </is>
      </c>
      <c r="E194" t="inlineStr">
        <is>
          <t>20-Oct-23</t>
        </is>
      </c>
      <c r="F194" t="inlineStr">
        <is>
          <t>26-Oct-23</t>
        </is>
      </c>
      <c r="G194" t="inlineStr">
        <is>
          <t>31d</t>
        </is>
      </c>
      <c r="L194" s="4" t="n"/>
      <c r="M194" s="4" t="n"/>
      <c r="N194" s="4" t="n"/>
      <c r="O194" s="4" t="n"/>
      <c r="P194" s="4" t="n"/>
      <c r="Q194" s="4" t="n"/>
      <c r="R194" s="4" t="n"/>
    </row>
    <row r="195">
      <c r="A195" s="3" t="inlineStr">
        <is>
          <t>N/A</t>
        </is>
      </c>
      <c r="B195" s="3" t="inlineStr">
        <is>
          <t>Drilled Piers</t>
        </is>
      </c>
      <c r="C195" s="3" t="inlineStr">
        <is>
          <t>Drilled Piers</t>
        </is>
      </c>
      <c r="D195" s="3" t="inlineStr">
        <is>
          <t>10d</t>
        </is>
      </c>
      <c r="E195" s="3" t="inlineStr">
        <is>
          <t>06-Oct-23</t>
        </is>
      </c>
      <c r="F195" s="3" t="inlineStr">
        <is>
          <t>19-Oct-23</t>
        </is>
      </c>
      <c r="G195" s="3" t="inlineStr">
        <is>
          <t>-31d</t>
        </is>
      </c>
      <c r="H195" s="3" t="n"/>
      <c r="I195" s="3" t="n"/>
      <c r="J195" s="3" t="n"/>
      <c r="K195" s="3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</row>
    <row r="196">
      <c r="A196" t="inlineStr">
        <is>
          <t>Drilled Piers</t>
        </is>
      </c>
      <c r="B196" t="inlineStr">
        <is>
          <t>G-PR-31-2200</t>
        </is>
      </c>
      <c r="C196" t="inlineStr">
        <is>
          <t>Fab &amp; Deliver - Drilled Piers</t>
        </is>
      </c>
      <c r="D196" t="inlineStr">
        <is>
          <t>10d</t>
        </is>
      </c>
      <c r="E196" t="inlineStr">
        <is>
          <t>06-Oct-23</t>
        </is>
      </c>
      <c r="F196" t="inlineStr">
        <is>
          <t>19-Oct-23</t>
        </is>
      </c>
      <c r="G196" t="inlineStr">
        <is>
          <t>-31d</t>
        </is>
      </c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</row>
    <row r="197">
      <c r="A197" s="3" t="inlineStr">
        <is>
          <t>N/A</t>
        </is>
      </c>
      <c r="B197" s="3" t="inlineStr">
        <is>
          <t>Rebar Shop Dwgs - Grade Beams</t>
        </is>
      </c>
      <c r="C197" s="3" t="inlineStr">
        <is>
          <t>Rebar Shop Dwgs - Grade Beams</t>
        </is>
      </c>
      <c r="D197" s="3" t="inlineStr">
        <is>
          <t>50d</t>
        </is>
      </c>
      <c r="E197" s="3" t="inlineStr">
        <is>
          <t>24-Aug-23</t>
        </is>
      </c>
      <c r="F197" s="3" t="inlineStr">
        <is>
          <t>02-Nov-23</t>
        </is>
      </c>
      <c r="G197" s="3" t="inlineStr">
        <is>
          <t>-22d</t>
        </is>
      </c>
      <c r="H197" s="3" t="n"/>
      <c r="I197" s="3" t="n"/>
      <c r="J197" s="3" t="n"/>
      <c r="K197" s="3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</row>
    <row r="198">
      <c r="A198" t="inlineStr">
        <is>
          <t>Rebar Shop Dwgs - Grade Beams</t>
        </is>
      </c>
      <c r="B198" t="inlineStr">
        <is>
          <t>G-PR-31-1180</t>
        </is>
      </c>
      <c r="C198" t="inlineStr">
        <is>
          <t>McC Review - Rebar Shop Dwgs - Grade Beams</t>
        </is>
      </c>
      <c r="D198" t="inlineStr">
        <is>
          <t>5d</t>
        </is>
      </c>
      <c r="E198" t="inlineStr">
        <is>
          <t>24-Aug-23</t>
        </is>
      </c>
      <c r="F198" t="inlineStr">
        <is>
          <t>05-Oct-23</t>
        </is>
      </c>
      <c r="G198" t="inlineStr">
        <is>
          <t>-22d</t>
        </is>
      </c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</row>
    <row r="199">
      <c r="A199" t="inlineStr">
        <is>
          <t>Rebar Shop Dwgs - Grade Beams</t>
        </is>
      </c>
      <c r="B199" t="inlineStr">
        <is>
          <t>G-PR-31-1190</t>
        </is>
      </c>
      <c r="C199" t="inlineStr">
        <is>
          <t>A/E Review &amp; Approve - Rebar Shop Dwgs - Grade Beam s</t>
        </is>
      </c>
      <c r="D199" t="inlineStr">
        <is>
          <t>10d</t>
        </is>
      </c>
      <c r="E199" t="inlineStr">
        <is>
          <t>06-Oct-23</t>
        </is>
      </c>
      <c r="F199" t="inlineStr">
        <is>
          <t>19-Oct-23</t>
        </is>
      </c>
      <c r="G199" t="inlineStr">
        <is>
          <t>-22d</t>
        </is>
      </c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</row>
    <row r="200">
      <c r="A200" t="inlineStr">
        <is>
          <t>Rebar Shop Dwgs - Grade Beams</t>
        </is>
      </c>
      <c r="B200" t="inlineStr">
        <is>
          <t>G-PR-31-1160</t>
        </is>
      </c>
      <c r="C200" t="inlineStr">
        <is>
          <t>Fab &amp; Deliver - Rebar - Grade Beams</t>
        </is>
      </c>
      <c r="D200" t="inlineStr">
        <is>
          <t>10d</t>
        </is>
      </c>
      <c r="E200" t="inlineStr">
        <is>
          <t>20-Oct-23</t>
        </is>
      </c>
      <c r="F200" t="inlineStr">
        <is>
          <t>02-Nov-23</t>
        </is>
      </c>
      <c r="G200" t="inlineStr">
        <is>
          <t>-22d</t>
        </is>
      </c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</row>
    <row r="201">
      <c r="A201" s="3" t="inlineStr">
        <is>
          <t>N/A</t>
        </is>
      </c>
      <c r="B201" s="3" t="inlineStr">
        <is>
          <t>Tilt Panels</t>
        </is>
      </c>
      <c r="C201" s="3" t="inlineStr">
        <is>
          <t>Tilt Panels</t>
        </is>
      </c>
      <c r="D201" s="3" t="inlineStr">
        <is>
          <t>10d</t>
        </is>
      </c>
      <c r="E201" s="3" t="inlineStr">
        <is>
          <t>21-Sep-23</t>
        </is>
      </c>
      <c r="F201" s="3" t="inlineStr">
        <is>
          <t>06-Oct-23</t>
        </is>
      </c>
      <c r="G201" s="3" t="inlineStr">
        <is>
          <t>17d</t>
        </is>
      </c>
      <c r="H201" s="3" t="n"/>
      <c r="I201" s="3" t="n"/>
      <c r="J201" s="3" t="n"/>
      <c r="K201" s="3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</row>
    <row r="202">
      <c r="A202" t="inlineStr">
        <is>
          <t>Tilt Panels</t>
        </is>
      </c>
      <c r="B202" t="inlineStr">
        <is>
          <t>G-PR-31-2470</t>
        </is>
      </c>
      <c r="C202" t="inlineStr">
        <is>
          <t>A/E Review &amp; Approve - Tilt Panels (Product Data)</t>
        </is>
      </c>
      <c r="D202" t="inlineStr">
        <is>
          <t>10d</t>
        </is>
      </c>
      <c r="E202" t="inlineStr">
        <is>
          <t>21-Sep-23</t>
        </is>
      </c>
      <c r="F202" t="inlineStr">
        <is>
          <t>06-Oct-23</t>
        </is>
      </c>
      <c r="G202" t="inlineStr">
        <is>
          <t>17d</t>
        </is>
      </c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</row>
    <row r="203">
      <c r="A203" s="3" t="inlineStr">
        <is>
          <t>N/A</t>
        </is>
      </c>
      <c r="B203" s="3" t="inlineStr">
        <is>
          <t>SOG &amp; Grade Beams - Anchor Bolts &amp; Embeds</t>
        </is>
      </c>
      <c r="C203" s="3" t="inlineStr">
        <is>
          <t>SOG &amp; Grade Beams - Anchor Bolts &amp; Embeds</t>
        </is>
      </c>
      <c r="D203" s="3" t="inlineStr">
        <is>
          <t>45d</t>
        </is>
      </c>
      <c r="E203" s="3" t="inlineStr">
        <is>
          <t>21-Jul-23</t>
        </is>
      </c>
      <c r="F203" s="3" t="inlineStr">
        <is>
          <t>17-Nov-23</t>
        </is>
      </c>
      <c r="G203" s="3" t="inlineStr">
        <is>
          <t>5d</t>
        </is>
      </c>
      <c r="H203" s="3" t="n"/>
      <c r="I203" s="3" t="n"/>
      <c r="J203" s="3" t="n"/>
      <c r="K203" s="3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  <c r="CW203" s="4" t="n"/>
      <c r="CX203" s="4" t="n"/>
      <c r="CY203" s="4" t="n"/>
      <c r="CZ203" s="4" t="n"/>
      <c r="DA203" s="4" t="n"/>
      <c r="DB203" s="4" t="n"/>
      <c r="DC203" s="4" t="n"/>
      <c r="DD203" s="4" t="n"/>
      <c r="DE203" s="4" t="n"/>
      <c r="DF203" s="4" t="n"/>
      <c r="DG203" s="4" t="n"/>
      <c r="DH203" s="4" t="n"/>
      <c r="DI203" s="4" t="n"/>
      <c r="DJ203" s="4" t="n"/>
      <c r="DK203" s="4" t="n"/>
      <c r="DL203" s="4" t="n"/>
      <c r="DM203" s="4" t="n"/>
      <c r="DN203" s="4" t="n"/>
      <c r="DO203" s="4" t="n"/>
      <c r="DP203" s="4" t="n"/>
      <c r="DQ203" s="4" t="n"/>
      <c r="DR203" s="4" t="n"/>
      <c r="DS203" s="4" t="n"/>
      <c r="DT203" s="4" t="n"/>
      <c r="DU203" s="4" t="n"/>
      <c r="DV203" s="4" t="n"/>
      <c r="DW203" s="4" t="n"/>
      <c r="DX203" s="4" t="n"/>
      <c r="DY203" s="4" t="n"/>
      <c r="DZ203" s="4" t="n"/>
      <c r="EA203" s="4" t="n"/>
    </row>
    <row r="204">
      <c r="A204" t="inlineStr">
        <is>
          <t>SOG &amp; Grade Beams - Anchor Bolts &amp; Embeds</t>
        </is>
      </c>
      <c r="B204" t="inlineStr">
        <is>
          <t>G-PR-05-1320</t>
        </is>
      </c>
      <c r="C204" t="inlineStr">
        <is>
          <t>Fab &amp; Deliver - SOG &amp; Grade Beams Anchor Bolts &amp; Em beds</t>
        </is>
      </c>
      <c r="D204" t="inlineStr">
        <is>
          <t>45d</t>
        </is>
      </c>
      <c r="E204" t="inlineStr">
        <is>
          <t>21-Jul-23</t>
        </is>
      </c>
      <c r="F204" t="inlineStr">
        <is>
          <t>17-Nov-23</t>
        </is>
      </c>
      <c r="G204" t="inlineStr">
        <is>
          <t>5d</t>
        </is>
      </c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  <c r="CW204" s="4" t="n"/>
      <c r="CX204" s="4" t="n"/>
      <c r="CY204" s="4" t="n"/>
      <c r="CZ204" s="4" t="n"/>
      <c r="DA204" s="4" t="n"/>
      <c r="DB204" s="4" t="n"/>
      <c r="DC204" s="4" t="n"/>
      <c r="DD204" s="4" t="n"/>
      <c r="DE204" s="4" t="n"/>
      <c r="DF204" s="4" t="n"/>
      <c r="DG204" s="4" t="n"/>
      <c r="DH204" s="4" t="n"/>
      <c r="DI204" s="4" t="n"/>
      <c r="DJ204" s="4" t="n"/>
      <c r="DK204" s="4" t="n"/>
      <c r="DL204" s="4" t="n"/>
      <c r="DM204" s="4" t="n"/>
      <c r="DN204" s="4" t="n"/>
      <c r="DO204" s="4" t="n"/>
      <c r="DP204" s="4" t="n"/>
      <c r="DQ204" s="4" t="n"/>
      <c r="DR204" s="4" t="n"/>
      <c r="DS204" s="4" t="n"/>
      <c r="DT204" s="4" t="n"/>
      <c r="DU204" s="4" t="n"/>
      <c r="DV204" s="4" t="n"/>
      <c r="DW204" s="4" t="n"/>
      <c r="DX204" s="4" t="n"/>
      <c r="DY204" s="4" t="n"/>
      <c r="DZ204" s="4" t="n"/>
      <c r="EA204" s="4" t="n"/>
    </row>
    <row r="205">
      <c r="A205" s="3" t="inlineStr">
        <is>
          <t>N/A</t>
        </is>
      </c>
      <c r="B205" s="3" t="inlineStr">
        <is>
          <t>Tilt Panel - Embeds</t>
        </is>
      </c>
      <c r="C205" s="3" t="inlineStr">
        <is>
          <t>Tilt Panel - Embeds</t>
        </is>
      </c>
      <c r="D205" s="3" t="inlineStr">
        <is>
          <t>45d</t>
        </is>
      </c>
      <c r="E205" s="3" t="inlineStr">
        <is>
          <t>15-Aug-23</t>
        </is>
      </c>
      <c r="F205" s="3" t="inlineStr">
        <is>
          <t>01-Dec-23</t>
        </is>
      </c>
      <c r="G205" s="3" t="inlineStr">
        <is>
          <t>9d</t>
        </is>
      </c>
      <c r="H205" s="3" t="n"/>
      <c r="I205" s="3" t="n"/>
      <c r="J205" s="3" t="n"/>
      <c r="K205" s="3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  <c r="CW205" s="4" t="n"/>
      <c r="CX205" s="4" t="n"/>
      <c r="CY205" s="4" t="n"/>
      <c r="CZ205" s="4" t="n"/>
      <c r="DA205" s="4" t="n"/>
      <c r="DB205" s="4" t="n"/>
      <c r="DC205" s="4" t="n"/>
      <c r="DD205" s="4" t="n"/>
      <c r="DE205" s="4" t="n"/>
      <c r="DF205" s="4" t="n"/>
      <c r="DG205" s="4" t="n"/>
      <c r="DH205" s="4" t="n"/>
      <c r="DI205" s="4" t="n"/>
      <c r="DJ205" s="4" t="n"/>
      <c r="DK205" s="4" t="n"/>
      <c r="DL205" s="4" t="n"/>
      <c r="DM205" s="4" t="n"/>
      <c r="DN205" s="4" t="n"/>
      <c r="DO205" s="4" t="n"/>
      <c r="DP205" s="4" t="n"/>
    </row>
    <row r="206">
      <c r="A206" t="inlineStr">
        <is>
          <t>Tilt Panel - Embeds</t>
        </is>
      </c>
      <c r="B206" t="inlineStr">
        <is>
          <t>G-PR-05-1360</t>
        </is>
      </c>
      <c r="C206" t="inlineStr">
        <is>
          <t>Fab &amp; Deliver - Tilt Panels Embeds</t>
        </is>
      </c>
      <c r="D206" t="inlineStr">
        <is>
          <t>45d</t>
        </is>
      </c>
      <c r="E206" t="inlineStr">
        <is>
          <t>15-Aug-23</t>
        </is>
      </c>
      <c r="F206" t="inlineStr">
        <is>
          <t>01-Dec-23</t>
        </is>
      </c>
      <c r="G206" t="inlineStr">
        <is>
          <t>9d</t>
        </is>
      </c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  <c r="CW206" s="4" t="n"/>
      <c r="CX206" s="4" t="n"/>
      <c r="CY206" s="4" t="n"/>
      <c r="CZ206" s="4" t="n"/>
      <c r="DA206" s="4" t="n"/>
      <c r="DB206" s="4" t="n"/>
      <c r="DC206" s="4" t="n"/>
      <c r="DD206" s="4" t="n"/>
      <c r="DE206" s="4" t="n"/>
      <c r="DF206" s="4" t="n"/>
      <c r="DG206" s="4" t="n"/>
      <c r="DH206" s="4" t="n"/>
      <c r="DI206" s="4" t="n"/>
      <c r="DJ206" s="4" t="n"/>
      <c r="DK206" s="4" t="n"/>
      <c r="DL206" s="4" t="n"/>
      <c r="DM206" s="4" t="n"/>
      <c r="DN206" s="4" t="n"/>
      <c r="DO206" s="4" t="n"/>
      <c r="DP206" s="4" t="n"/>
    </row>
    <row r="207">
      <c r="A207" s="3" t="inlineStr">
        <is>
          <t>N/A</t>
        </is>
      </c>
      <c r="B207" s="3" t="inlineStr">
        <is>
          <t>Structural Steel - Joists &amp; Decking</t>
        </is>
      </c>
      <c r="C207" s="3" t="inlineStr">
        <is>
          <t>Structural Steel - Joists &amp; Decking</t>
        </is>
      </c>
      <c r="D207" s="3" t="inlineStr">
        <is>
          <t>155d</t>
        </is>
      </c>
      <c r="E207" s="3" t="inlineStr">
        <is>
          <t>21-Jul-23</t>
        </is>
      </c>
      <c r="F207" s="3" t="inlineStr">
        <is>
          <t>29-Feb-24</t>
        </is>
      </c>
      <c r="G207" s="3" t="inlineStr">
        <is>
          <t>26d</t>
        </is>
      </c>
      <c r="H207" s="3" t="n"/>
      <c r="I207" s="3" t="n"/>
      <c r="J207" s="3" t="n"/>
      <c r="K207" s="3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  <c r="CW207" s="4" t="n"/>
      <c r="CX207" s="4" t="n"/>
      <c r="CY207" s="4" t="n"/>
      <c r="CZ207" s="4" t="n"/>
      <c r="DA207" s="4" t="n"/>
      <c r="DB207" s="4" t="n"/>
      <c r="DC207" s="4" t="n"/>
      <c r="DD207" s="4" t="n"/>
      <c r="DE207" s="4" t="n"/>
      <c r="DF207" s="4" t="n"/>
      <c r="DG207" s="4" t="n"/>
      <c r="DH207" s="4" t="n"/>
      <c r="DI207" s="4" t="n"/>
      <c r="DJ207" s="4" t="n"/>
      <c r="DK207" s="4" t="n"/>
      <c r="DL207" s="4" t="n"/>
      <c r="DM207" s="4" t="n"/>
      <c r="DN207" s="4" t="n"/>
      <c r="DO207" s="4" t="n"/>
      <c r="DP207" s="4" t="n"/>
      <c r="DQ207" s="4" t="n"/>
      <c r="DR207" s="4" t="n"/>
      <c r="DS207" s="4" t="n"/>
      <c r="DT207" s="4" t="n"/>
      <c r="DU207" s="4" t="n"/>
      <c r="DV207" s="4" t="n"/>
      <c r="DW207" s="4" t="n"/>
      <c r="DX207" s="4" t="n"/>
      <c r="DY207" s="4" t="n"/>
      <c r="DZ207" s="4" t="n"/>
      <c r="EA207" s="4" t="n"/>
      <c r="EB207" s="4" t="n"/>
      <c r="EC207" s="4" t="n"/>
      <c r="ED207" s="4" t="n"/>
      <c r="EE207" s="4" t="n"/>
      <c r="EF207" s="4" t="n"/>
      <c r="EG207" s="4" t="n"/>
      <c r="EH207" s="4" t="n"/>
      <c r="EI207" s="4" t="n"/>
      <c r="EJ207" s="4" t="n"/>
      <c r="EK207" s="4" t="n"/>
      <c r="EL207" s="4" t="n"/>
      <c r="EM207" s="4" t="n"/>
      <c r="EN207" s="4" t="n"/>
      <c r="EO207" s="4" t="n"/>
      <c r="EP207" s="4" t="n"/>
      <c r="EQ207" s="4" t="n"/>
      <c r="ER207" s="4" t="n"/>
      <c r="ES207" s="4" t="n"/>
      <c r="ET207" s="4" t="n"/>
      <c r="EU207" s="4" t="n"/>
      <c r="EV207" s="4" t="n"/>
      <c r="EW207" s="4" t="n"/>
      <c r="EX207" s="4" t="n"/>
      <c r="EY207" s="4" t="n"/>
      <c r="EZ207" s="4" t="n"/>
      <c r="FA207" s="4" t="n"/>
      <c r="FB207" s="4" t="n"/>
      <c r="FC207" s="4" t="n"/>
      <c r="FD207" s="4" t="n"/>
      <c r="FE207" s="4" t="n"/>
      <c r="FF207" s="4" t="n"/>
      <c r="FG207" s="4" t="n"/>
      <c r="FH207" s="4" t="n"/>
      <c r="FI207" s="4" t="n"/>
      <c r="FJ207" s="4" t="n"/>
      <c r="FK207" s="4" t="n"/>
      <c r="FL207" s="4" t="n"/>
      <c r="FM207" s="4" t="n"/>
      <c r="FN207" s="4" t="n"/>
      <c r="FO207" s="4" t="n"/>
      <c r="FP207" s="4" t="n"/>
      <c r="FQ207" s="4" t="n"/>
      <c r="FR207" s="4" t="n"/>
      <c r="FS207" s="4" t="n"/>
      <c r="FT207" s="4" t="n"/>
      <c r="FU207" s="4" t="n"/>
      <c r="FV207" s="4" t="n"/>
      <c r="FW207" s="4" t="n"/>
      <c r="FX207" s="4" t="n"/>
      <c r="FY207" s="4" t="n"/>
      <c r="FZ207" s="4" t="n"/>
      <c r="GA207" s="4" t="n"/>
      <c r="GB207" s="4" t="n"/>
      <c r="GC207" s="4" t="n"/>
      <c r="GD207" s="4" t="n"/>
      <c r="GE207" s="4" t="n"/>
      <c r="GF207" s="4" t="n"/>
      <c r="GG207" s="4" t="n"/>
      <c r="GH207" s="4" t="n"/>
      <c r="GI207" s="4" t="n"/>
      <c r="GJ207" s="4" t="n"/>
      <c r="GK207" s="4" t="n"/>
      <c r="GL207" s="4" t="n"/>
      <c r="GM207" s="4" t="n"/>
      <c r="GN207" s="4" t="n"/>
      <c r="GO207" s="4" t="n"/>
      <c r="GP207" s="4" t="n"/>
      <c r="GQ207" s="4" t="n"/>
      <c r="GR207" s="4" t="n"/>
      <c r="GS207" s="4" t="n"/>
      <c r="GT207" s="4" t="n"/>
      <c r="GU207" s="4" t="n"/>
      <c r="GV207" s="4" t="n"/>
      <c r="GW207" s="4" t="n"/>
      <c r="GX207" s="4" t="n"/>
      <c r="GY207" s="4" t="n"/>
      <c r="GZ207" s="4" t="n"/>
      <c r="HA207" s="4" t="n"/>
      <c r="HB207" s="4" t="n"/>
      <c r="HC207" s="4" t="n"/>
      <c r="HD207" s="4" t="n"/>
      <c r="HE207" s="4" t="n"/>
      <c r="HF207" s="4" t="n"/>
      <c r="HG207" s="4" t="n"/>
      <c r="HH207" s="4" t="n"/>
      <c r="HI207" s="4" t="n"/>
      <c r="HJ207" s="4" t="n"/>
      <c r="HK207" s="4" t="n"/>
      <c r="HL207" s="4" t="n"/>
      <c r="HM207" s="4" t="n"/>
      <c r="HN207" s="4" t="n"/>
      <c r="HO207" s="4" t="n"/>
      <c r="HP207" s="4" t="n"/>
      <c r="HQ207" s="4" t="n"/>
      <c r="HR207" s="4" t="n"/>
      <c r="HS207" s="4" t="n"/>
      <c r="HT207" s="4" t="n"/>
      <c r="HU207" s="4" t="n"/>
      <c r="HV207" s="4" t="n"/>
      <c r="HW207" s="4" t="n"/>
      <c r="HX207" s="4" t="n"/>
      <c r="HY207" s="4" t="n"/>
      <c r="HZ207" s="4" t="n"/>
      <c r="IA207" s="4" t="n"/>
    </row>
    <row r="208">
      <c r="A208" t="inlineStr">
        <is>
          <t>Structural Steel - Joists &amp; Decking</t>
        </is>
      </c>
      <c r="B208" t="inlineStr">
        <is>
          <t>G-PR-05-1010</t>
        </is>
      </c>
      <c r="C208" t="inlineStr">
        <is>
          <t>McC Review - Steel Joists &amp; Decking</t>
        </is>
      </c>
      <c r="D208" t="inlineStr">
        <is>
          <t>6d</t>
        </is>
      </c>
      <c r="E208" t="inlineStr">
        <is>
          <t>21-Jul-23</t>
        </is>
      </c>
      <c r="F208" t="inlineStr">
        <is>
          <t>20-Oct-23</t>
        </is>
      </c>
      <c r="G208" t="inlineStr">
        <is>
          <t>-23d</t>
        </is>
      </c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  <c r="CW208" s="4" t="n"/>
      <c r="CX208" s="4" t="n"/>
      <c r="CY208" s="4" t="n"/>
    </row>
    <row r="209">
      <c r="A209" t="inlineStr">
        <is>
          <t>Structural Steel - Joists &amp; Decking</t>
        </is>
      </c>
      <c r="B209" t="inlineStr">
        <is>
          <t>G-PR-05-1020</t>
        </is>
      </c>
      <c r="C209" t="inlineStr">
        <is>
          <t>A/E Review &amp; Approve - Steel Joists &amp; Decking</t>
        </is>
      </c>
      <c r="D209" t="inlineStr">
        <is>
          <t>10d</t>
        </is>
      </c>
      <c r="E209" t="inlineStr">
        <is>
          <t>23-Oct-23</t>
        </is>
      </c>
      <c r="F209" t="inlineStr">
        <is>
          <t>03-Nov-23</t>
        </is>
      </c>
      <c r="G209" t="inlineStr">
        <is>
          <t>-23d</t>
        </is>
      </c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</row>
    <row r="210">
      <c r="A210" t="inlineStr">
        <is>
          <t>Structural Steel - Joists &amp; Decking</t>
        </is>
      </c>
      <c r="B210" t="inlineStr">
        <is>
          <t>G-PR-05-1030</t>
        </is>
      </c>
      <c r="C210" t="inlineStr">
        <is>
          <t>Fab &amp; Deliver - Steel Joists &amp; Decking</t>
        </is>
      </c>
      <c r="D210" t="inlineStr">
        <is>
          <t>80d</t>
        </is>
      </c>
      <c r="E210" t="inlineStr">
        <is>
          <t>06-Nov-23</t>
        </is>
      </c>
      <c r="F210" t="inlineStr">
        <is>
          <t>29-Feb-24</t>
        </is>
      </c>
      <c r="G210" t="inlineStr">
        <is>
          <t>26d</t>
        </is>
      </c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  <c r="CW210" s="4" t="n"/>
      <c r="CX210" s="4" t="n"/>
      <c r="CY210" s="4" t="n"/>
      <c r="CZ210" s="4" t="n"/>
      <c r="DA210" s="4" t="n"/>
      <c r="DB210" s="4" t="n"/>
      <c r="DC210" s="4" t="n"/>
      <c r="DD210" s="4" t="n"/>
      <c r="DE210" s="4" t="n"/>
      <c r="DF210" s="4" t="n"/>
      <c r="DG210" s="4" t="n"/>
      <c r="DH210" s="4" t="n"/>
      <c r="DI210" s="4" t="n"/>
      <c r="DJ210" s="4" t="n"/>
      <c r="DK210" s="4" t="n"/>
      <c r="DL210" s="4" t="n"/>
      <c r="DM210" s="4" t="n"/>
      <c r="DN210" s="4" t="n"/>
      <c r="DO210" s="4" t="n"/>
      <c r="DP210" s="4" t="n"/>
      <c r="DQ210" s="4" t="n"/>
      <c r="DR210" s="4" t="n"/>
      <c r="DS210" s="4" t="n"/>
      <c r="DT210" s="4" t="n"/>
      <c r="DU210" s="4" t="n"/>
      <c r="DV210" s="4" t="n"/>
      <c r="DW210" s="4" t="n"/>
    </row>
    <row r="211">
      <c r="A211" s="3" t="inlineStr">
        <is>
          <t>N/A</t>
        </is>
      </c>
      <c r="B211" s="3" t="inlineStr">
        <is>
          <t>Structural Steel - Columns &amp; Beams</t>
        </is>
      </c>
      <c r="C211" s="3" t="inlineStr">
        <is>
          <t>Structural Steel - Columns &amp; Beams</t>
        </is>
      </c>
      <c r="D211" s="3" t="inlineStr">
        <is>
          <t>113d</t>
        </is>
      </c>
      <c r="E211" s="3" t="inlineStr">
        <is>
          <t>22-Sep-23</t>
        </is>
      </c>
      <c r="F211" s="3" t="inlineStr">
        <is>
          <t>29-Feb-24</t>
        </is>
      </c>
      <c r="G211" s="3" t="inlineStr">
        <is>
          <t>20d</t>
        </is>
      </c>
      <c r="H211" s="3" t="n"/>
      <c r="I211" s="3" t="n"/>
      <c r="J211" s="3" t="n"/>
      <c r="K211" s="3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  <c r="CW211" s="4" t="n"/>
      <c r="CX211" s="4" t="n"/>
      <c r="CY211" s="4" t="n"/>
      <c r="CZ211" s="4" t="n"/>
      <c r="DA211" s="4" t="n"/>
      <c r="DB211" s="4" t="n"/>
      <c r="DC211" s="4" t="n"/>
      <c r="DD211" s="4" t="n"/>
      <c r="DE211" s="4" t="n"/>
      <c r="DF211" s="4" t="n"/>
      <c r="DG211" s="4" t="n"/>
      <c r="DH211" s="4" t="n"/>
      <c r="DI211" s="4" t="n"/>
      <c r="DJ211" s="4" t="n"/>
      <c r="DK211" s="4" t="n"/>
      <c r="DL211" s="4" t="n"/>
      <c r="DM211" s="4" t="n"/>
      <c r="DN211" s="4" t="n"/>
      <c r="DO211" s="4" t="n"/>
      <c r="DP211" s="4" t="n"/>
      <c r="DQ211" s="4" t="n"/>
      <c r="DR211" s="4" t="n"/>
      <c r="DS211" s="4" t="n"/>
      <c r="DT211" s="4" t="n"/>
      <c r="DU211" s="4" t="n"/>
      <c r="DV211" s="4" t="n"/>
      <c r="DW211" s="4" t="n"/>
      <c r="DX211" s="4" t="n"/>
      <c r="DY211" s="4" t="n"/>
      <c r="DZ211" s="4" t="n"/>
      <c r="EA211" s="4" t="n"/>
      <c r="EB211" s="4" t="n"/>
      <c r="EC211" s="4" t="n"/>
      <c r="ED211" s="4" t="n"/>
      <c r="EE211" s="4" t="n"/>
      <c r="EF211" s="4" t="n"/>
      <c r="EG211" s="4" t="n"/>
      <c r="EH211" s="4" t="n"/>
      <c r="EI211" s="4" t="n"/>
      <c r="EJ211" s="4" t="n"/>
      <c r="EK211" s="4" t="n"/>
      <c r="EL211" s="4" t="n"/>
      <c r="EM211" s="4" t="n"/>
      <c r="EN211" s="4" t="n"/>
      <c r="EO211" s="4" t="n"/>
      <c r="EP211" s="4" t="n"/>
      <c r="EQ211" s="4" t="n"/>
      <c r="ER211" s="4" t="n"/>
      <c r="ES211" s="4" t="n"/>
      <c r="ET211" s="4" t="n"/>
      <c r="EU211" s="4" t="n"/>
      <c r="EV211" s="4" t="n"/>
      <c r="EW211" s="4" t="n"/>
      <c r="EX211" s="4" t="n"/>
      <c r="EY211" s="4" t="n"/>
      <c r="EZ211" s="4" t="n"/>
      <c r="FA211" s="4" t="n"/>
      <c r="FB211" s="4" t="n"/>
      <c r="FC211" s="4" t="n"/>
      <c r="FD211" s="4" t="n"/>
      <c r="FE211" s="4" t="n"/>
      <c r="FF211" s="4" t="n"/>
      <c r="FG211" s="4" t="n"/>
      <c r="FH211" s="4" t="n"/>
      <c r="FI211" s="4" t="n"/>
      <c r="FJ211" s="4" t="n"/>
      <c r="FK211" s="4" t="n"/>
      <c r="FL211" s="4" t="n"/>
      <c r="FM211" s="4" t="n"/>
      <c r="FN211" s="4" t="n"/>
      <c r="FO211" s="4" t="n"/>
      <c r="FP211" s="4" t="n"/>
    </row>
    <row r="212">
      <c r="A212" t="inlineStr">
        <is>
          <t>Structural Steel - Columns &amp; Beams</t>
        </is>
      </c>
      <c r="B212" t="inlineStr">
        <is>
          <t>G-PR-05-1250</t>
        </is>
      </c>
      <c r="C212" t="inlineStr">
        <is>
          <t>McC Review - Columns &amp; Beams</t>
        </is>
      </c>
      <c r="D212" t="inlineStr">
        <is>
          <t>10d</t>
        </is>
      </c>
      <c r="E212" t="inlineStr">
        <is>
          <t>22-Sep-23</t>
        </is>
      </c>
      <c r="F212" t="inlineStr">
        <is>
          <t>20-Oct-23</t>
        </is>
      </c>
      <c r="G212" t="inlineStr">
        <is>
          <t>20d</t>
        </is>
      </c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</row>
    <row r="213">
      <c r="A213" t="inlineStr">
        <is>
          <t>Structural Steel - Columns &amp; Beams</t>
        </is>
      </c>
      <c r="B213" t="inlineStr">
        <is>
          <t>G-PR-05-1260</t>
        </is>
      </c>
      <c r="C213" t="inlineStr">
        <is>
          <t>A/E Review &amp; Approve - Columns &amp; Beams</t>
        </is>
      </c>
      <c r="D213" t="inlineStr">
        <is>
          <t>10d</t>
        </is>
      </c>
      <c r="E213" t="inlineStr">
        <is>
          <t>23-Oct-23</t>
        </is>
      </c>
      <c r="F213" t="inlineStr">
        <is>
          <t>03-Nov-23</t>
        </is>
      </c>
      <c r="G213" t="inlineStr">
        <is>
          <t>20d</t>
        </is>
      </c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</row>
    <row r="214">
      <c r="A214" t="inlineStr">
        <is>
          <t>Structural Steel - Columns &amp; Beams</t>
        </is>
      </c>
      <c r="B214" t="inlineStr">
        <is>
          <t>G-PR-05-1270</t>
        </is>
      </c>
      <c r="C214" t="inlineStr">
        <is>
          <t>Fab &amp; Deliver - Columns &amp; Beams</t>
        </is>
      </c>
      <c r="D214" t="inlineStr">
        <is>
          <t>80d</t>
        </is>
      </c>
      <c r="E214" t="inlineStr">
        <is>
          <t>06-Nov-23</t>
        </is>
      </c>
      <c r="F214" t="inlineStr">
        <is>
          <t>29-Feb-24</t>
        </is>
      </c>
      <c r="G214" t="inlineStr">
        <is>
          <t>20d</t>
        </is>
      </c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  <c r="CW214" s="4" t="n"/>
      <c r="CX214" s="4" t="n"/>
      <c r="CY214" s="4" t="n"/>
      <c r="CZ214" s="4" t="n"/>
      <c r="DA214" s="4" t="n"/>
      <c r="DB214" s="4" t="n"/>
      <c r="DC214" s="4" t="n"/>
      <c r="DD214" s="4" t="n"/>
      <c r="DE214" s="4" t="n"/>
      <c r="DF214" s="4" t="n"/>
      <c r="DG214" s="4" t="n"/>
      <c r="DH214" s="4" t="n"/>
      <c r="DI214" s="4" t="n"/>
      <c r="DJ214" s="4" t="n"/>
      <c r="DK214" s="4" t="n"/>
      <c r="DL214" s="4" t="n"/>
      <c r="DM214" s="4" t="n"/>
      <c r="DN214" s="4" t="n"/>
      <c r="DO214" s="4" t="n"/>
      <c r="DP214" s="4" t="n"/>
      <c r="DQ214" s="4" t="n"/>
      <c r="DR214" s="4" t="n"/>
      <c r="DS214" s="4" t="n"/>
      <c r="DT214" s="4" t="n"/>
      <c r="DU214" s="4" t="n"/>
      <c r="DV214" s="4" t="n"/>
      <c r="DW214" s="4" t="n"/>
    </row>
    <row r="215">
      <c r="A215" s="3" t="inlineStr">
        <is>
          <t>N/A</t>
        </is>
      </c>
      <c r="B215" s="3" t="inlineStr">
        <is>
          <t>Insulated Core Metal Panels</t>
        </is>
      </c>
      <c r="C215" s="3" t="inlineStr">
        <is>
          <t>Insulated Core Metal Panels</t>
        </is>
      </c>
      <c r="D215" s="3" t="inlineStr">
        <is>
          <t>134d</t>
        </is>
      </c>
      <c r="E215" s="3" t="inlineStr">
        <is>
          <t>28-Aug-23</t>
        </is>
      </c>
      <c r="F215" s="3" t="inlineStr">
        <is>
          <t>07-Mar-24</t>
        </is>
      </c>
      <c r="G215" s="3" t="inlineStr">
        <is>
          <t>100d</t>
        </is>
      </c>
      <c r="H215" s="3" t="n"/>
      <c r="I215" s="3" t="n"/>
      <c r="J215" s="3" t="n"/>
      <c r="K215" s="3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  <c r="CW215" s="4" t="n"/>
      <c r="CX215" s="4" t="n"/>
      <c r="CY215" s="4" t="n"/>
      <c r="CZ215" s="4" t="n"/>
      <c r="DA215" s="4" t="n"/>
      <c r="DB215" s="4" t="n"/>
      <c r="DC215" s="4" t="n"/>
      <c r="DD215" s="4" t="n"/>
      <c r="DE215" s="4" t="n"/>
      <c r="DF215" s="4" t="n"/>
      <c r="DG215" s="4" t="n"/>
      <c r="DH215" s="4" t="n"/>
      <c r="DI215" s="4" t="n"/>
      <c r="DJ215" s="4" t="n"/>
      <c r="DK215" s="4" t="n"/>
      <c r="DL215" s="4" t="n"/>
      <c r="DM215" s="4" t="n"/>
      <c r="DN215" s="4" t="n"/>
      <c r="DO215" s="4" t="n"/>
      <c r="DP215" s="4" t="n"/>
      <c r="DQ215" s="4" t="n"/>
      <c r="DR215" s="4" t="n"/>
      <c r="DS215" s="4" t="n"/>
      <c r="DT215" s="4" t="n"/>
      <c r="DU215" s="4" t="n"/>
      <c r="DV215" s="4" t="n"/>
      <c r="DW215" s="4" t="n"/>
      <c r="DX215" s="4" t="n"/>
      <c r="DY215" s="4" t="n"/>
      <c r="DZ215" s="4" t="n"/>
      <c r="EA215" s="4" t="n"/>
      <c r="EB215" s="4" t="n"/>
      <c r="EC215" s="4" t="n"/>
      <c r="ED215" s="4" t="n"/>
      <c r="EE215" s="4" t="n"/>
      <c r="EF215" s="4" t="n"/>
      <c r="EG215" s="4" t="n"/>
      <c r="EH215" s="4" t="n"/>
      <c r="EI215" s="4" t="n"/>
      <c r="EJ215" s="4" t="n"/>
      <c r="EK215" s="4" t="n"/>
      <c r="EL215" s="4" t="n"/>
      <c r="EM215" s="4" t="n"/>
      <c r="EN215" s="4" t="n"/>
      <c r="EO215" s="4" t="n"/>
      <c r="EP215" s="4" t="n"/>
      <c r="EQ215" s="4" t="n"/>
      <c r="ER215" s="4" t="n"/>
      <c r="ES215" s="4" t="n"/>
      <c r="ET215" s="4" t="n"/>
      <c r="EU215" s="4" t="n"/>
      <c r="EV215" s="4" t="n"/>
      <c r="EW215" s="4" t="n"/>
      <c r="EX215" s="4" t="n"/>
      <c r="EY215" s="4" t="n"/>
      <c r="EZ215" s="4" t="n"/>
      <c r="FA215" s="4" t="n"/>
      <c r="FB215" s="4" t="n"/>
      <c r="FC215" s="4" t="n"/>
      <c r="FD215" s="4" t="n"/>
      <c r="FE215" s="4" t="n"/>
      <c r="FF215" s="4" t="n"/>
      <c r="FG215" s="4" t="n"/>
      <c r="FH215" s="4" t="n"/>
      <c r="FI215" s="4" t="n"/>
      <c r="FJ215" s="4" t="n"/>
      <c r="FK215" s="4" t="n"/>
      <c r="FL215" s="4" t="n"/>
      <c r="FM215" s="4" t="n"/>
      <c r="FN215" s="4" t="n"/>
      <c r="FO215" s="4" t="n"/>
      <c r="FP215" s="4" t="n"/>
      <c r="FQ215" s="4" t="n"/>
      <c r="FR215" s="4" t="n"/>
      <c r="FS215" s="4" t="n"/>
      <c r="FT215" s="4" t="n"/>
      <c r="FU215" s="4" t="n"/>
      <c r="FV215" s="4" t="n"/>
      <c r="FW215" s="4" t="n"/>
      <c r="FX215" s="4" t="n"/>
      <c r="FY215" s="4" t="n"/>
      <c r="FZ215" s="4" t="n"/>
      <c r="GA215" s="4" t="n"/>
      <c r="GB215" s="4" t="n"/>
      <c r="GC215" s="4" t="n"/>
      <c r="GD215" s="4" t="n"/>
      <c r="GE215" s="4" t="n"/>
      <c r="GF215" s="4" t="n"/>
      <c r="GG215" s="4" t="n"/>
      <c r="GH215" s="4" t="n"/>
      <c r="GI215" s="4" t="n"/>
      <c r="GJ215" s="4" t="n"/>
      <c r="GK215" s="4" t="n"/>
      <c r="GL215" s="4" t="n"/>
      <c r="GM215" s="4" t="n"/>
      <c r="GN215" s="4" t="n"/>
      <c r="GO215" s="4" t="n"/>
      <c r="GP215" s="4" t="n"/>
      <c r="GQ215" s="4" t="n"/>
      <c r="GR215" s="4" t="n"/>
      <c r="GS215" s="4" t="n"/>
      <c r="GT215" s="4" t="n"/>
      <c r="GU215" s="4" t="n"/>
      <c r="GV215" s="4" t="n"/>
    </row>
    <row r="216">
      <c r="A216" t="inlineStr">
        <is>
          <t>Insulated Core Metal Panels</t>
        </is>
      </c>
      <c r="B216" t="inlineStr">
        <is>
          <t>G-PR-05-1090</t>
        </is>
      </c>
      <c r="C216" t="inlineStr">
        <is>
          <t>Submittal Prep - Insulated Core Metal Panels</t>
        </is>
      </c>
      <c r="D216" t="inlineStr">
        <is>
          <t>50d</t>
        </is>
      </c>
      <c r="E216" t="inlineStr">
        <is>
          <t>28-Aug-23</t>
        </is>
      </c>
      <c r="F216" t="inlineStr">
        <is>
          <t>13-Oct-23</t>
        </is>
      </c>
      <c r="G216" t="inlineStr">
        <is>
          <t>86d</t>
        </is>
      </c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</row>
    <row r="217">
      <c r="A217" t="inlineStr">
        <is>
          <t>Insulated Core Metal Panels</t>
        </is>
      </c>
      <c r="B217" t="inlineStr">
        <is>
          <t>G-PR-05-1100</t>
        </is>
      </c>
      <c r="C217" t="inlineStr">
        <is>
          <t>McC Review - Insulated Core Metal Panels</t>
        </is>
      </c>
      <c r="D217" t="inlineStr">
        <is>
          <t>5d</t>
        </is>
      </c>
      <c r="E217" t="inlineStr">
        <is>
          <t>16-Oct-23</t>
        </is>
      </c>
      <c r="F217" t="inlineStr">
        <is>
          <t>20-Oct-23</t>
        </is>
      </c>
      <c r="G217" t="inlineStr">
        <is>
          <t>86d</t>
        </is>
      </c>
      <c r="L217" s="4" t="n"/>
      <c r="M217" s="4" t="n"/>
      <c r="N217" s="4" t="n"/>
      <c r="O217" s="4" t="n"/>
      <c r="P217" s="4" t="n"/>
    </row>
    <row r="218">
      <c r="A218" t="inlineStr">
        <is>
          <t>Insulated Core Metal Panels</t>
        </is>
      </c>
      <c r="B218" t="inlineStr">
        <is>
          <t>G-PR-05-1110</t>
        </is>
      </c>
      <c r="C218" t="inlineStr">
        <is>
          <t>A/E Review &amp; Approve - Insulated Core Metal Panels</t>
        </is>
      </c>
      <c r="D218" t="inlineStr">
        <is>
          <t>10d</t>
        </is>
      </c>
      <c r="E218" t="inlineStr">
        <is>
          <t>23-Oct-23</t>
        </is>
      </c>
      <c r="F218" t="inlineStr">
        <is>
          <t>03-Nov-23</t>
        </is>
      </c>
      <c r="G218" t="inlineStr">
        <is>
          <t>86d</t>
        </is>
      </c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</row>
    <row r="219">
      <c r="A219" t="inlineStr">
        <is>
          <t>Insulated Core Metal Panels</t>
        </is>
      </c>
      <c r="B219" t="inlineStr">
        <is>
          <t>G-PR-05-1160</t>
        </is>
      </c>
      <c r="C219" t="inlineStr">
        <is>
          <t>Fab &amp; Deliver - Insulated Core Metal Panels</t>
        </is>
      </c>
      <c r="D219" t="inlineStr">
        <is>
          <t>85d</t>
        </is>
      </c>
      <c r="E219" t="inlineStr">
        <is>
          <t>06-Nov-23</t>
        </is>
      </c>
      <c r="F219" t="inlineStr">
        <is>
          <t>07-Mar-24</t>
        </is>
      </c>
      <c r="G219" t="inlineStr">
        <is>
          <t>100d</t>
        </is>
      </c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  <c r="CW219" s="4" t="n"/>
      <c r="CX219" s="4" t="n"/>
      <c r="CY219" s="4" t="n"/>
      <c r="CZ219" s="4" t="n"/>
      <c r="DA219" s="4" t="n"/>
      <c r="DB219" s="4" t="n"/>
      <c r="DC219" s="4" t="n"/>
      <c r="DD219" s="4" t="n"/>
      <c r="DE219" s="4" t="n"/>
      <c r="DF219" s="4" t="n"/>
      <c r="DG219" s="4" t="n"/>
      <c r="DH219" s="4" t="n"/>
      <c r="DI219" s="4" t="n"/>
      <c r="DJ219" s="4" t="n"/>
      <c r="DK219" s="4" t="n"/>
      <c r="DL219" s="4" t="n"/>
      <c r="DM219" s="4" t="n"/>
      <c r="DN219" s="4" t="n"/>
      <c r="DO219" s="4" t="n"/>
      <c r="DP219" s="4" t="n"/>
      <c r="DQ219" s="4" t="n"/>
      <c r="DR219" s="4" t="n"/>
      <c r="DS219" s="4" t="n"/>
      <c r="DT219" s="4" t="n"/>
      <c r="DU219" s="4" t="n"/>
      <c r="DV219" s="4" t="n"/>
      <c r="DW219" s="4" t="n"/>
      <c r="DX219" s="4" t="n"/>
      <c r="DY219" s="4" t="n"/>
      <c r="DZ219" s="4" t="n"/>
      <c r="EA219" s="4" t="n"/>
      <c r="EB219" s="4" t="n"/>
      <c r="EC219" s="4" t="n"/>
      <c r="ED219" s="4" t="n"/>
    </row>
    <row r="220">
      <c r="A220" s="3" t="inlineStr">
        <is>
          <t>N/A</t>
        </is>
      </c>
      <c r="B220" s="3" t="inlineStr">
        <is>
          <t>Masonry</t>
        </is>
      </c>
      <c r="C220" s="3" t="inlineStr">
        <is>
          <t>Masonry</t>
        </is>
      </c>
      <c r="D220" s="3" t="inlineStr">
        <is>
          <t>135d</t>
        </is>
      </c>
      <c r="E220" s="3" t="inlineStr">
        <is>
          <t>25-Sep-23</t>
        </is>
      </c>
      <c r="F220" s="3" t="inlineStr">
        <is>
          <t>04-Apr-24</t>
        </is>
      </c>
      <c r="G220" s="3" t="inlineStr">
        <is>
          <t>70d</t>
        </is>
      </c>
      <c r="H220" s="3" t="n"/>
      <c r="I220" s="3" t="n"/>
      <c r="J220" s="3" t="n"/>
      <c r="K220" s="3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  <c r="CW220" s="4" t="n"/>
      <c r="CX220" s="4" t="n"/>
      <c r="CY220" s="4" t="n"/>
      <c r="CZ220" s="4" t="n"/>
      <c r="DA220" s="4" t="n"/>
      <c r="DB220" s="4" t="n"/>
      <c r="DC220" s="4" t="n"/>
      <c r="DD220" s="4" t="n"/>
      <c r="DE220" s="4" t="n"/>
      <c r="DF220" s="4" t="n"/>
      <c r="DG220" s="4" t="n"/>
      <c r="DH220" s="4" t="n"/>
      <c r="DI220" s="4" t="n"/>
      <c r="DJ220" s="4" t="n"/>
      <c r="DK220" s="4" t="n"/>
      <c r="DL220" s="4" t="n"/>
      <c r="DM220" s="4" t="n"/>
      <c r="DN220" s="4" t="n"/>
      <c r="DO220" s="4" t="n"/>
      <c r="DP220" s="4" t="n"/>
      <c r="DQ220" s="4" t="n"/>
      <c r="DR220" s="4" t="n"/>
      <c r="DS220" s="4" t="n"/>
      <c r="DT220" s="4" t="n"/>
      <c r="DU220" s="4" t="n"/>
      <c r="DV220" s="4" t="n"/>
      <c r="DW220" s="4" t="n"/>
      <c r="DX220" s="4" t="n"/>
      <c r="DY220" s="4" t="n"/>
      <c r="DZ220" s="4" t="n"/>
      <c r="EA220" s="4" t="n"/>
      <c r="EB220" s="4" t="n"/>
      <c r="EC220" s="4" t="n"/>
      <c r="ED220" s="4" t="n"/>
      <c r="EE220" s="4" t="n"/>
      <c r="EF220" s="4" t="n"/>
      <c r="EG220" s="4" t="n"/>
      <c r="EH220" s="4" t="n"/>
      <c r="EI220" s="4" t="n"/>
      <c r="EJ220" s="4" t="n"/>
      <c r="EK220" s="4" t="n"/>
      <c r="EL220" s="4" t="n"/>
      <c r="EM220" s="4" t="n"/>
      <c r="EN220" s="4" t="n"/>
      <c r="EO220" s="4" t="n"/>
      <c r="EP220" s="4" t="n"/>
      <c r="EQ220" s="4" t="n"/>
      <c r="ER220" s="4" t="n"/>
      <c r="ES220" s="4" t="n"/>
      <c r="ET220" s="4" t="n"/>
      <c r="EU220" s="4" t="n"/>
      <c r="EV220" s="4" t="n"/>
      <c r="EW220" s="4" t="n"/>
      <c r="EX220" s="4" t="n"/>
      <c r="EY220" s="4" t="n"/>
      <c r="EZ220" s="4" t="n"/>
      <c r="FA220" s="4" t="n"/>
      <c r="FB220" s="4" t="n"/>
      <c r="FC220" s="4" t="n"/>
      <c r="FD220" s="4" t="n"/>
      <c r="FE220" s="4" t="n"/>
      <c r="FF220" s="4" t="n"/>
      <c r="FG220" s="4" t="n"/>
      <c r="FH220" s="4" t="n"/>
      <c r="FI220" s="4" t="n"/>
      <c r="FJ220" s="4" t="n"/>
      <c r="FK220" s="4" t="n"/>
      <c r="FL220" s="4" t="n"/>
      <c r="FM220" s="4" t="n"/>
      <c r="FN220" s="4" t="n"/>
      <c r="FO220" s="4" t="n"/>
      <c r="FP220" s="4" t="n"/>
      <c r="FQ220" s="4" t="n"/>
      <c r="FR220" s="4" t="n"/>
      <c r="FS220" s="4" t="n"/>
      <c r="FT220" s="4" t="n"/>
      <c r="FU220" s="4" t="n"/>
      <c r="FV220" s="4" t="n"/>
      <c r="FW220" s="4" t="n"/>
      <c r="FX220" s="4" t="n"/>
      <c r="FY220" s="4" t="n"/>
      <c r="FZ220" s="4" t="n"/>
      <c r="GA220" s="4" t="n"/>
      <c r="GB220" s="4" t="n"/>
      <c r="GC220" s="4" t="n"/>
      <c r="GD220" s="4" t="n"/>
      <c r="GE220" s="4" t="n"/>
      <c r="GF220" s="4" t="n"/>
      <c r="GG220" s="4" t="n"/>
      <c r="GH220" s="4" t="n"/>
      <c r="GI220" s="4" t="n"/>
      <c r="GJ220" s="4" t="n"/>
      <c r="GK220" s="4" t="n"/>
      <c r="GL220" s="4" t="n"/>
      <c r="GM220" s="4" t="n"/>
      <c r="GN220" s="4" t="n"/>
      <c r="GO220" s="4" t="n"/>
      <c r="GP220" s="4" t="n"/>
      <c r="GQ220" s="4" t="n"/>
      <c r="GR220" s="4" t="n"/>
      <c r="GS220" s="4" t="n"/>
      <c r="GT220" s="4" t="n"/>
      <c r="GU220" s="4" t="n"/>
      <c r="GV220" s="4" t="n"/>
    </row>
    <row r="221">
      <c r="A221" t="inlineStr">
        <is>
          <t>Masonry</t>
        </is>
      </c>
      <c r="B221" t="inlineStr">
        <is>
          <t>G-PR-05-1200</t>
        </is>
      </c>
      <c r="C221" t="inlineStr">
        <is>
          <t>Submittal Prep - Masonry</t>
        </is>
      </c>
      <c r="D221" t="inlineStr">
        <is>
          <t>60d</t>
        </is>
      </c>
      <c r="E221" t="inlineStr">
        <is>
          <t>25-Sep-23</t>
        </is>
      </c>
      <c r="F221" t="inlineStr">
        <is>
          <t>19-Dec-23</t>
        </is>
      </c>
      <c r="G221" t="inlineStr">
        <is>
          <t>70d</t>
        </is>
      </c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</row>
    <row r="222">
      <c r="A222" t="inlineStr">
        <is>
          <t>Masonry</t>
        </is>
      </c>
      <c r="B222" t="inlineStr">
        <is>
          <t>G-PR-05-1210</t>
        </is>
      </c>
      <c r="C222" t="inlineStr">
        <is>
          <t>McC Review - Masonry</t>
        </is>
      </c>
      <c r="D222" t="inlineStr">
        <is>
          <t>5d</t>
        </is>
      </c>
      <c r="E222" t="inlineStr">
        <is>
          <t>20-Dec-23</t>
        </is>
      </c>
      <c r="F222" t="inlineStr">
        <is>
          <t>27-Dec-23</t>
        </is>
      </c>
      <c r="G222" t="inlineStr">
        <is>
          <t>70d</t>
        </is>
      </c>
      <c r="L222" s="4" t="n"/>
      <c r="M222" s="4" t="n"/>
      <c r="N222" s="4" t="n"/>
      <c r="O222" s="4" t="n"/>
      <c r="P222" s="4" t="n"/>
      <c r="Q222" s="4" t="n"/>
      <c r="R222" s="4" t="n"/>
      <c r="S222" s="4" t="n"/>
    </row>
    <row r="223">
      <c r="A223" t="inlineStr">
        <is>
          <t>Masonry</t>
        </is>
      </c>
      <c r="B223" t="inlineStr">
        <is>
          <t>G-PR-05-1220</t>
        </is>
      </c>
      <c r="C223" t="inlineStr">
        <is>
          <t>A/E Review &amp; Approve - Masonry</t>
        </is>
      </c>
      <c r="D223" t="inlineStr">
        <is>
          <t>10d</t>
        </is>
      </c>
      <c r="E223" t="inlineStr">
        <is>
          <t>28-Dec-23</t>
        </is>
      </c>
      <c r="F223" t="inlineStr">
        <is>
          <t>11-Jan-24</t>
        </is>
      </c>
      <c r="G223" t="inlineStr">
        <is>
          <t>70d</t>
        </is>
      </c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</row>
    <row r="224">
      <c r="A224" t="inlineStr">
        <is>
          <t>Masonry</t>
        </is>
      </c>
      <c r="B224" t="inlineStr">
        <is>
          <t>G-PR-05-1190</t>
        </is>
      </c>
      <c r="C224" t="inlineStr">
        <is>
          <t>Fab &amp; Deliver - Masonry</t>
        </is>
      </c>
      <c r="D224" t="inlineStr">
        <is>
          <t>60d</t>
        </is>
      </c>
      <c r="E224" t="inlineStr">
        <is>
          <t>12-Jan-24</t>
        </is>
      </c>
      <c r="F224" t="inlineStr">
        <is>
          <t>04-Apr-24</t>
        </is>
      </c>
      <c r="G224" t="inlineStr">
        <is>
          <t>70d</t>
        </is>
      </c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</row>
    <row r="225">
      <c r="A225" s="3" t="inlineStr">
        <is>
          <t>N/A</t>
        </is>
      </c>
      <c r="B225" s="3" t="inlineStr">
        <is>
          <t>Roofing Material</t>
        </is>
      </c>
      <c r="C225" s="3" t="inlineStr">
        <is>
          <t>Roofing Material</t>
        </is>
      </c>
      <c r="D225" s="3" t="inlineStr">
        <is>
          <t>20d</t>
        </is>
      </c>
      <c r="E225" s="3" t="inlineStr">
        <is>
          <t>24-May-24</t>
        </is>
      </c>
      <c r="F225" s="3" t="inlineStr">
        <is>
          <t>21-Jun-24</t>
        </is>
      </c>
      <c r="G225" s="3" t="inlineStr">
        <is>
          <t>-15d</t>
        </is>
      </c>
      <c r="H225" s="3" t="n"/>
      <c r="I225" s="3" t="n"/>
      <c r="J225" s="3" t="n"/>
      <c r="K225" s="3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</row>
    <row r="226">
      <c r="A226" t="inlineStr">
        <is>
          <t>Roofing Material</t>
        </is>
      </c>
      <c r="B226" t="inlineStr">
        <is>
          <t>G-PR-07-1030</t>
        </is>
      </c>
      <c r="C226" t="inlineStr">
        <is>
          <t>Fab &amp; Deliver - Roofing Material</t>
        </is>
      </c>
      <c r="D226" t="inlineStr">
        <is>
          <t>20d</t>
        </is>
      </c>
      <c r="E226" t="inlineStr">
        <is>
          <t>24-May-24</t>
        </is>
      </c>
      <c r="F226" t="inlineStr">
        <is>
          <t>21-Jun-24</t>
        </is>
      </c>
      <c r="G226" t="inlineStr">
        <is>
          <t>-15d</t>
        </is>
      </c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</row>
    <row r="227">
      <c r="A227" s="3" t="inlineStr">
        <is>
          <t>N/A</t>
        </is>
      </c>
      <c r="B227" s="3" t="inlineStr">
        <is>
          <t>Roofing Shop Dwgs</t>
        </is>
      </c>
      <c r="C227" s="3" t="inlineStr">
        <is>
          <t>Roofing Shop Dwgs</t>
        </is>
      </c>
      <c r="D227" s="3" t="inlineStr">
        <is>
          <t>55d</t>
        </is>
      </c>
      <c r="E227" s="3" t="inlineStr">
        <is>
          <t>15-Aug-23</t>
        </is>
      </c>
      <c r="F227" s="3" t="inlineStr">
        <is>
          <t>31-Oct-23</t>
        </is>
      </c>
      <c r="G227" s="3" t="inlineStr">
        <is>
          <t>148d</t>
        </is>
      </c>
      <c r="H227" s="3" t="n"/>
      <c r="I227" s="3" t="n"/>
      <c r="J227" s="3" t="n"/>
      <c r="K227" s="3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</row>
    <row r="228">
      <c r="A228" t="inlineStr">
        <is>
          <t>Roofing Shop Dwgs</t>
        </is>
      </c>
      <c r="B228" t="inlineStr">
        <is>
          <t>G-PR-07-1050</t>
        </is>
      </c>
      <c r="C228" t="inlineStr">
        <is>
          <t>Submittal Prep - Roofing Shop Dwgs</t>
        </is>
      </c>
      <c r="D228" t="inlineStr">
        <is>
          <t>30d</t>
        </is>
      </c>
      <c r="E228" t="inlineStr">
        <is>
          <t>15-Aug-23</t>
        </is>
      </c>
      <c r="F228" t="inlineStr">
        <is>
          <t>10-Oct-23</t>
        </is>
      </c>
      <c r="G228" t="inlineStr">
        <is>
          <t>148d</t>
        </is>
      </c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</row>
    <row r="229">
      <c r="A229" t="inlineStr">
        <is>
          <t>Roofing Shop Dwgs</t>
        </is>
      </c>
      <c r="B229" t="inlineStr">
        <is>
          <t>G-PR-07-1060</t>
        </is>
      </c>
      <c r="C229" t="inlineStr">
        <is>
          <t>McC Review - Roofing Shop Dwgs</t>
        </is>
      </c>
      <c r="D229" t="inlineStr">
        <is>
          <t>5d</t>
        </is>
      </c>
      <c r="E229" t="inlineStr">
        <is>
          <t>11-Oct-23</t>
        </is>
      </c>
      <c r="F229" t="inlineStr">
        <is>
          <t>17-Oct-23</t>
        </is>
      </c>
      <c r="G229" t="inlineStr">
        <is>
          <t>148d</t>
        </is>
      </c>
      <c r="L229" s="4" t="n"/>
      <c r="M229" s="4" t="n"/>
      <c r="N229" s="4" t="n"/>
      <c r="O229" s="4" t="n"/>
      <c r="P229" s="4" t="n"/>
      <c r="Q229" s="4" t="n"/>
      <c r="R229" s="4" t="n"/>
    </row>
    <row r="230">
      <c r="A230" t="inlineStr">
        <is>
          <t>Roofing Shop Dwgs</t>
        </is>
      </c>
      <c r="B230" t="inlineStr">
        <is>
          <t>G-PR-07-1070</t>
        </is>
      </c>
      <c r="C230" t="inlineStr">
        <is>
          <t>A/E Review &amp; Approve - Roofing Shop Dwgs</t>
        </is>
      </c>
      <c r="D230" t="inlineStr">
        <is>
          <t>10d</t>
        </is>
      </c>
      <c r="E230" t="inlineStr">
        <is>
          <t>18-Oct-23</t>
        </is>
      </c>
      <c r="F230" t="inlineStr">
        <is>
          <t>31-Oct-23</t>
        </is>
      </c>
      <c r="G230" t="inlineStr">
        <is>
          <t>148d</t>
        </is>
      </c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</row>
    <row r="231">
      <c r="A231" s="3" t="inlineStr">
        <is>
          <t>N/A</t>
        </is>
      </c>
      <c r="B231" s="3" t="inlineStr">
        <is>
          <t>Glass / Aluminum Storefront</t>
        </is>
      </c>
      <c r="C231" s="3" t="inlineStr">
        <is>
          <t>Glass / Aluminum Storefront</t>
        </is>
      </c>
      <c r="D231" s="3" t="inlineStr">
        <is>
          <t>88d</t>
        </is>
      </c>
      <c r="E231" s="3" t="inlineStr">
        <is>
          <t>09-Oct-23</t>
        </is>
      </c>
      <c r="F231" s="3" t="inlineStr">
        <is>
          <t>13-Feb-24</t>
        </is>
      </c>
      <c r="G231" s="3" t="inlineStr">
        <is>
          <t>77d</t>
        </is>
      </c>
      <c r="H231" s="3" t="n"/>
      <c r="I231" s="3" t="n"/>
      <c r="J231" s="3" t="n"/>
      <c r="K231" s="3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  <c r="CW231" s="4" t="n"/>
      <c r="CX231" s="4" t="n"/>
      <c r="CY231" s="4" t="n"/>
      <c r="CZ231" s="4" t="n"/>
      <c r="DA231" s="4" t="n"/>
      <c r="DB231" s="4" t="n"/>
      <c r="DC231" s="4" t="n"/>
      <c r="DD231" s="4" t="n"/>
      <c r="DE231" s="4" t="n"/>
      <c r="DF231" s="4" t="n"/>
      <c r="DG231" s="4" t="n"/>
      <c r="DH231" s="4" t="n"/>
      <c r="DI231" s="4" t="n"/>
      <c r="DJ231" s="4" t="n"/>
      <c r="DK231" s="4" t="n"/>
      <c r="DL231" s="4" t="n"/>
      <c r="DM231" s="4" t="n"/>
      <c r="DN231" s="4" t="n"/>
      <c r="DO231" s="4" t="n"/>
      <c r="DP231" s="4" t="n"/>
      <c r="DQ231" s="4" t="n"/>
      <c r="DR231" s="4" t="n"/>
      <c r="DS231" s="4" t="n"/>
      <c r="DT231" s="4" t="n"/>
      <c r="DU231" s="4" t="n"/>
      <c r="DV231" s="4" t="n"/>
      <c r="DW231" s="4" t="n"/>
      <c r="DX231" s="4" t="n"/>
      <c r="DY231" s="4" t="n"/>
      <c r="DZ231" s="4" t="n"/>
      <c r="EA231" s="4" t="n"/>
      <c r="EB231" s="4" t="n"/>
      <c r="EC231" s="4" t="n"/>
      <c r="ED231" s="4" t="n"/>
      <c r="EE231" s="4" t="n"/>
      <c r="EF231" s="4" t="n"/>
      <c r="EG231" s="4" t="n"/>
      <c r="EH231" s="4" t="n"/>
      <c r="EI231" s="4" t="n"/>
    </row>
    <row r="232">
      <c r="A232" t="inlineStr">
        <is>
          <t>Glass / Aluminum Storefront</t>
        </is>
      </c>
      <c r="B232" t="inlineStr">
        <is>
          <t>G-PR-08-1000</t>
        </is>
      </c>
      <c r="C232" t="inlineStr">
        <is>
          <t>Submittal Prep - Glass / Aluminum Storefront</t>
        </is>
      </c>
      <c r="D232" t="inlineStr">
        <is>
          <t>15d</t>
        </is>
      </c>
      <c r="E232" t="inlineStr">
        <is>
          <t>09-Oct-23</t>
        </is>
      </c>
      <c r="F232" t="inlineStr">
        <is>
          <t>27-Oct-23</t>
        </is>
      </c>
      <c r="G232" t="inlineStr">
        <is>
          <t>77d</t>
        </is>
      </c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</row>
    <row r="233">
      <c r="A233" t="inlineStr">
        <is>
          <t>Glass / Aluminum Storefront</t>
        </is>
      </c>
      <c r="B233" t="inlineStr">
        <is>
          <t>G-PR-08-1010</t>
        </is>
      </c>
      <c r="C233" t="inlineStr">
        <is>
          <t>McC Review - Glass / Aluminum Storefront</t>
        </is>
      </c>
      <c r="D233" t="inlineStr">
        <is>
          <t>5d</t>
        </is>
      </c>
      <c r="E233" t="inlineStr">
        <is>
          <t>26-Oct-23</t>
        </is>
      </c>
      <c r="F233" t="inlineStr">
        <is>
          <t>01-Nov-23</t>
        </is>
      </c>
      <c r="G233" t="inlineStr">
        <is>
          <t>77d</t>
        </is>
      </c>
      <c r="L233" s="4" t="n"/>
      <c r="M233" s="4" t="n"/>
      <c r="N233" s="4" t="n"/>
      <c r="O233" s="4" t="n"/>
      <c r="P233" s="4" t="n"/>
      <c r="Q233" s="4" t="n"/>
      <c r="R233" s="4" t="n"/>
    </row>
    <row r="234">
      <c r="A234" t="inlineStr">
        <is>
          <t>Glass / Aluminum Storefront</t>
        </is>
      </c>
      <c r="B234" t="inlineStr">
        <is>
          <t>G-PR-08-1020</t>
        </is>
      </c>
      <c r="C234" t="inlineStr">
        <is>
          <t>A/E Review &amp; Approve - Glass / Aluminum Storefront</t>
        </is>
      </c>
      <c r="D234" t="inlineStr">
        <is>
          <t>10d</t>
        </is>
      </c>
      <c r="E234" t="inlineStr">
        <is>
          <t>02-Nov-23</t>
        </is>
      </c>
      <c r="F234" t="inlineStr">
        <is>
          <t>15-Nov-23</t>
        </is>
      </c>
      <c r="G234" t="inlineStr">
        <is>
          <t>77d</t>
        </is>
      </c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</row>
    <row r="235">
      <c r="A235" t="inlineStr">
        <is>
          <t>Glass / Aluminum Storefront</t>
        </is>
      </c>
      <c r="B235" t="inlineStr">
        <is>
          <t>G-PR-08-1030</t>
        </is>
      </c>
      <c r="C235" t="inlineStr">
        <is>
          <t>Fab &amp; Deliver - Glass / Aluminum Storefront</t>
        </is>
      </c>
      <c r="D235" t="inlineStr">
        <is>
          <t>60d</t>
        </is>
      </c>
      <c r="E235" t="inlineStr">
        <is>
          <t>16-Nov-23</t>
        </is>
      </c>
      <c r="F235" t="inlineStr">
        <is>
          <t>13-Feb-24</t>
        </is>
      </c>
      <c r="G235" t="inlineStr">
        <is>
          <t>77d</t>
        </is>
      </c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  <c r="CW235" s="4" t="n"/>
    </row>
    <row r="236">
      <c r="A236" t="inlineStr">
        <is>
          <t>Glass / Aluminum Storefront</t>
        </is>
      </c>
      <c r="B236" t="inlineStr">
        <is>
          <t>G-PRECN-6410</t>
        </is>
      </c>
      <c r="C236" t="inlineStr">
        <is>
          <t>Deferred Submittal - Exterior Window Wall System</t>
        </is>
      </c>
      <c r="D236" t="inlineStr">
        <is>
          <t>60d</t>
        </is>
      </c>
      <c r="E236" t="inlineStr">
        <is>
          <t>16-Nov-23</t>
        </is>
      </c>
      <c r="F236" t="inlineStr">
        <is>
          <t>13-Feb-24</t>
        </is>
      </c>
      <c r="G236" t="inlineStr">
        <is>
          <t>77d</t>
        </is>
      </c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  <c r="CW236" s="4" t="n"/>
    </row>
    <row r="237">
      <c r="A237" s="3" t="inlineStr">
        <is>
          <t>N/A</t>
        </is>
      </c>
      <c r="B237" s="3" t="inlineStr">
        <is>
          <t>Illuminated Signage</t>
        </is>
      </c>
      <c r="C237" s="3" t="inlineStr">
        <is>
          <t>Illuminated Signage</t>
        </is>
      </c>
      <c r="D237" s="3" t="inlineStr">
        <is>
          <t>195d</t>
        </is>
      </c>
      <c r="E237" s="3" t="inlineStr">
        <is>
          <t>16-Oct-23</t>
        </is>
      </c>
      <c r="F237" s="3" t="inlineStr">
        <is>
          <t>22-Jul-24</t>
        </is>
      </c>
      <c r="G237" s="3" t="inlineStr">
        <is>
          <t>102d</t>
        </is>
      </c>
      <c r="H237" s="3" t="n"/>
      <c r="I237" s="3" t="n"/>
      <c r="J237" s="3" t="n"/>
      <c r="K237" s="3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  <c r="CW237" s="4" t="n"/>
      <c r="CX237" s="4" t="n"/>
      <c r="CY237" s="4" t="n"/>
      <c r="CZ237" s="4" t="n"/>
      <c r="DA237" s="4" t="n"/>
      <c r="DB237" s="4" t="n"/>
      <c r="DC237" s="4" t="n"/>
      <c r="DD237" s="4" t="n"/>
      <c r="DE237" s="4" t="n"/>
      <c r="DF237" s="4" t="n"/>
      <c r="DG237" s="4" t="n"/>
      <c r="DH237" s="4" t="n"/>
      <c r="DI237" s="4" t="n"/>
      <c r="DJ237" s="4" t="n"/>
      <c r="DK237" s="4" t="n"/>
      <c r="DL237" s="4" t="n"/>
      <c r="DM237" s="4" t="n"/>
      <c r="DN237" s="4" t="n"/>
      <c r="DO237" s="4" t="n"/>
      <c r="DP237" s="4" t="n"/>
      <c r="DQ237" s="4" t="n"/>
      <c r="DR237" s="4" t="n"/>
      <c r="DS237" s="4" t="n"/>
      <c r="DT237" s="4" t="n"/>
      <c r="DU237" s="4" t="n"/>
      <c r="DV237" s="4" t="n"/>
      <c r="DW237" s="4" t="n"/>
      <c r="DX237" s="4" t="n"/>
      <c r="DY237" s="4" t="n"/>
      <c r="DZ237" s="4" t="n"/>
      <c r="EA237" s="4" t="n"/>
      <c r="EB237" s="4" t="n"/>
      <c r="EC237" s="4" t="n"/>
      <c r="ED237" s="4" t="n"/>
      <c r="EE237" s="4" t="n"/>
      <c r="EF237" s="4" t="n"/>
      <c r="EG237" s="4" t="n"/>
      <c r="EH237" s="4" t="n"/>
      <c r="EI237" s="4" t="n"/>
      <c r="EJ237" s="4" t="n"/>
      <c r="EK237" s="4" t="n"/>
      <c r="EL237" s="4" t="n"/>
      <c r="EM237" s="4" t="n"/>
      <c r="EN237" s="4" t="n"/>
      <c r="EO237" s="4" t="n"/>
      <c r="EP237" s="4" t="n"/>
      <c r="EQ237" s="4" t="n"/>
      <c r="ER237" s="4" t="n"/>
      <c r="ES237" s="4" t="n"/>
      <c r="ET237" s="4" t="n"/>
      <c r="EU237" s="4" t="n"/>
      <c r="EV237" s="4" t="n"/>
      <c r="EW237" s="4" t="n"/>
      <c r="EX237" s="4" t="n"/>
      <c r="EY237" s="4" t="n"/>
      <c r="EZ237" s="4" t="n"/>
      <c r="FA237" s="4" t="n"/>
      <c r="FB237" s="4" t="n"/>
      <c r="FC237" s="4" t="n"/>
      <c r="FD237" s="4" t="n"/>
      <c r="FE237" s="4" t="n"/>
      <c r="FF237" s="4" t="n"/>
      <c r="FG237" s="4" t="n"/>
      <c r="FH237" s="4" t="n"/>
      <c r="FI237" s="4" t="n"/>
      <c r="FJ237" s="4" t="n"/>
      <c r="FK237" s="4" t="n"/>
      <c r="FL237" s="4" t="n"/>
      <c r="FM237" s="4" t="n"/>
      <c r="FN237" s="4" t="n"/>
      <c r="FO237" s="4" t="n"/>
      <c r="FP237" s="4" t="n"/>
      <c r="FQ237" s="4" t="n"/>
      <c r="FR237" s="4" t="n"/>
      <c r="FS237" s="4" t="n"/>
      <c r="FT237" s="4" t="n"/>
      <c r="FU237" s="4" t="n"/>
      <c r="FV237" s="4" t="n"/>
      <c r="FW237" s="4" t="n"/>
      <c r="FX237" s="4" t="n"/>
      <c r="FY237" s="4" t="n"/>
      <c r="FZ237" s="4" t="n"/>
      <c r="GA237" s="4" t="n"/>
      <c r="GB237" s="4" t="n"/>
      <c r="GC237" s="4" t="n"/>
      <c r="GD237" s="4" t="n"/>
      <c r="GE237" s="4" t="n"/>
      <c r="GF237" s="4" t="n"/>
      <c r="GG237" s="4" t="n"/>
      <c r="GH237" s="4" t="n"/>
      <c r="GI237" s="4" t="n"/>
      <c r="GJ237" s="4" t="n"/>
      <c r="GK237" s="4" t="n"/>
      <c r="GL237" s="4" t="n"/>
      <c r="GM237" s="4" t="n"/>
      <c r="GN237" s="4" t="n"/>
      <c r="GO237" s="4" t="n"/>
      <c r="GP237" s="4" t="n"/>
      <c r="GQ237" s="4" t="n"/>
      <c r="GR237" s="4" t="n"/>
      <c r="GS237" s="4" t="n"/>
      <c r="GT237" s="4" t="n"/>
      <c r="GU237" s="4" t="n"/>
      <c r="GV237" s="4" t="n"/>
      <c r="GW237" s="4" t="n"/>
      <c r="GX237" s="4" t="n"/>
      <c r="GY237" s="4" t="n"/>
      <c r="GZ237" s="4" t="n"/>
      <c r="HA237" s="4" t="n"/>
      <c r="HB237" s="4" t="n"/>
      <c r="HC237" s="4" t="n"/>
      <c r="HD237" s="4" t="n"/>
      <c r="HE237" s="4" t="n"/>
      <c r="HF237" s="4" t="n"/>
      <c r="HG237" s="4" t="n"/>
      <c r="HH237" s="4" t="n"/>
      <c r="HI237" s="4" t="n"/>
      <c r="HJ237" s="4" t="n"/>
      <c r="HK237" s="4" t="n"/>
      <c r="HL237" s="4" t="n"/>
      <c r="HM237" s="4" t="n"/>
      <c r="HN237" s="4" t="n"/>
      <c r="HO237" s="4" t="n"/>
      <c r="HP237" s="4" t="n"/>
      <c r="HQ237" s="4" t="n"/>
      <c r="HR237" s="4" t="n"/>
      <c r="HS237" s="4" t="n"/>
      <c r="HT237" s="4" t="n"/>
      <c r="HU237" s="4" t="n"/>
      <c r="HV237" s="4" t="n"/>
      <c r="HW237" s="4" t="n"/>
      <c r="HX237" s="4" t="n"/>
      <c r="HY237" s="4" t="n"/>
      <c r="HZ237" s="4" t="n"/>
      <c r="IA237" s="4" t="n"/>
      <c r="IB237" s="4" t="n"/>
      <c r="IC237" s="4" t="n"/>
      <c r="ID237" s="4" t="n"/>
      <c r="IE237" s="4" t="n"/>
      <c r="IF237" s="4" t="n"/>
      <c r="IG237" s="4" t="n"/>
      <c r="IH237" s="4" t="n"/>
      <c r="II237" s="4" t="n"/>
      <c r="IJ237" s="4" t="n"/>
      <c r="IK237" s="4" t="n"/>
      <c r="IL237" s="4" t="n"/>
      <c r="IM237" s="4" t="n"/>
      <c r="IN237" s="4" t="n"/>
      <c r="IO237" s="4" t="n"/>
      <c r="IP237" s="4" t="n"/>
      <c r="IQ237" s="4" t="n"/>
      <c r="IR237" s="4" t="n"/>
      <c r="IS237" s="4" t="n"/>
      <c r="IT237" s="4" t="n"/>
      <c r="IU237" s="4" t="n"/>
      <c r="IV237" s="4" t="n"/>
      <c r="IW237" s="4" t="n"/>
      <c r="IX237" s="4" t="n"/>
      <c r="IY237" s="4" t="n"/>
      <c r="IZ237" s="4" t="n"/>
      <c r="JA237" s="4" t="n"/>
      <c r="JB237" s="4" t="n"/>
      <c r="JC237" s="4" t="n"/>
      <c r="JD237" s="4" t="n"/>
      <c r="JE237" s="4" t="n"/>
      <c r="JF237" s="4" t="n"/>
      <c r="JG237" s="4" t="n"/>
      <c r="JH237" s="4" t="n"/>
      <c r="JI237" s="4" t="n"/>
      <c r="JJ237" s="4" t="n"/>
      <c r="JK237" s="4" t="n"/>
      <c r="JL237" s="4" t="n"/>
      <c r="JM237" s="4" t="n"/>
      <c r="JN237" s="4" t="n"/>
      <c r="JO237" s="4" t="n"/>
      <c r="JP237" s="4" t="n"/>
      <c r="JQ237" s="4" t="n"/>
      <c r="JR237" s="4" t="n"/>
      <c r="JS237" s="4" t="n"/>
      <c r="JT237" s="4" t="n"/>
      <c r="JU237" s="4" t="n"/>
      <c r="JV237" s="4" t="n"/>
      <c r="JW237" s="4" t="n"/>
      <c r="JX237" s="4" t="n"/>
      <c r="JY237" s="4" t="n"/>
      <c r="JZ237" s="4" t="n"/>
      <c r="KA237" s="4" t="n"/>
      <c r="KB237" s="4" t="n"/>
      <c r="KC237" s="4" t="n"/>
      <c r="KD237" s="4" t="n"/>
      <c r="KE237" s="4" t="n"/>
      <c r="KF237" s="4" t="n"/>
    </row>
    <row r="238">
      <c r="A238" t="inlineStr">
        <is>
          <t>Illuminated Signage</t>
        </is>
      </c>
      <c r="B238" t="inlineStr">
        <is>
          <t>G-PRCR-9020</t>
        </is>
      </c>
      <c r="C238" t="inlineStr">
        <is>
          <t>Submittal Prep - Illuminated Signage</t>
        </is>
      </c>
      <c r="D238" t="inlineStr">
        <is>
          <t>60d</t>
        </is>
      </c>
      <c r="E238" t="inlineStr">
        <is>
          <t>16-Oct-23</t>
        </is>
      </c>
      <c r="F238" t="inlineStr">
        <is>
          <t>11-Jan-24</t>
        </is>
      </c>
      <c r="G238" t="inlineStr">
        <is>
          <t>102d</t>
        </is>
      </c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</row>
    <row r="239">
      <c r="A239" t="inlineStr">
        <is>
          <t>Illuminated Signage</t>
        </is>
      </c>
      <c r="B239" t="inlineStr">
        <is>
          <t>G-PRCR-9030</t>
        </is>
      </c>
      <c r="C239" t="inlineStr">
        <is>
          <t>McC Review - Illuminated Signage</t>
        </is>
      </c>
      <c r="D239" t="inlineStr">
        <is>
          <t>5d</t>
        </is>
      </c>
      <c r="E239" t="inlineStr">
        <is>
          <t>12-Jan-24</t>
        </is>
      </c>
      <c r="F239" t="inlineStr">
        <is>
          <t>18-Jan-24</t>
        </is>
      </c>
      <c r="G239" t="inlineStr">
        <is>
          <t>102d</t>
        </is>
      </c>
      <c r="L239" s="4" t="n"/>
      <c r="M239" s="4" t="n"/>
      <c r="N239" s="4" t="n"/>
      <c r="O239" s="4" t="n"/>
      <c r="P239" s="4" t="n"/>
      <c r="Q239" s="4" t="n"/>
      <c r="R239" s="4" t="n"/>
    </row>
    <row r="240">
      <c r="A240" t="inlineStr">
        <is>
          <t>Illuminated Signage</t>
        </is>
      </c>
      <c r="B240" t="inlineStr">
        <is>
          <t>G-PRCR-9040</t>
        </is>
      </c>
      <c r="C240" t="inlineStr">
        <is>
          <t>A/E Review &amp; Approve - Illuminated Signage</t>
        </is>
      </c>
      <c r="D240" t="inlineStr">
        <is>
          <t>10d</t>
        </is>
      </c>
      <c r="E240" t="inlineStr">
        <is>
          <t>19-Jan-24</t>
        </is>
      </c>
      <c r="F240" t="inlineStr">
        <is>
          <t>01-Feb-24</t>
        </is>
      </c>
      <c r="G240" t="inlineStr">
        <is>
          <t>102d</t>
        </is>
      </c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</row>
    <row r="241">
      <c r="A241" t="inlineStr">
        <is>
          <t>Illuminated Signage</t>
        </is>
      </c>
      <c r="B241" t="inlineStr">
        <is>
          <t>G-PRCR-9010</t>
        </is>
      </c>
      <c r="C241" t="inlineStr">
        <is>
          <t>Fab &amp; Deliver - Illuminated Signage</t>
        </is>
      </c>
      <c r="D241" t="inlineStr">
        <is>
          <t>120d</t>
        </is>
      </c>
      <c r="E241" t="inlineStr">
        <is>
          <t>02-Feb-24</t>
        </is>
      </c>
      <c r="F241" t="inlineStr">
        <is>
          <t>22-Jul-24</t>
        </is>
      </c>
      <c r="G241" t="inlineStr">
        <is>
          <t>102d</t>
        </is>
      </c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  <c r="CW241" s="4" t="n"/>
      <c r="CX241" s="4" t="n"/>
      <c r="CY241" s="4" t="n"/>
      <c r="CZ241" s="4" t="n"/>
      <c r="DA241" s="4" t="n"/>
      <c r="DB241" s="4" t="n"/>
      <c r="DC241" s="4" t="n"/>
      <c r="DD241" s="4" t="n"/>
      <c r="DE241" s="4" t="n"/>
      <c r="DF241" s="4" t="n"/>
      <c r="DG241" s="4" t="n"/>
      <c r="DH241" s="4" t="n"/>
      <c r="DI241" s="4" t="n"/>
      <c r="DJ241" s="4" t="n"/>
      <c r="DK241" s="4" t="n"/>
      <c r="DL241" s="4" t="n"/>
      <c r="DM241" s="4" t="n"/>
      <c r="DN241" s="4" t="n"/>
      <c r="DO241" s="4" t="n"/>
      <c r="DP241" s="4" t="n"/>
      <c r="DQ241" s="4" t="n"/>
      <c r="DR241" s="4" t="n"/>
      <c r="DS241" s="4" t="n"/>
      <c r="DT241" s="4" t="n"/>
      <c r="DU241" s="4" t="n"/>
      <c r="DV241" s="4" t="n"/>
      <c r="DW241" s="4" t="n"/>
      <c r="DX241" s="4" t="n"/>
      <c r="DY241" s="4" t="n"/>
      <c r="DZ241" s="4" t="n"/>
      <c r="EA241" s="4" t="n"/>
      <c r="EB241" s="4" t="n"/>
      <c r="EC241" s="4" t="n"/>
      <c r="ED241" s="4" t="n"/>
      <c r="EE241" s="4" t="n"/>
      <c r="EF241" s="4" t="n"/>
      <c r="EG241" s="4" t="n"/>
      <c r="EH241" s="4" t="n"/>
      <c r="EI241" s="4" t="n"/>
      <c r="EJ241" s="4" t="n"/>
      <c r="EK241" s="4" t="n"/>
      <c r="EL241" s="4" t="n"/>
      <c r="EM241" s="4" t="n"/>
      <c r="EN241" s="4" t="n"/>
      <c r="EO241" s="4" t="n"/>
      <c r="EP241" s="4" t="n"/>
      <c r="EQ241" s="4" t="n"/>
      <c r="ER241" s="4" t="n"/>
      <c r="ES241" s="4" t="n"/>
      <c r="ET241" s="4" t="n"/>
      <c r="EU241" s="4" t="n"/>
      <c r="EV241" s="4" t="n"/>
      <c r="EW241" s="4" t="n"/>
      <c r="EX241" s="4" t="n"/>
      <c r="EY241" s="4" t="n"/>
      <c r="EZ241" s="4" t="n"/>
      <c r="FA241" s="4" t="n"/>
      <c r="FB241" s="4" t="n"/>
      <c r="FC241" s="4" t="n"/>
      <c r="FD241" s="4" t="n"/>
      <c r="FE241" s="4" t="n"/>
      <c r="FF241" s="4" t="n"/>
      <c r="FG241" s="4" t="n"/>
      <c r="FH241" s="4" t="n"/>
      <c r="FI241" s="4" t="n"/>
      <c r="FJ241" s="4" t="n"/>
      <c r="FK241" s="4" t="n"/>
      <c r="FL241" s="4" t="n"/>
      <c r="FM241" s="4" t="n"/>
      <c r="FN241" s="4" t="n"/>
      <c r="FO241" s="4" t="n"/>
      <c r="FP241" s="4" t="n"/>
      <c r="FQ241" s="4" t="n"/>
      <c r="FR241" s="4" t="n"/>
      <c r="FS241" s="4" t="n"/>
      <c r="FT241" s="4" t="n"/>
      <c r="FU241" s="4" t="n"/>
      <c r="FV241" s="4" t="n"/>
      <c r="FW241" s="4" t="n"/>
      <c r="FX241" s="4" t="n"/>
      <c r="FY241" s="4" t="n"/>
      <c r="FZ241" s="4" t="n"/>
      <c r="GA241" s="4" t="n"/>
    </row>
    <row r="242">
      <c r="A242" s="3" t="inlineStr">
        <is>
          <t>N/A</t>
        </is>
      </c>
      <c r="B242" s="3" t="inlineStr">
        <is>
          <t>Custom Coiling Doors</t>
        </is>
      </c>
      <c r="C242" s="3" t="inlineStr">
        <is>
          <t>Custom Coiling Doors</t>
        </is>
      </c>
      <c r="D242" s="3" t="inlineStr">
        <is>
          <t>238d</t>
        </is>
      </c>
      <c r="E242" s="3" t="inlineStr">
        <is>
          <t>21-Jul-23</t>
        </is>
      </c>
      <c r="F242" s="3" t="inlineStr">
        <is>
          <t>02-Aug-24</t>
        </is>
      </c>
      <c r="G242" s="3" t="inlineStr">
        <is>
          <t>45d</t>
        </is>
      </c>
      <c r="H242" s="3" t="n"/>
      <c r="I242" s="3" t="n"/>
      <c r="J242" s="3" t="n"/>
      <c r="K242" s="3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  <c r="CW242" s="4" t="n"/>
      <c r="CX242" s="4" t="n"/>
      <c r="CY242" s="4" t="n"/>
      <c r="CZ242" s="4" t="n"/>
      <c r="DA242" s="4" t="n"/>
      <c r="DB242" s="4" t="n"/>
      <c r="DC242" s="4" t="n"/>
      <c r="DD242" s="4" t="n"/>
      <c r="DE242" s="4" t="n"/>
      <c r="DF242" s="4" t="n"/>
      <c r="DG242" s="4" t="n"/>
      <c r="DH242" s="4" t="n"/>
      <c r="DI242" s="4" t="n"/>
      <c r="DJ242" s="4" t="n"/>
      <c r="DK242" s="4" t="n"/>
      <c r="DL242" s="4" t="n"/>
      <c r="DM242" s="4" t="n"/>
      <c r="DN242" s="4" t="n"/>
      <c r="DO242" s="4" t="n"/>
      <c r="DP242" s="4" t="n"/>
      <c r="DQ242" s="4" t="n"/>
      <c r="DR242" s="4" t="n"/>
      <c r="DS242" s="4" t="n"/>
      <c r="DT242" s="4" t="n"/>
      <c r="DU242" s="4" t="n"/>
      <c r="DV242" s="4" t="n"/>
      <c r="DW242" s="4" t="n"/>
      <c r="DX242" s="4" t="n"/>
      <c r="DY242" s="4" t="n"/>
      <c r="DZ242" s="4" t="n"/>
      <c r="EA242" s="4" t="n"/>
      <c r="EB242" s="4" t="n"/>
      <c r="EC242" s="4" t="n"/>
      <c r="ED242" s="4" t="n"/>
      <c r="EE242" s="4" t="n"/>
      <c r="EF242" s="4" t="n"/>
      <c r="EG242" s="4" t="n"/>
      <c r="EH242" s="4" t="n"/>
      <c r="EI242" s="4" t="n"/>
      <c r="EJ242" s="4" t="n"/>
      <c r="EK242" s="4" t="n"/>
      <c r="EL242" s="4" t="n"/>
      <c r="EM242" s="4" t="n"/>
      <c r="EN242" s="4" t="n"/>
      <c r="EO242" s="4" t="n"/>
      <c r="EP242" s="4" t="n"/>
      <c r="EQ242" s="4" t="n"/>
      <c r="ER242" s="4" t="n"/>
      <c r="ES242" s="4" t="n"/>
      <c r="ET242" s="4" t="n"/>
      <c r="EU242" s="4" t="n"/>
      <c r="EV242" s="4" t="n"/>
      <c r="EW242" s="4" t="n"/>
      <c r="EX242" s="4" t="n"/>
      <c r="EY242" s="4" t="n"/>
      <c r="EZ242" s="4" t="n"/>
      <c r="FA242" s="4" t="n"/>
      <c r="FB242" s="4" t="n"/>
      <c r="FC242" s="4" t="n"/>
      <c r="FD242" s="4" t="n"/>
      <c r="FE242" s="4" t="n"/>
      <c r="FF242" s="4" t="n"/>
      <c r="FG242" s="4" t="n"/>
      <c r="FH242" s="4" t="n"/>
      <c r="FI242" s="4" t="n"/>
      <c r="FJ242" s="4" t="n"/>
      <c r="FK242" s="4" t="n"/>
      <c r="FL242" s="4" t="n"/>
      <c r="FM242" s="4" t="n"/>
      <c r="FN242" s="4" t="n"/>
      <c r="FO242" s="4" t="n"/>
      <c r="FP242" s="4" t="n"/>
      <c r="FQ242" s="4" t="n"/>
      <c r="FR242" s="4" t="n"/>
      <c r="FS242" s="4" t="n"/>
      <c r="FT242" s="4" t="n"/>
      <c r="FU242" s="4" t="n"/>
      <c r="FV242" s="4" t="n"/>
      <c r="FW242" s="4" t="n"/>
      <c r="FX242" s="4" t="n"/>
      <c r="FY242" s="4" t="n"/>
      <c r="FZ242" s="4" t="n"/>
      <c r="GA242" s="4" t="n"/>
      <c r="GB242" s="4" t="n"/>
      <c r="GC242" s="4" t="n"/>
      <c r="GD242" s="4" t="n"/>
      <c r="GE242" s="4" t="n"/>
      <c r="GF242" s="4" t="n"/>
      <c r="GG242" s="4" t="n"/>
      <c r="GH242" s="4" t="n"/>
      <c r="GI242" s="4" t="n"/>
      <c r="GJ242" s="4" t="n"/>
      <c r="GK242" s="4" t="n"/>
      <c r="GL242" s="4" t="n"/>
      <c r="GM242" s="4" t="n"/>
      <c r="GN242" s="4" t="n"/>
      <c r="GO242" s="4" t="n"/>
      <c r="GP242" s="4" t="n"/>
      <c r="GQ242" s="4" t="n"/>
      <c r="GR242" s="4" t="n"/>
      <c r="GS242" s="4" t="n"/>
      <c r="GT242" s="4" t="n"/>
      <c r="GU242" s="4" t="n"/>
      <c r="GV242" s="4" t="n"/>
      <c r="GW242" s="4" t="n"/>
      <c r="GX242" s="4" t="n"/>
      <c r="GY242" s="4" t="n"/>
      <c r="GZ242" s="4" t="n"/>
      <c r="HA242" s="4" t="n"/>
      <c r="HB242" s="4" t="n"/>
      <c r="HC242" s="4" t="n"/>
      <c r="HD242" s="4" t="n"/>
      <c r="HE242" s="4" t="n"/>
      <c r="HF242" s="4" t="n"/>
      <c r="HG242" s="4" t="n"/>
      <c r="HH242" s="4" t="n"/>
      <c r="HI242" s="4" t="n"/>
      <c r="HJ242" s="4" t="n"/>
      <c r="HK242" s="4" t="n"/>
      <c r="HL242" s="4" t="n"/>
      <c r="HM242" s="4" t="n"/>
      <c r="HN242" s="4" t="n"/>
      <c r="HO242" s="4" t="n"/>
      <c r="HP242" s="4" t="n"/>
      <c r="HQ242" s="4" t="n"/>
      <c r="HR242" s="4" t="n"/>
      <c r="HS242" s="4" t="n"/>
      <c r="HT242" s="4" t="n"/>
      <c r="HU242" s="4" t="n"/>
      <c r="HV242" s="4" t="n"/>
      <c r="HW242" s="4" t="n"/>
      <c r="HX242" s="4" t="n"/>
      <c r="HY242" s="4" t="n"/>
      <c r="HZ242" s="4" t="n"/>
      <c r="IA242" s="4" t="n"/>
      <c r="IB242" s="4" t="n"/>
      <c r="IC242" s="4" t="n"/>
      <c r="ID242" s="4" t="n"/>
      <c r="IE242" s="4" t="n"/>
      <c r="IF242" s="4" t="n"/>
      <c r="IG242" s="4" t="n"/>
      <c r="IH242" s="4" t="n"/>
      <c r="II242" s="4" t="n"/>
      <c r="IJ242" s="4" t="n"/>
      <c r="IK242" s="4" t="n"/>
      <c r="IL242" s="4" t="n"/>
      <c r="IM242" s="4" t="n"/>
      <c r="IN242" s="4" t="n"/>
      <c r="IO242" s="4" t="n"/>
      <c r="IP242" s="4" t="n"/>
      <c r="IQ242" s="4" t="n"/>
      <c r="IR242" s="4" t="n"/>
      <c r="IS242" s="4" t="n"/>
      <c r="IT242" s="4" t="n"/>
      <c r="IU242" s="4" t="n"/>
      <c r="IV242" s="4" t="n"/>
      <c r="IW242" s="4" t="n"/>
      <c r="IX242" s="4" t="n"/>
      <c r="IY242" s="4" t="n"/>
      <c r="IZ242" s="4" t="n"/>
      <c r="JA242" s="4" t="n"/>
      <c r="JB242" s="4" t="n"/>
      <c r="JC242" s="4" t="n"/>
      <c r="JD242" s="4" t="n"/>
      <c r="JE242" s="4" t="n"/>
      <c r="JF242" s="4" t="n"/>
      <c r="JG242" s="4" t="n"/>
      <c r="JH242" s="4" t="n"/>
      <c r="JI242" s="4" t="n"/>
      <c r="JJ242" s="4" t="n"/>
      <c r="JK242" s="4" t="n"/>
      <c r="JL242" s="4" t="n"/>
      <c r="JM242" s="4" t="n"/>
      <c r="JN242" s="4" t="n"/>
      <c r="JO242" s="4" t="n"/>
      <c r="JP242" s="4" t="n"/>
      <c r="JQ242" s="4" t="n"/>
      <c r="JR242" s="4" t="n"/>
      <c r="JS242" s="4" t="n"/>
      <c r="JT242" s="4" t="n"/>
      <c r="JU242" s="4" t="n"/>
      <c r="JV242" s="4" t="n"/>
      <c r="JW242" s="4" t="n"/>
      <c r="JX242" s="4" t="n"/>
      <c r="JY242" s="4" t="n"/>
      <c r="JZ242" s="4" t="n"/>
      <c r="KA242" s="4" t="n"/>
      <c r="KB242" s="4" t="n"/>
      <c r="KC242" s="4" t="n"/>
      <c r="KD242" s="4" t="n"/>
      <c r="KE242" s="4" t="n"/>
      <c r="KF242" s="4" t="n"/>
      <c r="KG242" s="4" t="n"/>
      <c r="KH242" s="4" t="n"/>
      <c r="KI242" s="4" t="n"/>
      <c r="KJ242" s="4" t="n"/>
      <c r="KK242" s="4" t="n"/>
      <c r="KL242" s="4" t="n"/>
      <c r="KM242" s="4" t="n"/>
      <c r="KN242" s="4" t="n"/>
      <c r="KO242" s="4" t="n"/>
      <c r="KP242" s="4" t="n"/>
      <c r="KQ242" s="4" t="n"/>
      <c r="KR242" s="4" t="n"/>
      <c r="KS242" s="4" t="n"/>
      <c r="KT242" s="4" t="n"/>
      <c r="KU242" s="4" t="n"/>
      <c r="KV242" s="4" t="n"/>
      <c r="KW242" s="4" t="n"/>
      <c r="KX242" s="4" t="n"/>
      <c r="KY242" s="4" t="n"/>
      <c r="KZ242" s="4" t="n"/>
      <c r="LA242" s="4" t="n"/>
      <c r="LB242" s="4" t="n"/>
      <c r="LC242" s="4" t="n"/>
      <c r="LD242" s="4" t="n"/>
      <c r="LE242" s="4" t="n"/>
      <c r="LF242" s="4" t="n"/>
      <c r="LG242" s="4" t="n"/>
      <c r="LH242" s="4" t="n"/>
      <c r="LI242" s="4" t="n"/>
      <c r="LJ242" s="4" t="n"/>
      <c r="LK242" s="4" t="n"/>
      <c r="LL242" s="4" t="n"/>
      <c r="LM242" s="4" t="n"/>
      <c r="LN242" s="4" t="n"/>
      <c r="LO242" s="4" t="n"/>
      <c r="LP242" s="4" t="n"/>
      <c r="LQ242" s="4" t="n"/>
      <c r="LR242" s="4" t="n"/>
      <c r="LS242" s="4" t="n"/>
      <c r="LT242" s="4" t="n"/>
      <c r="LU242" s="4" t="n"/>
      <c r="LV242" s="4" t="n"/>
      <c r="LW242" s="4" t="n"/>
      <c r="LX242" s="4" t="n"/>
      <c r="LY242" s="4" t="n"/>
      <c r="LZ242" s="4" t="n"/>
      <c r="MA242" s="4" t="n"/>
      <c r="MB242" s="4" t="n"/>
      <c r="MC242" s="4" t="n"/>
      <c r="MD242" s="4" t="n"/>
      <c r="ME242" s="4" t="n"/>
      <c r="MF242" s="4" t="n"/>
      <c r="MG242" s="4" t="n"/>
      <c r="MH242" s="4" t="n"/>
      <c r="MI242" s="4" t="n"/>
      <c r="MJ242" s="4" t="n"/>
      <c r="MK242" s="4" t="n"/>
      <c r="ML242" s="4" t="n"/>
      <c r="MM242" s="4" t="n"/>
      <c r="MN242" s="4" t="n"/>
      <c r="MO242" s="4" t="n"/>
      <c r="MP242" s="4" t="n"/>
      <c r="MQ242" s="4" t="n"/>
      <c r="MR242" s="4" t="n"/>
      <c r="MS242" s="4" t="n"/>
      <c r="MT242" s="4" t="n"/>
      <c r="MU242" s="4" t="n"/>
      <c r="MV242" s="4" t="n"/>
      <c r="MW242" s="4" t="n"/>
      <c r="MX242" s="4" t="n"/>
      <c r="MY242" s="4" t="n"/>
      <c r="MZ242" s="4" t="n"/>
      <c r="NA242" s="4" t="n"/>
      <c r="NB242" s="4" t="n"/>
      <c r="NC242" s="4" t="n"/>
      <c r="ND242" s="4" t="n"/>
      <c r="NE242" s="4" t="n"/>
      <c r="NF242" s="4" t="n"/>
      <c r="NG242" s="4" t="n"/>
      <c r="NH242" s="4" t="n"/>
      <c r="NI242" s="4" t="n"/>
      <c r="NJ242" s="4" t="n"/>
      <c r="NK242" s="4" t="n"/>
      <c r="NL242" s="4" t="n"/>
      <c r="NM242" s="4" t="n"/>
      <c r="NN242" s="4" t="n"/>
      <c r="NO242" s="4" t="n"/>
      <c r="NP242" s="4" t="n"/>
      <c r="NQ242" s="4" t="n"/>
      <c r="NR242" s="4" t="n"/>
      <c r="NS242" s="4" t="n"/>
      <c r="NT242" s="4" t="n"/>
      <c r="NU242" s="4" t="n"/>
      <c r="NV242" s="4" t="n"/>
      <c r="NW242" s="4" t="n"/>
      <c r="NX242" s="4" t="n"/>
      <c r="NY242" s="4" t="n"/>
      <c r="NZ242" s="4" t="n"/>
    </row>
    <row r="243">
      <c r="A243" t="inlineStr">
        <is>
          <t>Custom Coiling Doors</t>
        </is>
      </c>
      <c r="B243" t="inlineStr">
        <is>
          <t>G-PR-31-1760</t>
        </is>
      </c>
      <c r="C243" t="inlineStr">
        <is>
          <t>Design Custom Coiling Doors</t>
        </is>
      </c>
      <c r="D243" t="inlineStr">
        <is>
          <t>125d</t>
        </is>
      </c>
      <c r="E243" t="inlineStr">
        <is>
          <t>21-Jul-23</t>
        </is>
      </c>
      <c r="F243" t="inlineStr">
        <is>
          <t>17-Jan-24</t>
        </is>
      </c>
      <c r="G243" t="inlineStr">
        <is>
          <t>45d</t>
        </is>
      </c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  <c r="CW243" s="4" t="n"/>
      <c r="CX243" s="4" t="n"/>
      <c r="CY243" s="4" t="n"/>
      <c r="CZ243" s="4" t="n"/>
      <c r="DA243" s="4" t="n"/>
      <c r="DB243" s="4" t="n"/>
      <c r="DC243" s="4" t="n"/>
      <c r="DD243" s="4" t="n"/>
      <c r="DE243" s="4" t="n"/>
      <c r="DF243" s="4" t="n"/>
      <c r="DG243" s="4" t="n"/>
      <c r="DH243" s="4" t="n"/>
      <c r="DI243" s="4" t="n"/>
      <c r="DJ243" s="4" t="n"/>
      <c r="DK243" s="4" t="n"/>
      <c r="DL243" s="4" t="n"/>
      <c r="DM243" s="4" t="n"/>
      <c r="DN243" s="4" t="n"/>
      <c r="DO243" s="4" t="n"/>
      <c r="DP243" s="4" t="n"/>
      <c r="DQ243" s="4" t="n"/>
      <c r="DR243" s="4" t="n"/>
      <c r="DS243" s="4" t="n"/>
      <c r="DT243" s="4" t="n"/>
      <c r="DU243" s="4" t="n"/>
      <c r="DV243" s="4" t="n"/>
      <c r="DW243" s="4" t="n"/>
      <c r="DX243" s="4" t="n"/>
      <c r="DY243" s="4" t="n"/>
      <c r="DZ243" s="4" t="n"/>
      <c r="EA243" s="4" t="n"/>
      <c r="EB243" s="4" t="n"/>
      <c r="EC243" s="4" t="n"/>
      <c r="ED243" s="4" t="n"/>
      <c r="EE243" s="4" t="n"/>
      <c r="EF243" s="4" t="n"/>
      <c r="EG243" s="4" t="n"/>
      <c r="EH243" s="4" t="n"/>
      <c r="EI243" s="4" t="n"/>
      <c r="EJ243" s="4" t="n"/>
      <c r="EK243" s="4" t="n"/>
      <c r="EL243" s="4" t="n"/>
      <c r="EM243" s="4" t="n"/>
      <c r="EN243" s="4" t="n"/>
      <c r="EO243" s="4" t="n"/>
      <c r="EP243" s="4" t="n"/>
      <c r="EQ243" s="4" t="n"/>
      <c r="ER243" s="4" t="n"/>
      <c r="ES243" s="4" t="n"/>
      <c r="ET243" s="4" t="n"/>
      <c r="EU243" s="4" t="n"/>
      <c r="EV243" s="4" t="n"/>
      <c r="EW243" s="4" t="n"/>
      <c r="EX243" s="4" t="n"/>
      <c r="EY243" s="4" t="n"/>
      <c r="EZ243" s="4" t="n"/>
      <c r="FA243" s="4" t="n"/>
      <c r="FB243" s="4" t="n"/>
      <c r="FC243" s="4" t="n"/>
      <c r="FD243" s="4" t="n"/>
      <c r="FE243" s="4" t="n"/>
      <c r="FF243" s="4" t="n"/>
      <c r="FG243" s="4" t="n"/>
      <c r="FH243" s="4" t="n"/>
      <c r="FI243" s="4" t="n"/>
      <c r="FJ243" s="4" t="n"/>
      <c r="FK243" s="4" t="n"/>
      <c r="FL243" s="4" t="n"/>
      <c r="FM243" s="4" t="n"/>
      <c r="FN243" s="4" t="n"/>
      <c r="FO243" s="4" t="n"/>
      <c r="FP243" s="4" t="n"/>
      <c r="FQ243" s="4" t="n"/>
      <c r="FR243" s="4" t="n"/>
      <c r="FS243" s="4" t="n"/>
      <c r="FT243" s="4" t="n"/>
      <c r="FU243" s="4" t="n"/>
      <c r="FV243" s="4" t="n"/>
      <c r="FW243" s="4" t="n"/>
      <c r="FX243" s="4" t="n"/>
      <c r="FY243" s="4" t="n"/>
      <c r="FZ243" s="4" t="n"/>
      <c r="GA243" s="4" t="n"/>
      <c r="GB243" s="4" t="n"/>
      <c r="GC243" s="4" t="n"/>
      <c r="GD243" s="4" t="n"/>
      <c r="GE243" s="4" t="n"/>
      <c r="GF243" s="4" t="n"/>
      <c r="GG243" s="4" t="n"/>
      <c r="GH243" s="4" t="n"/>
      <c r="GI243" s="4" t="n"/>
      <c r="GJ243" s="4" t="n"/>
    </row>
    <row r="244">
      <c r="A244" t="inlineStr">
        <is>
          <t>Custom Coiling Doors</t>
        </is>
      </c>
      <c r="B244" t="inlineStr">
        <is>
          <t>G-PR-31-1560</t>
        </is>
      </c>
      <c r="C244" t="inlineStr">
        <is>
          <t>Wind Load Testing</t>
        </is>
      </c>
      <c r="D244" t="inlineStr">
        <is>
          <t>10d</t>
        </is>
      </c>
      <c r="E244" t="inlineStr">
        <is>
          <t>18-Jan-24</t>
        </is>
      </c>
      <c r="F244" t="inlineStr">
        <is>
          <t>31-Jan-24</t>
        </is>
      </c>
      <c r="G244" t="inlineStr">
        <is>
          <t>45d</t>
        </is>
      </c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</row>
    <row r="245">
      <c r="A245" t="inlineStr">
        <is>
          <t>Custom Coiling Doors</t>
        </is>
      </c>
      <c r="B245" t="inlineStr">
        <is>
          <t>G-PR-31-1050</t>
        </is>
      </c>
      <c r="C245" t="inlineStr">
        <is>
          <t>Submittal Prep - Custom Coiling Doors</t>
        </is>
      </c>
      <c r="D245" t="inlineStr">
        <is>
          <t>15d</t>
        </is>
      </c>
      <c r="E245" t="inlineStr">
        <is>
          <t>01-Feb-24</t>
        </is>
      </c>
      <c r="F245" t="inlineStr">
        <is>
          <t>21-Feb-24</t>
        </is>
      </c>
      <c r="G245" t="inlineStr">
        <is>
          <t>45d</t>
        </is>
      </c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</row>
    <row r="246">
      <c r="A246" t="inlineStr">
        <is>
          <t>Custom Coiling Doors</t>
        </is>
      </c>
      <c r="B246" t="inlineStr">
        <is>
          <t>G-PR-31-1060</t>
        </is>
      </c>
      <c r="C246" t="inlineStr">
        <is>
          <t>McC Review - Custom Coiling Doors</t>
        </is>
      </c>
      <c r="D246" t="inlineStr">
        <is>
          <t>5d</t>
        </is>
      </c>
      <c r="E246" t="inlineStr">
        <is>
          <t>22-Feb-24</t>
        </is>
      </c>
      <c r="F246" t="inlineStr">
        <is>
          <t>28-Feb-24</t>
        </is>
      </c>
      <c r="G246" t="inlineStr">
        <is>
          <t>45d</t>
        </is>
      </c>
      <c r="L246" s="4" t="n"/>
      <c r="M246" s="4" t="n"/>
      <c r="N246" s="4" t="n"/>
      <c r="O246" s="4" t="n"/>
      <c r="P246" s="4" t="n"/>
      <c r="Q246" s="4" t="n"/>
      <c r="R246" s="4" t="n"/>
    </row>
    <row r="247">
      <c r="A247" t="inlineStr">
        <is>
          <t>Custom Coiling Doors</t>
        </is>
      </c>
      <c r="B247" t="inlineStr">
        <is>
          <t>G-PR-31-1070</t>
        </is>
      </c>
      <c r="C247" t="inlineStr">
        <is>
          <t>A/E Review &amp; Approve - Custom Coiling Doors</t>
        </is>
      </c>
      <c r="D247" t="inlineStr">
        <is>
          <t>10d</t>
        </is>
      </c>
      <c r="E247" t="inlineStr">
        <is>
          <t>29-Feb-24</t>
        </is>
      </c>
      <c r="F247" t="inlineStr">
        <is>
          <t>13-Mar-24</t>
        </is>
      </c>
      <c r="G247" t="inlineStr">
        <is>
          <t>45d</t>
        </is>
      </c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</row>
    <row r="248">
      <c r="A248" t="inlineStr">
        <is>
          <t>Custom Coiling Doors</t>
        </is>
      </c>
      <c r="B248" t="inlineStr">
        <is>
          <t>G-PR-31-2530</t>
        </is>
      </c>
      <c r="C248" t="inlineStr">
        <is>
          <t>Fab &amp; Deliver - Custom Coiling Doors</t>
        </is>
      </c>
      <c r="D248" t="inlineStr">
        <is>
          <t>100d</t>
        </is>
      </c>
      <c r="E248" t="inlineStr">
        <is>
          <t>14-Mar-24</t>
        </is>
      </c>
      <c r="F248" t="inlineStr">
        <is>
          <t>02-Aug-24</t>
        </is>
      </c>
      <c r="G248" t="inlineStr">
        <is>
          <t>45d</t>
        </is>
      </c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  <c r="CW248" s="4" t="n"/>
      <c r="CX248" s="4" t="n"/>
      <c r="CY248" s="4" t="n"/>
      <c r="CZ248" s="4" t="n"/>
      <c r="DA248" s="4" t="n"/>
      <c r="DB248" s="4" t="n"/>
      <c r="DC248" s="4" t="n"/>
      <c r="DD248" s="4" t="n"/>
      <c r="DE248" s="4" t="n"/>
      <c r="DF248" s="4" t="n"/>
      <c r="DG248" s="4" t="n"/>
      <c r="DH248" s="4" t="n"/>
      <c r="DI248" s="4" t="n"/>
      <c r="DJ248" s="4" t="n"/>
      <c r="DK248" s="4" t="n"/>
      <c r="DL248" s="4" t="n"/>
      <c r="DM248" s="4" t="n"/>
      <c r="DN248" s="4" t="n"/>
      <c r="DO248" s="4" t="n"/>
      <c r="DP248" s="4" t="n"/>
      <c r="DQ248" s="4" t="n"/>
      <c r="DR248" s="4" t="n"/>
      <c r="DS248" s="4" t="n"/>
      <c r="DT248" s="4" t="n"/>
      <c r="DU248" s="4" t="n"/>
      <c r="DV248" s="4" t="n"/>
      <c r="DW248" s="4" t="n"/>
      <c r="DX248" s="4" t="n"/>
      <c r="DY248" s="4" t="n"/>
      <c r="DZ248" s="4" t="n"/>
      <c r="EA248" s="4" t="n"/>
      <c r="EB248" s="4" t="n"/>
      <c r="EC248" s="4" t="n"/>
      <c r="ED248" s="4" t="n"/>
      <c r="EE248" s="4" t="n"/>
      <c r="EF248" s="4" t="n"/>
      <c r="EG248" s="4" t="n"/>
      <c r="EH248" s="4" t="n"/>
      <c r="EI248" s="4" t="n"/>
      <c r="EJ248" s="4" t="n"/>
      <c r="EK248" s="4" t="n"/>
      <c r="EL248" s="4" t="n"/>
      <c r="EM248" s="4" t="n"/>
      <c r="EN248" s="4" t="n"/>
      <c r="EO248" s="4" t="n"/>
      <c r="EP248" s="4" t="n"/>
      <c r="EQ248" s="4" t="n"/>
      <c r="ER248" s="4" t="n"/>
      <c r="ES248" s="4" t="n"/>
      <c r="ET248" s="4" t="n"/>
      <c r="EU248" s="4" t="n"/>
      <c r="EV248" s="4" t="n"/>
      <c r="EW248" s="4" t="n"/>
    </row>
    <row r="249">
      <c r="A249" s="3" t="inlineStr">
        <is>
          <t>N/A</t>
        </is>
      </c>
      <c r="B249" s="3" t="inlineStr">
        <is>
          <t>Coiling Doors</t>
        </is>
      </c>
      <c r="C249" s="3" t="inlineStr">
        <is>
          <t>Coiling Doors</t>
        </is>
      </c>
      <c r="D249" s="3" t="inlineStr">
        <is>
          <t>224d</t>
        </is>
      </c>
      <c r="E249" s="3" t="inlineStr">
        <is>
          <t>01-Aug-23</t>
        </is>
      </c>
      <c r="F249" s="3" t="inlineStr">
        <is>
          <t>18-Jul-24</t>
        </is>
      </c>
      <c r="G249" s="3" t="inlineStr">
        <is>
          <t>26d</t>
        </is>
      </c>
      <c r="H249" s="3" t="n"/>
      <c r="I249" s="3" t="n"/>
      <c r="J249" s="3" t="n"/>
      <c r="K249" s="3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  <c r="CW249" s="4" t="n"/>
      <c r="CX249" s="4" t="n"/>
      <c r="CY249" s="4" t="n"/>
      <c r="CZ249" s="4" t="n"/>
      <c r="DA249" s="4" t="n"/>
      <c r="DB249" s="4" t="n"/>
      <c r="DC249" s="4" t="n"/>
      <c r="DD249" s="4" t="n"/>
      <c r="DE249" s="4" t="n"/>
      <c r="DF249" s="4" t="n"/>
      <c r="DG249" s="4" t="n"/>
      <c r="DH249" s="4" t="n"/>
      <c r="DI249" s="4" t="n"/>
      <c r="DJ249" s="4" t="n"/>
      <c r="DK249" s="4" t="n"/>
      <c r="DL249" s="4" t="n"/>
      <c r="DM249" s="4" t="n"/>
      <c r="DN249" s="4" t="n"/>
      <c r="DO249" s="4" t="n"/>
      <c r="DP249" s="4" t="n"/>
      <c r="DQ249" s="4" t="n"/>
      <c r="DR249" s="4" t="n"/>
      <c r="DS249" s="4" t="n"/>
      <c r="DT249" s="4" t="n"/>
      <c r="DU249" s="4" t="n"/>
      <c r="DV249" s="4" t="n"/>
      <c r="DW249" s="4" t="n"/>
      <c r="DX249" s="4" t="n"/>
      <c r="DY249" s="4" t="n"/>
      <c r="DZ249" s="4" t="n"/>
      <c r="EA249" s="4" t="n"/>
      <c r="EB249" s="4" t="n"/>
      <c r="EC249" s="4" t="n"/>
      <c r="ED249" s="4" t="n"/>
      <c r="EE249" s="4" t="n"/>
      <c r="EF249" s="4" t="n"/>
      <c r="EG249" s="4" t="n"/>
      <c r="EH249" s="4" t="n"/>
      <c r="EI249" s="4" t="n"/>
      <c r="EJ249" s="4" t="n"/>
      <c r="EK249" s="4" t="n"/>
      <c r="EL249" s="4" t="n"/>
      <c r="EM249" s="4" t="n"/>
      <c r="EN249" s="4" t="n"/>
      <c r="EO249" s="4" t="n"/>
      <c r="EP249" s="4" t="n"/>
      <c r="EQ249" s="4" t="n"/>
      <c r="ER249" s="4" t="n"/>
      <c r="ES249" s="4" t="n"/>
      <c r="ET249" s="4" t="n"/>
      <c r="EU249" s="4" t="n"/>
      <c r="EV249" s="4" t="n"/>
      <c r="EW249" s="4" t="n"/>
      <c r="EX249" s="4" t="n"/>
      <c r="EY249" s="4" t="n"/>
      <c r="EZ249" s="4" t="n"/>
      <c r="FA249" s="4" t="n"/>
      <c r="FB249" s="4" t="n"/>
      <c r="FC249" s="4" t="n"/>
      <c r="FD249" s="4" t="n"/>
      <c r="FE249" s="4" t="n"/>
      <c r="FF249" s="4" t="n"/>
      <c r="FG249" s="4" t="n"/>
      <c r="FH249" s="4" t="n"/>
      <c r="FI249" s="4" t="n"/>
      <c r="FJ249" s="4" t="n"/>
      <c r="FK249" s="4" t="n"/>
      <c r="FL249" s="4" t="n"/>
      <c r="FM249" s="4" t="n"/>
      <c r="FN249" s="4" t="n"/>
      <c r="FO249" s="4" t="n"/>
      <c r="FP249" s="4" t="n"/>
      <c r="FQ249" s="4" t="n"/>
      <c r="FR249" s="4" t="n"/>
      <c r="FS249" s="4" t="n"/>
      <c r="FT249" s="4" t="n"/>
      <c r="FU249" s="4" t="n"/>
      <c r="FV249" s="4" t="n"/>
      <c r="FW249" s="4" t="n"/>
      <c r="FX249" s="4" t="n"/>
      <c r="FY249" s="4" t="n"/>
      <c r="FZ249" s="4" t="n"/>
      <c r="GA249" s="4" t="n"/>
      <c r="GB249" s="4" t="n"/>
      <c r="GC249" s="4" t="n"/>
      <c r="GD249" s="4" t="n"/>
      <c r="GE249" s="4" t="n"/>
      <c r="GF249" s="4" t="n"/>
      <c r="GG249" s="4" t="n"/>
      <c r="GH249" s="4" t="n"/>
      <c r="GI249" s="4" t="n"/>
      <c r="GJ249" s="4" t="n"/>
      <c r="GK249" s="4" t="n"/>
      <c r="GL249" s="4" t="n"/>
      <c r="GM249" s="4" t="n"/>
      <c r="GN249" s="4" t="n"/>
      <c r="GO249" s="4" t="n"/>
      <c r="GP249" s="4" t="n"/>
      <c r="GQ249" s="4" t="n"/>
      <c r="GR249" s="4" t="n"/>
      <c r="GS249" s="4" t="n"/>
      <c r="GT249" s="4" t="n"/>
      <c r="GU249" s="4" t="n"/>
      <c r="GV249" s="4" t="n"/>
      <c r="GW249" s="4" t="n"/>
      <c r="GX249" s="4" t="n"/>
      <c r="GY249" s="4" t="n"/>
      <c r="GZ249" s="4" t="n"/>
      <c r="HA249" s="4" t="n"/>
      <c r="HB249" s="4" t="n"/>
      <c r="HC249" s="4" t="n"/>
      <c r="HD249" s="4" t="n"/>
      <c r="HE249" s="4" t="n"/>
      <c r="HF249" s="4" t="n"/>
      <c r="HG249" s="4" t="n"/>
      <c r="HH249" s="4" t="n"/>
      <c r="HI249" s="4" t="n"/>
      <c r="HJ249" s="4" t="n"/>
      <c r="HK249" s="4" t="n"/>
      <c r="HL249" s="4" t="n"/>
      <c r="HM249" s="4" t="n"/>
      <c r="HN249" s="4" t="n"/>
      <c r="HO249" s="4" t="n"/>
      <c r="HP249" s="4" t="n"/>
      <c r="HQ249" s="4" t="n"/>
      <c r="HR249" s="4" t="n"/>
      <c r="HS249" s="4" t="n"/>
      <c r="HT249" s="4" t="n"/>
      <c r="HU249" s="4" t="n"/>
      <c r="HV249" s="4" t="n"/>
      <c r="HW249" s="4" t="n"/>
      <c r="HX249" s="4" t="n"/>
      <c r="HY249" s="4" t="n"/>
      <c r="HZ249" s="4" t="n"/>
      <c r="IA249" s="4" t="n"/>
      <c r="IB249" s="4" t="n"/>
      <c r="IC249" s="4" t="n"/>
      <c r="ID249" s="4" t="n"/>
      <c r="IE249" s="4" t="n"/>
      <c r="IF249" s="4" t="n"/>
      <c r="IG249" s="4" t="n"/>
      <c r="IH249" s="4" t="n"/>
      <c r="II249" s="4" t="n"/>
      <c r="IJ249" s="4" t="n"/>
      <c r="IK249" s="4" t="n"/>
      <c r="IL249" s="4" t="n"/>
      <c r="IM249" s="4" t="n"/>
      <c r="IN249" s="4" t="n"/>
      <c r="IO249" s="4" t="n"/>
      <c r="IP249" s="4" t="n"/>
      <c r="IQ249" s="4" t="n"/>
      <c r="IR249" s="4" t="n"/>
      <c r="IS249" s="4" t="n"/>
      <c r="IT249" s="4" t="n"/>
      <c r="IU249" s="4" t="n"/>
      <c r="IV249" s="4" t="n"/>
      <c r="IW249" s="4" t="n"/>
      <c r="IX249" s="4" t="n"/>
      <c r="IY249" s="4" t="n"/>
      <c r="IZ249" s="4" t="n"/>
      <c r="JA249" s="4" t="n"/>
      <c r="JB249" s="4" t="n"/>
      <c r="JC249" s="4" t="n"/>
      <c r="JD249" s="4" t="n"/>
      <c r="JE249" s="4" t="n"/>
      <c r="JF249" s="4" t="n"/>
      <c r="JG249" s="4" t="n"/>
      <c r="JH249" s="4" t="n"/>
      <c r="JI249" s="4" t="n"/>
      <c r="JJ249" s="4" t="n"/>
      <c r="JK249" s="4" t="n"/>
      <c r="JL249" s="4" t="n"/>
      <c r="JM249" s="4" t="n"/>
      <c r="JN249" s="4" t="n"/>
      <c r="JO249" s="4" t="n"/>
      <c r="JP249" s="4" t="n"/>
      <c r="JQ249" s="4" t="n"/>
      <c r="JR249" s="4" t="n"/>
      <c r="JS249" s="4" t="n"/>
      <c r="JT249" s="4" t="n"/>
      <c r="JU249" s="4" t="n"/>
      <c r="JV249" s="4" t="n"/>
      <c r="JW249" s="4" t="n"/>
      <c r="JX249" s="4" t="n"/>
      <c r="JY249" s="4" t="n"/>
      <c r="JZ249" s="4" t="n"/>
      <c r="KA249" s="4" t="n"/>
      <c r="KB249" s="4" t="n"/>
      <c r="KC249" s="4" t="n"/>
      <c r="KD249" s="4" t="n"/>
      <c r="KE249" s="4" t="n"/>
      <c r="KF249" s="4" t="n"/>
      <c r="KG249" s="4" t="n"/>
      <c r="KH249" s="4" t="n"/>
      <c r="KI249" s="4" t="n"/>
      <c r="KJ249" s="4" t="n"/>
      <c r="KK249" s="4" t="n"/>
      <c r="KL249" s="4" t="n"/>
      <c r="KM249" s="4" t="n"/>
      <c r="KN249" s="4" t="n"/>
      <c r="KO249" s="4" t="n"/>
      <c r="KP249" s="4" t="n"/>
      <c r="KQ249" s="4" t="n"/>
      <c r="KR249" s="4" t="n"/>
      <c r="KS249" s="4" t="n"/>
      <c r="KT249" s="4" t="n"/>
      <c r="KU249" s="4" t="n"/>
      <c r="KV249" s="4" t="n"/>
      <c r="KW249" s="4" t="n"/>
      <c r="KX249" s="4" t="n"/>
      <c r="KY249" s="4" t="n"/>
      <c r="KZ249" s="4" t="n"/>
      <c r="LA249" s="4" t="n"/>
      <c r="LB249" s="4" t="n"/>
      <c r="LC249" s="4" t="n"/>
      <c r="LD249" s="4" t="n"/>
      <c r="LE249" s="4" t="n"/>
      <c r="LF249" s="4" t="n"/>
      <c r="LG249" s="4" t="n"/>
      <c r="LH249" s="4" t="n"/>
      <c r="LI249" s="4" t="n"/>
      <c r="LJ249" s="4" t="n"/>
      <c r="LK249" s="4" t="n"/>
      <c r="LL249" s="4" t="n"/>
      <c r="LM249" s="4" t="n"/>
      <c r="LN249" s="4" t="n"/>
      <c r="LO249" s="4" t="n"/>
      <c r="LP249" s="4" t="n"/>
      <c r="LQ249" s="4" t="n"/>
      <c r="LR249" s="4" t="n"/>
      <c r="LS249" s="4" t="n"/>
      <c r="LT249" s="4" t="n"/>
      <c r="LU249" s="4" t="n"/>
      <c r="LV249" s="4" t="n"/>
      <c r="LW249" s="4" t="n"/>
      <c r="LX249" s="4" t="n"/>
      <c r="LY249" s="4" t="n"/>
      <c r="LZ249" s="4" t="n"/>
      <c r="MA249" s="4" t="n"/>
      <c r="MB249" s="4" t="n"/>
      <c r="MC249" s="4" t="n"/>
      <c r="MD249" s="4" t="n"/>
      <c r="ME249" s="4" t="n"/>
      <c r="MF249" s="4" t="n"/>
      <c r="MG249" s="4" t="n"/>
      <c r="MH249" s="4" t="n"/>
      <c r="MI249" s="4" t="n"/>
      <c r="MJ249" s="4" t="n"/>
      <c r="MK249" s="4" t="n"/>
      <c r="ML249" s="4" t="n"/>
      <c r="MM249" s="4" t="n"/>
      <c r="MN249" s="4" t="n"/>
      <c r="MO249" s="4" t="n"/>
      <c r="MP249" s="4" t="n"/>
      <c r="MQ249" s="4" t="n"/>
      <c r="MR249" s="4" t="n"/>
      <c r="MS249" s="4" t="n"/>
      <c r="MT249" s="4" t="n"/>
      <c r="MU249" s="4" t="n"/>
      <c r="MV249" s="4" t="n"/>
      <c r="MW249" s="4" t="n"/>
      <c r="MX249" s="4" t="n"/>
      <c r="MY249" s="4" t="n"/>
      <c r="MZ249" s="4" t="n"/>
    </row>
    <row r="250">
      <c r="A250" t="inlineStr">
        <is>
          <t>Coiling Doors</t>
        </is>
      </c>
      <c r="B250" t="inlineStr">
        <is>
          <t>G-PR-31-2750</t>
        </is>
      </c>
      <c r="C250" t="inlineStr">
        <is>
          <t>McC Review - Coiling Doors</t>
        </is>
      </c>
      <c r="D250" t="inlineStr">
        <is>
          <t>5d</t>
        </is>
      </c>
      <c r="E250" t="inlineStr">
        <is>
          <t>01-Aug-23</t>
        </is>
      </c>
      <c r="F250" t="inlineStr">
        <is>
          <t>22-Dec-23</t>
        </is>
      </c>
      <c r="G250" t="inlineStr">
        <is>
          <t>26d</t>
        </is>
      </c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  <c r="CW250" s="4" t="n"/>
      <c r="CX250" s="4" t="n"/>
      <c r="CY250" s="4" t="n"/>
      <c r="CZ250" s="4" t="n"/>
      <c r="DA250" s="4" t="n"/>
      <c r="DB250" s="4" t="n"/>
      <c r="DC250" s="4" t="n"/>
      <c r="DD250" s="4" t="n"/>
      <c r="DE250" s="4" t="n"/>
      <c r="DF250" s="4" t="n"/>
      <c r="DG250" s="4" t="n"/>
      <c r="DH250" s="4" t="n"/>
      <c r="DI250" s="4" t="n"/>
      <c r="DJ250" s="4" t="n"/>
      <c r="DK250" s="4" t="n"/>
      <c r="DL250" s="4" t="n"/>
      <c r="DM250" s="4" t="n"/>
      <c r="DN250" s="4" t="n"/>
      <c r="DO250" s="4" t="n"/>
      <c r="DP250" s="4" t="n"/>
      <c r="DQ250" s="4" t="n"/>
      <c r="DR250" s="4" t="n"/>
      <c r="DS250" s="4" t="n"/>
      <c r="DT250" s="4" t="n"/>
      <c r="DU250" s="4" t="n"/>
      <c r="DV250" s="4" t="n"/>
      <c r="DW250" s="4" t="n"/>
      <c r="DX250" s="4" t="n"/>
      <c r="DY250" s="4" t="n"/>
      <c r="DZ250" s="4" t="n"/>
      <c r="EA250" s="4" t="n"/>
      <c r="EB250" s="4" t="n"/>
      <c r="EC250" s="4" t="n"/>
      <c r="ED250" s="4" t="n"/>
      <c r="EE250" s="4" t="n"/>
      <c r="EF250" s="4" t="n"/>
      <c r="EG250" s="4" t="n"/>
      <c r="EH250" s="4" t="n"/>
      <c r="EI250" s="4" t="n"/>
      <c r="EJ250" s="4" t="n"/>
      <c r="EK250" s="4" t="n"/>
      <c r="EL250" s="4" t="n"/>
      <c r="EM250" s="4" t="n"/>
      <c r="EN250" s="4" t="n"/>
      <c r="EO250" s="4" t="n"/>
      <c r="EP250" s="4" t="n"/>
      <c r="EQ250" s="4" t="n"/>
      <c r="ER250" s="4" t="n"/>
      <c r="ES250" s="4" t="n"/>
      <c r="ET250" s="4" t="n"/>
      <c r="EU250" s="4" t="n"/>
      <c r="EV250" s="4" t="n"/>
      <c r="EW250" s="4" t="n"/>
      <c r="EX250" s="4" t="n"/>
      <c r="EY250" s="4" t="n"/>
    </row>
    <row r="251">
      <c r="A251" t="inlineStr">
        <is>
          <t>Coiling Doors</t>
        </is>
      </c>
      <c r="B251" t="inlineStr">
        <is>
          <t>G-PR-31-2760</t>
        </is>
      </c>
      <c r="C251" t="inlineStr">
        <is>
          <t>A/E Review &amp; Approve - Coiling Doors</t>
        </is>
      </c>
      <c r="D251" t="inlineStr">
        <is>
          <t>10d</t>
        </is>
      </c>
      <c r="E251" t="inlineStr">
        <is>
          <t>26-Dec-23</t>
        </is>
      </c>
      <c r="F251" t="inlineStr">
        <is>
          <t>09-Jan-24</t>
        </is>
      </c>
      <c r="G251" t="inlineStr">
        <is>
          <t>26d</t>
        </is>
      </c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</row>
    <row r="252">
      <c r="A252" t="inlineStr">
        <is>
          <t>Coiling Doors</t>
        </is>
      </c>
      <c r="B252" t="inlineStr">
        <is>
          <t>G-PR-31-2730</t>
        </is>
      </c>
      <c r="C252" t="inlineStr">
        <is>
          <t>Fab &amp; Deliver - Coiling Doors</t>
        </is>
      </c>
      <c r="D252" t="inlineStr">
        <is>
          <t>135d</t>
        </is>
      </c>
      <c r="E252" t="inlineStr">
        <is>
          <t>10-Jan-24</t>
        </is>
      </c>
      <c r="F252" t="inlineStr">
        <is>
          <t>18-Jul-24</t>
        </is>
      </c>
      <c r="G252" t="inlineStr">
        <is>
          <t>26d</t>
        </is>
      </c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  <c r="CW252" s="4" t="n"/>
      <c r="CX252" s="4" t="n"/>
      <c r="CY252" s="4" t="n"/>
      <c r="CZ252" s="4" t="n"/>
      <c r="DA252" s="4" t="n"/>
      <c r="DB252" s="4" t="n"/>
      <c r="DC252" s="4" t="n"/>
      <c r="DD252" s="4" t="n"/>
      <c r="DE252" s="4" t="n"/>
      <c r="DF252" s="4" t="n"/>
      <c r="DG252" s="4" t="n"/>
      <c r="DH252" s="4" t="n"/>
      <c r="DI252" s="4" t="n"/>
      <c r="DJ252" s="4" t="n"/>
      <c r="DK252" s="4" t="n"/>
      <c r="DL252" s="4" t="n"/>
      <c r="DM252" s="4" t="n"/>
      <c r="DN252" s="4" t="n"/>
      <c r="DO252" s="4" t="n"/>
      <c r="DP252" s="4" t="n"/>
      <c r="DQ252" s="4" t="n"/>
      <c r="DR252" s="4" t="n"/>
      <c r="DS252" s="4" t="n"/>
      <c r="DT252" s="4" t="n"/>
      <c r="DU252" s="4" t="n"/>
      <c r="DV252" s="4" t="n"/>
      <c r="DW252" s="4" t="n"/>
      <c r="DX252" s="4" t="n"/>
      <c r="DY252" s="4" t="n"/>
      <c r="DZ252" s="4" t="n"/>
      <c r="EA252" s="4" t="n"/>
      <c r="EB252" s="4" t="n"/>
      <c r="EC252" s="4" t="n"/>
      <c r="ED252" s="4" t="n"/>
      <c r="EE252" s="4" t="n"/>
      <c r="EF252" s="4" t="n"/>
      <c r="EG252" s="4" t="n"/>
      <c r="EH252" s="4" t="n"/>
      <c r="EI252" s="4" t="n"/>
      <c r="EJ252" s="4" t="n"/>
      <c r="EK252" s="4" t="n"/>
      <c r="EL252" s="4" t="n"/>
      <c r="EM252" s="4" t="n"/>
      <c r="EN252" s="4" t="n"/>
      <c r="EO252" s="4" t="n"/>
      <c r="EP252" s="4" t="n"/>
      <c r="EQ252" s="4" t="n"/>
      <c r="ER252" s="4" t="n"/>
      <c r="ES252" s="4" t="n"/>
      <c r="ET252" s="4" t="n"/>
      <c r="EU252" s="4" t="n"/>
      <c r="EV252" s="4" t="n"/>
      <c r="EW252" s="4" t="n"/>
      <c r="EX252" s="4" t="n"/>
      <c r="EY252" s="4" t="n"/>
      <c r="EZ252" s="4" t="n"/>
      <c r="FA252" s="4" t="n"/>
      <c r="FB252" s="4" t="n"/>
      <c r="FC252" s="4" t="n"/>
      <c r="FD252" s="4" t="n"/>
      <c r="FE252" s="4" t="n"/>
      <c r="FF252" s="4" t="n"/>
      <c r="FG252" s="4" t="n"/>
      <c r="FH252" s="4" t="n"/>
      <c r="FI252" s="4" t="n"/>
      <c r="FJ252" s="4" t="n"/>
      <c r="FK252" s="4" t="n"/>
      <c r="FL252" s="4" t="n"/>
      <c r="FM252" s="4" t="n"/>
      <c r="FN252" s="4" t="n"/>
      <c r="FO252" s="4" t="n"/>
      <c r="FP252" s="4" t="n"/>
      <c r="FQ252" s="4" t="n"/>
      <c r="FR252" s="4" t="n"/>
      <c r="FS252" s="4" t="n"/>
      <c r="FT252" s="4" t="n"/>
      <c r="FU252" s="4" t="n"/>
      <c r="FV252" s="4" t="n"/>
      <c r="FW252" s="4" t="n"/>
      <c r="FX252" s="4" t="n"/>
      <c r="FY252" s="4" t="n"/>
      <c r="FZ252" s="4" t="n"/>
      <c r="GA252" s="4" t="n"/>
      <c r="GB252" s="4" t="n"/>
      <c r="GC252" s="4" t="n"/>
      <c r="GD252" s="4" t="n"/>
      <c r="GE252" s="4" t="n"/>
      <c r="GF252" s="4" t="n"/>
      <c r="GG252" s="4" t="n"/>
      <c r="GH252" s="4" t="n"/>
      <c r="GI252" s="4" t="n"/>
      <c r="GJ252" s="4" t="n"/>
      <c r="GK252" s="4" t="n"/>
      <c r="GL252" s="4" t="n"/>
      <c r="GM252" s="4" t="n"/>
      <c r="GN252" s="4" t="n"/>
      <c r="GO252" s="4" t="n"/>
      <c r="GP252" s="4" t="n"/>
      <c r="GQ252" s="4" t="n"/>
      <c r="GR252" s="4" t="n"/>
      <c r="GS252" s="4" t="n"/>
      <c r="GT252" s="4" t="n"/>
    </row>
    <row r="253">
      <c r="A253" s="3" t="inlineStr">
        <is>
          <t>N/A</t>
        </is>
      </c>
      <c r="B253" s="3" t="inlineStr">
        <is>
          <t>High Speed Fabric Doors</t>
        </is>
      </c>
      <c r="C253" s="3" t="inlineStr">
        <is>
          <t>High Speed Fabric Doors</t>
        </is>
      </c>
      <c r="D253" s="3" t="inlineStr">
        <is>
          <t>149d</t>
        </is>
      </c>
      <c r="E253" s="3" t="inlineStr">
        <is>
          <t>01-Aug-23</t>
        </is>
      </c>
      <c r="F253" s="3" t="inlineStr">
        <is>
          <t>02-Apr-24</t>
        </is>
      </c>
      <c r="G253" s="3" t="inlineStr">
        <is>
          <t>101d</t>
        </is>
      </c>
      <c r="H253" s="3" t="n"/>
      <c r="I253" s="3" t="n"/>
      <c r="J253" s="3" t="n"/>
      <c r="K253" s="3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  <c r="CW253" s="4" t="n"/>
      <c r="CX253" s="4" t="n"/>
      <c r="CY253" s="4" t="n"/>
      <c r="CZ253" s="4" t="n"/>
      <c r="DA253" s="4" t="n"/>
      <c r="DB253" s="4" t="n"/>
      <c r="DC253" s="4" t="n"/>
      <c r="DD253" s="4" t="n"/>
      <c r="DE253" s="4" t="n"/>
      <c r="DF253" s="4" t="n"/>
      <c r="DG253" s="4" t="n"/>
      <c r="DH253" s="4" t="n"/>
      <c r="DI253" s="4" t="n"/>
      <c r="DJ253" s="4" t="n"/>
      <c r="DK253" s="4" t="n"/>
      <c r="DL253" s="4" t="n"/>
      <c r="DM253" s="4" t="n"/>
      <c r="DN253" s="4" t="n"/>
      <c r="DO253" s="4" t="n"/>
      <c r="DP253" s="4" t="n"/>
      <c r="DQ253" s="4" t="n"/>
      <c r="DR253" s="4" t="n"/>
      <c r="DS253" s="4" t="n"/>
      <c r="DT253" s="4" t="n"/>
      <c r="DU253" s="4" t="n"/>
      <c r="DV253" s="4" t="n"/>
      <c r="DW253" s="4" t="n"/>
      <c r="DX253" s="4" t="n"/>
      <c r="DY253" s="4" t="n"/>
      <c r="DZ253" s="4" t="n"/>
      <c r="EA253" s="4" t="n"/>
      <c r="EB253" s="4" t="n"/>
      <c r="EC253" s="4" t="n"/>
      <c r="ED253" s="4" t="n"/>
      <c r="EE253" s="4" t="n"/>
      <c r="EF253" s="4" t="n"/>
      <c r="EG253" s="4" t="n"/>
      <c r="EH253" s="4" t="n"/>
      <c r="EI253" s="4" t="n"/>
      <c r="EJ253" s="4" t="n"/>
      <c r="EK253" s="4" t="n"/>
      <c r="EL253" s="4" t="n"/>
      <c r="EM253" s="4" t="n"/>
      <c r="EN253" s="4" t="n"/>
      <c r="EO253" s="4" t="n"/>
      <c r="EP253" s="4" t="n"/>
      <c r="EQ253" s="4" t="n"/>
      <c r="ER253" s="4" t="n"/>
      <c r="ES253" s="4" t="n"/>
      <c r="ET253" s="4" t="n"/>
      <c r="EU253" s="4" t="n"/>
      <c r="EV253" s="4" t="n"/>
      <c r="EW253" s="4" t="n"/>
      <c r="EX253" s="4" t="n"/>
      <c r="EY253" s="4" t="n"/>
      <c r="EZ253" s="4" t="n"/>
      <c r="FA253" s="4" t="n"/>
      <c r="FB253" s="4" t="n"/>
      <c r="FC253" s="4" t="n"/>
      <c r="FD253" s="4" t="n"/>
      <c r="FE253" s="4" t="n"/>
      <c r="FF253" s="4" t="n"/>
      <c r="FG253" s="4" t="n"/>
      <c r="FH253" s="4" t="n"/>
      <c r="FI253" s="4" t="n"/>
      <c r="FJ253" s="4" t="n"/>
      <c r="FK253" s="4" t="n"/>
      <c r="FL253" s="4" t="n"/>
      <c r="FM253" s="4" t="n"/>
      <c r="FN253" s="4" t="n"/>
      <c r="FO253" s="4" t="n"/>
      <c r="FP253" s="4" t="n"/>
      <c r="FQ253" s="4" t="n"/>
      <c r="FR253" s="4" t="n"/>
      <c r="FS253" s="4" t="n"/>
      <c r="FT253" s="4" t="n"/>
      <c r="FU253" s="4" t="n"/>
      <c r="FV253" s="4" t="n"/>
      <c r="FW253" s="4" t="n"/>
      <c r="FX253" s="4" t="n"/>
      <c r="FY253" s="4" t="n"/>
      <c r="FZ253" s="4" t="n"/>
      <c r="GA253" s="4" t="n"/>
      <c r="GB253" s="4" t="n"/>
      <c r="GC253" s="4" t="n"/>
      <c r="GD253" s="4" t="n"/>
      <c r="GE253" s="4" t="n"/>
      <c r="GF253" s="4" t="n"/>
      <c r="GG253" s="4" t="n"/>
      <c r="GH253" s="4" t="n"/>
      <c r="GI253" s="4" t="n"/>
      <c r="GJ253" s="4" t="n"/>
      <c r="GK253" s="4" t="n"/>
      <c r="GL253" s="4" t="n"/>
      <c r="GM253" s="4" t="n"/>
      <c r="GN253" s="4" t="n"/>
      <c r="GO253" s="4" t="n"/>
      <c r="GP253" s="4" t="n"/>
      <c r="GQ253" s="4" t="n"/>
      <c r="GR253" s="4" t="n"/>
      <c r="GS253" s="4" t="n"/>
      <c r="GT253" s="4" t="n"/>
      <c r="GU253" s="4" t="n"/>
      <c r="GV253" s="4" t="n"/>
      <c r="GW253" s="4" t="n"/>
      <c r="GX253" s="4" t="n"/>
      <c r="GY253" s="4" t="n"/>
      <c r="GZ253" s="4" t="n"/>
      <c r="HA253" s="4" t="n"/>
      <c r="HB253" s="4" t="n"/>
      <c r="HC253" s="4" t="n"/>
      <c r="HD253" s="4" t="n"/>
      <c r="HE253" s="4" t="n"/>
      <c r="HF253" s="4" t="n"/>
      <c r="HG253" s="4" t="n"/>
      <c r="HH253" s="4" t="n"/>
      <c r="HI253" s="4" t="n"/>
      <c r="HJ253" s="4" t="n"/>
      <c r="HK253" s="4" t="n"/>
      <c r="HL253" s="4" t="n"/>
      <c r="HM253" s="4" t="n"/>
      <c r="HN253" s="4" t="n"/>
      <c r="HO253" s="4" t="n"/>
      <c r="HP253" s="4" t="n"/>
      <c r="HQ253" s="4" t="n"/>
      <c r="HR253" s="4" t="n"/>
      <c r="HS253" s="4" t="n"/>
      <c r="HT253" s="4" t="n"/>
      <c r="HU253" s="4" t="n"/>
      <c r="HV253" s="4" t="n"/>
      <c r="HW253" s="4" t="n"/>
      <c r="HX253" s="4" t="n"/>
      <c r="HY253" s="4" t="n"/>
      <c r="HZ253" s="4" t="n"/>
      <c r="IA253" s="4" t="n"/>
      <c r="IB253" s="4" t="n"/>
      <c r="IC253" s="4" t="n"/>
      <c r="ID253" s="4" t="n"/>
      <c r="IE253" s="4" t="n"/>
      <c r="IF253" s="4" t="n"/>
      <c r="IG253" s="4" t="n"/>
      <c r="IH253" s="4" t="n"/>
      <c r="II253" s="4" t="n"/>
      <c r="IJ253" s="4" t="n"/>
      <c r="IK253" s="4" t="n"/>
      <c r="IL253" s="4" t="n"/>
      <c r="IM253" s="4" t="n"/>
      <c r="IN253" s="4" t="n"/>
      <c r="IO253" s="4" t="n"/>
      <c r="IP253" s="4" t="n"/>
      <c r="IQ253" s="4" t="n"/>
      <c r="IR253" s="4" t="n"/>
      <c r="IS253" s="4" t="n"/>
      <c r="IT253" s="4" t="n"/>
      <c r="IU253" s="4" t="n"/>
      <c r="IV253" s="4" t="n"/>
      <c r="IW253" s="4" t="n"/>
    </row>
    <row r="254">
      <c r="A254" t="inlineStr">
        <is>
          <t>High Speed Fabric Doors</t>
        </is>
      </c>
      <c r="B254" t="inlineStr">
        <is>
          <t>G-PR-31-2800</t>
        </is>
      </c>
      <c r="C254" t="inlineStr">
        <is>
          <t>McC Review - High Speed Fabric Doors</t>
        </is>
      </c>
      <c r="D254" t="inlineStr">
        <is>
          <t>5d</t>
        </is>
      </c>
      <c r="E254" t="inlineStr">
        <is>
          <t>01-Aug-23</t>
        </is>
      </c>
      <c r="F254" t="inlineStr">
        <is>
          <t>22-Dec-23</t>
        </is>
      </c>
      <c r="G254" t="inlineStr">
        <is>
          <t>101d</t>
        </is>
      </c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  <c r="CW254" s="4" t="n"/>
      <c r="CX254" s="4" t="n"/>
      <c r="CY254" s="4" t="n"/>
      <c r="CZ254" s="4" t="n"/>
      <c r="DA254" s="4" t="n"/>
      <c r="DB254" s="4" t="n"/>
      <c r="DC254" s="4" t="n"/>
      <c r="DD254" s="4" t="n"/>
      <c r="DE254" s="4" t="n"/>
      <c r="DF254" s="4" t="n"/>
      <c r="DG254" s="4" t="n"/>
      <c r="DH254" s="4" t="n"/>
      <c r="DI254" s="4" t="n"/>
      <c r="DJ254" s="4" t="n"/>
      <c r="DK254" s="4" t="n"/>
      <c r="DL254" s="4" t="n"/>
      <c r="DM254" s="4" t="n"/>
      <c r="DN254" s="4" t="n"/>
      <c r="DO254" s="4" t="n"/>
      <c r="DP254" s="4" t="n"/>
      <c r="DQ254" s="4" t="n"/>
      <c r="DR254" s="4" t="n"/>
      <c r="DS254" s="4" t="n"/>
      <c r="DT254" s="4" t="n"/>
      <c r="DU254" s="4" t="n"/>
      <c r="DV254" s="4" t="n"/>
      <c r="DW254" s="4" t="n"/>
      <c r="DX254" s="4" t="n"/>
      <c r="DY254" s="4" t="n"/>
      <c r="DZ254" s="4" t="n"/>
      <c r="EA254" s="4" t="n"/>
      <c r="EB254" s="4" t="n"/>
      <c r="EC254" s="4" t="n"/>
      <c r="ED254" s="4" t="n"/>
      <c r="EE254" s="4" t="n"/>
      <c r="EF254" s="4" t="n"/>
      <c r="EG254" s="4" t="n"/>
      <c r="EH254" s="4" t="n"/>
      <c r="EI254" s="4" t="n"/>
      <c r="EJ254" s="4" t="n"/>
      <c r="EK254" s="4" t="n"/>
      <c r="EL254" s="4" t="n"/>
      <c r="EM254" s="4" t="n"/>
      <c r="EN254" s="4" t="n"/>
      <c r="EO254" s="4" t="n"/>
      <c r="EP254" s="4" t="n"/>
      <c r="EQ254" s="4" t="n"/>
      <c r="ER254" s="4" t="n"/>
      <c r="ES254" s="4" t="n"/>
      <c r="ET254" s="4" t="n"/>
      <c r="EU254" s="4" t="n"/>
      <c r="EV254" s="4" t="n"/>
      <c r="EW254" s="4" t="n"/>
      <c r="EX254" s="4" t="n"/>
      <c r="EY254" s="4" t="n"/>
    </row>
    <row r="255">
      <c r="A255" t="inlineStr">
        <is>
          <t>High Speed Fabric Doors</t>
        </is>
      </c>
      <c r="B255" t="inlineStr">
        <is>
          <t>G-PR-31-2810</t>
        </is>
      </c>
      <c r="C255" t="inlineStr">
        <is>
          <t>A/E Review &amp; Approve - High Speed Fabric Doors</t>
        </is>
      </c>
      <c r="D255" t="inlineStr">
        <is>
          <t>10d</t>
        </is>
      </c>
      <c r="E255" t="inlineStr">
        <is>
          <t>26-Dec-23</t>
        </is>
      </c>
      <c r="F255" t="inlineStr">
        <is>
          <t>09-Jan-24</t>
        </is>
      </c>
      <c r="G255" t="inlineStr">
        <is>
          <t>101d</t>
        </is>
      </c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</row>
    <row r="256">
      <c r="A256" t="inlineStr">
        <is>
          <t>High Speed Fabric Doors</t>
        </is>
      </c>
      <c r="B256" t="inlineStr">
        <is>
          <t>G-PR-31-2780</t>
        </is>
      </c>
      <c r="C256" t="inlineStr">
        <is>
          <t>Fab &amp; Deliver - High Speed Fabric Doors</t>
        </is>
      </c>
      <c r="D256" t="inlineStr">
        <is>
          <t>60d</t>
        </is>
      </c>
      <c r="E256" t="inlineStr">
        <is>
          <t>10-Jan-24</t>
        </is>
      </c>
      <c r="F256" t="inlineStr">
        <is>
          <t>02-Apr-24</t>
        </is>
      </c>
      <c r="G256" t="inlineStr">
        <is>
          <t>101d</t>
        </is>
      </c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</row>
    <row r="257">
      <c r="A257" s="3" t="inlineStr">
        <is>
          <t>N/A</t>
        </is>
      </c>
      <c r="B257" s="3" t="inlineStr">
        <is>
          <t>Bridge Crane</t>
        </is>
      </c>
      <c r="C257" s="3" t="inlineStr">
        <is>
          <t>Bridge Crane</t>
        </is>
      </c>
      <c r="D257" s="3" t="inlineStr">
        <is>
          <t>153d</t>
        </is>
      </c>
      <c r="E257" s="3" t="inlineStr">
        <is>
          <t>25-Sep-23</t>
        </is>
      </c>
      <c r="F257" s="3" t="inlineStr">
        <is>
          <t>30-Apr-24</t>
        </is>
      </c>
      <c r="G257" s="3" t="inlineStr">
        <is>
          <t>106d</t>
        </is>
      </c>
      <c r="H257" s="3" t="n"/>
      <c r="I257" s="3" t="n"/>
      <c r="J257" s="3" t="n"/>
      <c r="K257" s="3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  <c r="CW257" s="4" t="n"/>
      <c r="CX257" s="4" t="n"/>
      <c r="CY257" s="4" t="n"/>
      <c r="CZ257" s="4" t="n"/>
      <c r="DA257" s="4" t="n"/>
      <c r="DB257" s="4" t="n"/>
      <c r="DC257" s="4" t="n"/>
      <c r="DD257" s="4" t="n"/>
      <c r="DE257" s="4" t="n"/>
      <c r="DF257" s="4" t="n"/>
      <c r="DG257" s="4" t="n"/>
      <c r="DH257" s="4" t="n"/>
      <c r="DI257" s="4" t="n"/>
      <c r="DJ257" s="4" t="n"/>
      <c r="DK257" s="4" t="n"/>
      <c r="DL257" s="4" t="n"/>
      <c r="DM257" s="4" t="n"/>
      <c r="DN257" s="4" t="n"/>
      <c r="DO257" s="4" t="n"/>
      <c r="DP257" s="4" t="n"/>
      <c r="DQ257" s="4" t="n"/>
      <c r="DR257" s="4" t="n"/>
      <c r="DS257" s="4" t="n"/>
      <c r="DT257" s="4" t="n"/>
      <c r="DU257" s="4" t="n"/>
      <c r="DV257" s="4" t="n"/>
      <c r="DW257" s="4" t="n"/>
      <c r="DX257" s="4" t="n"/>
      <c r="DY257" s="4" t="n"/>
      <c r="DZ257" s="4" t="n"/>
      <c r="EA257" s="4" t="n"/>
      <c r="EB257" s="4" t="n"/>
      <c r="EC257" s="4" t="n"/>
      <c r="ED257" s="4" t="n"/>
      <c r="EE257" s="4" t="n"/>
      <c r="EF257" s="4" t="n"/>
      <c r="EG257" s="4" t="n"/>
      <c r="EH257" s="4" t="n"/>
      <c r="EI257" s="4" t="n"/>
      <c r="EJ257" s="4" t="n"/>
      <c r="EK257" s="4" t="n"/>
      <c r="EL257" s="4" t="n"/>
      <c r="EM257" s="4" t="n"/>
      <c r="EN257" s="4" t="n"/>
      <c r="EO257" s="4" t="n"/>
      <c r="EP257" s="4" t="n"/>
      <c r="EQ257" s="4" t="n"/>
      <c r="ER257" s="4" t="n"/>
      <c r="ES257" s="4" t="n"/>
      <c r="ET257" s="4" t="n"/>
      <c r="EU257" s="4" t="n"/>
      <c r="EV257" s="4" t="n"/>
      <c r="EW257" s="4" t="n"/>
      <c r="EX257" s="4" t="n"/>
      <c r="EY257" s="4" t="n"/>
      <c r="EZ257" s="4" t="n"/>
      <c r="FA257" s="4" t="n"/>
      <c r="FB257" s="4" t="n"/>
      <c r="FC257" s="4" t="n"/>
      <c r="FD257" s="4" t="n"/>
      <c r="FE257" s="4" t="n"/>
      <c r="FF257" s="4" t="n"/>
      <c r="FG257" s="4" t="n"/>
      <c r="FH257" s="4" t="n"/>
      <c r="FI257" s="4" t="n"/>
      <c r="FJ257" s="4" t="n"/>
      <c r="FK257" s="4" t="n"/>
      <c r="FL257" s="4" t="n"/>
      <c r="FM257" s="4" t="n"/>
      <c r="FN257" s="4" t="n"/>
      <c r="FO257" s="4" t="n"/>
      <c r="FP257" s="4" t="n"/>
      <c r="FQ257" s="4" t="n"/>
      <c r="FR257" s="4" t="n"/>
      <c r="FS257" s="4" t="n"/>
      <c r="FT257" s="4" t="n"/>
      <c r="FU257" s="4" t="n"/>
      <c r="FV257" s="4" t="n"/>
      <c r="FW257" s="4" t="n"/>
      <c r="FX257" s="4" t="n"/>
      <c r="FY257" s="4" t="n"/>
      <c r="FZ257" s="4" t="n"/>
      <c r="GA257" s="4" t="n"/>
      <c r="GB257" s="4" t="n"/>
      <c r="GC257" s="4" t="n"/>
      <c r="GD257" s="4" t="n"/>
      <c r="GE257" s="4" t="n"/>
      <c r="GF257" s="4" t="n"/>
      <c r="GG257" s="4" t="n"/>
      <c r="GH257" s="4" t="n"/>
      <c r="GI257" s="4" t="n"/>
      <c r="GJ257" s="4" t="n"/>
      <c r="GK257" s="4" t="n"/>
      <c r="GL257" s="4" t="n"/>
      <c r="GM257" s="4" t="n"/>
      <c r="GN257" s="4" t="n"/>
      <c r="GO257" s="4" t="n"/>
      <c r="GP257" s="4" t="n"/>
      <c r="GQ257" s="4" t="n"/>
      <c r="GR257" s="4" t="n"/>
      <c r="GS257" s="4" t="n"/>
      <c r="GT257" s="4" t="n"/>
      <c r="GU257" s="4" t="n"/>
      <c r="GV257" s="4" t="n"/>
      <c r="GW257" s="4" t="n"/>
      <c r="GX257" s="4" t="n"/>
      <c r="GY257" s="4" t="n"/>
      <c r="GZ257" s="4" t="n"/>
      <c r="HA257" s="4" t="n"/>
      <c r="HB257" s="4" t="n"/>
      <c r="HC257" s="4" t="n"/>
      <c r="HD257" s="4" t="n"/>
      <c r="HE257" s="4" t="n"/>
      <c r="HF257" s="4" t="n"/>
      <c r="HG257" s="4" t="n"/>
      <c r="HH257" s="4" t="n"/>
      <c r="HI257" s="4" t="n"/>
      <c r="HJ257" s="4" t="n"/>
      <c r="HK257" s="4" t="n"/>
      <c r="HL257" s="4" t="n"/>
      <c r="HM257" s="4" t="n"/>
      <c r="HN257" s="4" t="n"/>
      <c r="HO257" s="4" t="n"/>
      <c r="HP257" s="4" t="n"/>
      <c r="HQ257" s="4" t="n"/>
      <c r="HR257" s="4" t="n"/>
      <c r="HS257" s="4" t="n"/>
      <c r="HT257" s="4" t="n"/>
      <c r="HU257" s="4" t="n"/>
      <c r="HV257" s="4" t="n"/>
    </row>
    <row r="258">
      <c r="A258" t="inlineStr">
        <is>
          <t>Bridge Crane</t>
        </is>
      </c>
      <c r="B258" t="inlineStr">
        <is>
          <t>G-PR-31-1100</t>
        </is>
      </c>
      <c r="C258" t="inlineStr">
        <is>
          <t>McC Review - Bridge Crane</t>
        </is>
      </c>
      <c r="D258" t="inlineStr">
        <is>
          <t>63d</t>
        </is>
      </c>
      <c r="E258" t="inlineStr">
        <is>
          <t>25-Sep-23</t>
        </is>
      </c>
      <c r="F258" t="inlineStr">
        <is>
          <t>22-Dec-23</t>
        </is>
      </c>
      <c r="G258" t="inlineStr">
        <is>
          <t>11d</t>
        </is>
      </c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t="inlineStr">
        <is>
          <t>Bridge Crane</t>
        </is>
      </c>
      <c r="B259" t="inlineStr">
        <is>
          <t>G-PR-31-1110</t>
        </is>
      </c>
      <c r="C259" t="inlineStr">
        <is>
          <t>A/E Review &amp; Approve - Bridge Crane</t>
        </is>
      </c>
      <c r="D259" t="inlineStr">
        <is>
          <t>10d</t>
        </is>
      </c>
      <c r="E259" t="inlineStr">
        <is>
          <t>26-Dec-23</t>
        </is>
      </c>
      <c r="F259" t="inlineStr">
        <is>
          <t>09-Jan-24</t>
        </is>
      </c>
      <c r="G259" t="inlineStr">
        <is>
          <t>11d</t>
        </is>
      </c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</row>
    <row r="260">
      <c r="A260" t="inlineStr">
        <is>
          <t>Bridge Crane</t>
        </is>
      </c>
      <c r="B260" t="inlineStr">
        <is>
          <t>G-PR-31-1080</t>
        </is>
      </c>
      <c r="C260" t="inlineStr">
        <is>
          <t>Fab &amp; Deliver - Bridge Crane</t>
        </is>
      </c>
      <c r="D260" t="inlineStr">
        <is>
          <t>80d</t>
        </is>
      </c>
      <c r="E260" t="inlineStr">
        <is>
          <t>10-Jan-24</t>
        </is>
      </c>
      <c r="F260" t="inlineStr">
        <is>
          <t>30-Apr-24</t>
        </is>
      </c>
      <c r="G260" t="inlineStr">
        <is>
          <t>106d</t>
        </is>
      </c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  <c r="CW260" s="4" t="n"/>
      <c r="CX260" s="4" t="n"/>
      <c r="CY260" s="4" t="n"/>
      <c r="CZ260" s="4" t="n"/>
      <c r="DA260" s="4" t="n"/>
      <c r="DB260" s="4" t="n"/>
      <c r="DC260" s="4" t="n"/>
      <c r="DD260" s="4" t="n"/>
      <c r="DE260" s="4" t="n"/>
      <c r="DF260" s="4" t="n"/>
      <c r="DG260" s="4" t="n"/>
      <c r="DH260" s="4" t="n"/>
      <c r="DI260" s="4" t="n"/>
      <c r="DJ260" s="4" t="n"/>
      <c r="DK260" s="4" t="n"/>
      <c r="DL260" s="4" t="n"/>
      <c r="DM260" s="4" t="n"/>
      <c r="DN260" s="4" t="n"/>
      <c r="DO260" s="4" t="n"/>
      <c r="DP260" s="4" t="n"/>
      <c r="DQ260" s="4" t="n"/>
      <c r="DR260" s="4" t="n"/>
      <c r="DS260" s="4" t="n"/>
    </row>
    <row r="261">
      <c r="A261" s="3" t="inlineStr">
        <is>
          <t>N/A</t>
        </is>
      </c>
      <c r="B261" s="3" t="inlineStr">
        <is>
          <t>Freezer / Cooler</t>
        </is>
      </c>
      <c r="C261" s="3" t="inlineStr">
        <is>
          <t>Freezer / Cooler</t>
        </is>
      </c>
      <c r="D261" s="3" t="inlineStr">
        <is>
          <t>220d</t>
        </is>
      </c>
      <c r="E261" s="3" t="inlineStr">
        <is>
          <t>10-Aug-23</t>
        </is>
      </c>
      <c r="F261" s="3" t="inlineStr">
        <is>
          <t>21-Aug-24</t>
        </is>
      </c>
      <c r="G261" s="3" t="inlineStr">
        <is>
          <t>-4d</t>
        </is>
      </c>
      <c r="H261" s="3" t="n"/>
      <c r="I261" s="3" t="n"/>
      <c r="J261" s="3" t="n"/>
      <c r="K261" s="3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  <c r="CW261" s="4" t="n"/>
      <c r="CX261" s="4" t="n"/>
      <c r="CY261" s="4" t="n"/>
      <c r="CZ261" s="4" t="n"/>
      <c r="DA261" s="4" t="n"/>
      <c r="DB261" s="4" t="n"/>
      <c r="DC261" s="4" t="n"/>
      <c r="DD261" s="4" t="n"/>
      <c r="DE261" s="4" t="n"/>
      <c r="DF261" s="4" t="n"/>
      <c r="DG261" s="4" t="n"/>
      <c r="DH261" s="4" t="n"/>
      <c r="DI261" s="4" t="n"/>
      <c r="DJ261" s="4" t="n"/>
      <c r="DK261" s="4" t="n"/>
      <c r="DL261" s="4" t="n"/>
      <c r="DM261" s="4" t="n"/>
      <c r="DN261" s="4" t="n"/>
      <c r="DO261" s="4" t="n"/>
      <c r="DP261" s="4" t="n"/>
      <c r="DQ261" s="4" t="n"/>
      <c r="DR261" s="4" t="n"/>
      <c r="DS261" s="4" t="n"/>
      <c r="DT261" s="4" t="n"/>
      <c r="DU261" s="4" t="n"/>
      <c r="DV261" s="4" t="n"/>
      <c r="DW261" s="4" t="n"/>
      <c r="DX261" s="4" t="n"/>
      <c r="DY261" s="4" t="n"/>
      <c r="DZ261" s="4" t="n"/>
      <c r="EA261" s="4" t="n"/>
      <c r="EB261" s="4" t="n"/>
      <c r="EC261" s="4" t="n"/>
      <c r="ED261" s="4" t="n"/>
      <c r="EE261" s="4" t="n"/>
      <c r="EF261" s="4" t="n"/>
      <c r="EG261" s="4" t="n"/>
      <c r="EH261" s="4" t="n"/>
      <c r="EI261" s="4" t="n"/>
      <c r="EJ261" s="4" t="n"/>
      <c r="EK261" s="4" t="n"/>
      <c r="EL261" s="4" t="n"/>
      <c r="EM261" s="4" t="n"/>
      <c r="EN261" s="4" t="n"/>
      <c r="EO261" s="4" t="n"/>
      <c r="EP261" s="4" t="n"/>
      <c r="EQ261" s="4" t="n"/>
      <c r="ER261" s="4" t="n"/>
      <c r="ES261" s="4" t="n"/>
      <c r="ET261" s="4" t="n"/>
      <c r="EU261" s="4" t="n"/>
      <c r="EV261" s="4" t="n"/>
      <c r="EW261" s="4" t="n"/>
      <c r="EX261" s="4" t="n"/>
      <c r="EY261" s="4" t="n"/>
      <c r="EZ261" s="4" t="n"/>
      <c r="FA261" s="4" t="n"/>
      <c r="FB261" s="4" t="n"/>
      <c r="FC261" s="4" t="n"/>
      <c r="FD261" s="4" t="n"/>
      <c r="FE261" s="4" t="n"/>
      <c r="FF261" s="4" t="n"/>
      <c r="FG261" s="4" t="n"/>
      <c r="FH261" s="4" t="n"/>
      <c r="FI261" s="4" t="n"/>
      <c r="FJ261" s="4" t="n"/>
      <c r="FK261" s="4" t="n"/>
      <c r="FL261" s="4" t="n"/>
      <c r="FM261" s="4" t="n"/>
      <c r="FN261" s="4" t="n"/>
      <c r="FO261" s="4" t="n"/>
      <c r="FP261" s="4" t="n"/>
      <c r="FQ261" s="4" t="n"/>
      <c r="FR261" s="4" t="n"/>
      <c r="FS261" s="4" t="n"/>
      <c r="FT261" s="4" t="n"/>
      <c r="FU261" s="4" t="n"/>
      <c r="FV261" s="4" t="n"/>
      <c r="FW261" s="4" t="n"/>
      <c r="FX261" s="4" t="n"/>
      <c r="FY261" s="4" t="n"/>
      <c r="FZ261" s="4" t="n"/>
      <c r="GA261" s="4" t="n"/>
      <c r="GB261" s="4" t="n"/>
      <c r="GC261" s="4" t="n"/>
      <c r="GD261" s="4" t="n"/>
      <c r="GE261" s="4" t="n"/>
      <c r="GF261" s="4" t="n"/>
      <c r="GG261" s="4" t="n"/>
      <c r="GH261" s="4" t="n"/>
      <c r="GI261" s="4" t="n"/>
      <c r="GJ261" s="4" t="n"/>
      <c r="GK261" s="4" t="n"/>
      <c r="GL261" s="4" t="n"/>
      <c r="GM261" s="4" t="n"/>
      <c r="GN261" s="4" t="n"/>
      <c r="GO261" s="4" t="n"/>
      <c r="GP261" s="4" t="n"/>
      <c r="GQ261" s="4" t="n"/>
      <c r="GR261" s="4" t="n"/>
      <c r="GS261" s="4" t="n"/>
      <c r="GT261" s="4" t="n"/>
      <c r="GU261" s="4" t="n"/>
      <c r="GV261" s="4" t="n"/>
      <c r="GW261" s="4" t="n"/>
      <c r="GX261" s="4" t="n"/>
      <c r="GY261" s="4" t="n"/>
      <c r="GZ261" s="4" t="n"/>
      <c r="HA261" s="4" t="n"/>
      <c r="HB261" s="4" t="n"/>
      <c r="HC261" s="4" t="n"/>
      <c r="HD261" s="4" t="n"/>
      <c r="HE261" s="4" t="n"/>
      <c r="HF261" s="4" t="n"/>
      <c r="HG261" s="4" t="n"/>
      <c r="HH261" s="4" t="n"/>
      <c r="HI261" s="4" t="n"/>
      <c r="HJ261" s="4" t="n"/>
      <c r="HK261" s="4" t="n"/>
      <c r="HL261" s="4" t="n"/>
      <c r="HM261" s="4" t="n"/>
      <c r="HN261" s="4" t="n"/>
      <c r="HO261" s="4" t="n"/>
      <c r="HP261" s="4" t="n"/>
      <c r="HQ261" s="4" t="n"/>
      <c r="HR261" s="4" t="n"/>
      <c r="HS261" s="4" t="n"/>
      <c r="HT261" s="4" t="n"/>
      <c r="HU261" s="4" t="n"/>
      <c r="HV261" s="4" t="n"/>
      <c r="HW261" s="4" t="n"/>
      <c r="HX261" s="4" t="n"/>
      <c r="HY261" s="4" t="n"/>
      <c r="HZ261" s="4" t="n"/>
      <c r="IA261" s="4" t="n"/>
      <c r="IB261" s="4" t="n"/>
      <c r="IC261" s="4" t="n"/>
      <c r="ID261" s="4" t="n"/>
      <c r="IE261" s="4" t="n"/>
      <c r="IF261" s="4" t="n"/>
      <c r="IG261" s="4" t="n"/>
      <c r="IH261" s="4" t="n"/>
      <c r="II261" s="4" t="n"/>
      <c r="IJ261" s="4" t="n"/>
      <c r="IK261" s="4" t="n"/>
      <c r="IL261" s="4" t="n"/>
      <c r="IM261" s="4" t="n"/>
      <c r="IN261" s="4" t="n"/>
      <c r="IO261" s="4" t="n"/>
      <c r="IP261" s="4" t="n"/>
      <c r="IQ261" s="4" t="n"/>
      <c r="IR261" s="4" t="n"/>
      <c r="IS261" s="4" t="n"/>
      <c r="IT261" s="4" t="n"/>
      <c r="IU261" s="4" t="n"/>
      <c r="IV261" s="4" t="n"/>
      <c r="IW261" s="4" t="n"/>
      <c r="IX261" s="4" t="n"/>
      <c r="IY261" s="4" t="n"/>
      <c r="IZ261" s="4" t="n"/>
      <c r="JA261" s="4" t="n"/>
      <c r="JB261" s="4" t="n"/>
      <c r="JC261" s="4" t="n"/>
      <c r="JD261" s="4" t="n"/>
      <c r="JE261" s="4" t="n"/>
      <c r="JF261" s="4" t="n"/>
      <c r="JG261" s="4" t="n"/>
      <c r="JH261" s="4" t="n"/>
      <c r="JI261" s="4" t="n"/>
      <c r="JJ261" s="4" t="n"/>
      <c r="JK261" s="4" t="n"/>
      <c r="JL261" s="4" t="n"/>
      <c r="JM261" s="4" t="n"/>
      <c r="JN261" s="4" t="n"/>
      <c r="JO261" s="4" t="n"/>
      <c r="JP261" s="4" t="n"/>
      <c r="JQ261" s="4" t="n"/>
      <c r="JR261" s="4" t="n"/>
      <c r="JS261" s="4" t="n"/>
      <c r="JT261" s="4" t="n"/>
      <c r="JU261" s="4" t="n"/>
      <c r="JV261" s="4" t="n"/>
      <c r="JW261" s="4" t="n"/>
      <c r="JX261" s="4" t="n"/>
      <c r="JY261" s="4" t="n"/>
      <c r="JZ261" s="4" t="n"/>
      <c r="KA261" s="4" t="n"/>
      <c r="KB261" s="4" t="n"/>
      <c r="KC261" s="4" t="n"/>
      <c r="KD261" s="4" t="n"/>
      <c r="KE261" s="4" t="n"/>
      <c r="KF261" s="4" t="n"/>
      <c r="KG261" s="4" t="n"/>
      <c r="KH261" s="4" t="n"/>
      <c r="KI261" s="4" t="n"/>
      <c r="KJ261" s="4" t="n"/>
      <c r="KK261" s="4" t="n"/>
      <c r="KL261" s="4" t="n"/>
      <c r="KM261" s="4" t="n"/>
      <c r="KN261" s="4" t="n"/>
      <c r="KO261" s="4" t="n"/>
      <c r="KP261" s="4" t="n"/>
      <c r="KQ261" s="4" t="n"/>
      <c r="KR261" s="4" t="n"/>
      <c r="KS261" s="4" t="n"/>
      <c r="KT261" s="4" t="n"/>
      <c r="KU261" s="4" t="n"/>
      <c r="KV261" s="4" t="n"/>
      <c r="KW261" s="4" t="n"/>
      <c r="KX261" s="4" t="n"/>
      <c r="KY261" s="4" t="n"/>
      <c r="KZ261" s="4" t="n"/>
      <c r="LA261" s="4" t="n"/>
      <c r="LB261" s="4" t="n"/>
      <c r="LC261" s="4" t="n"/>
      <c r="LD261" s="4" t="n"/>
      <c r="LE261" s="4" t="n"/>
      <c r="LF261" s="4" t="n"/>
      <c r="LG261" s="4" t="n"/>
      <c r="LH261" s="4" t="n"/>
      <c r="LI261" s="4" t="n"/>
      <c r="LJ261" s="4" t="n"/>
      <c r="LK261" s="4" t="n"/>
      <c r="LL261" s="4" t="n"/>
      <c r="LM261" s="4" t="n"/>
      <c r="LN261" s="4" t="n"/>
      <c r="LO261" s="4" t="n"/>
      <c r="LP261" s="4" t="n"/>
      <c r="LQ261" s="4" t="n"/>
      <c r="LR261" s="4" t="n"/>
      <c r="LS261" s="4" t="n"/>
      <c r="LT261" s="4" t="n"/>
      <c r="LU261" s="4" t="n"/>
      <c r="LV261" s="4" t="n"/>
      <c r="LW261" s="4" t="n"/>
      <c r="LX261" s="4" t="n"/>
      <c r="LY261" s="4" t="n"/>
      <c r="LZ261" s="4" t="n"/>
      <c r="MA261" s="4" t="n"/>
      <c r="MB261" s="4" t="n"/>
      <c r="MC261" s="4" t="n"/>
      <c r="MD261" s="4" t="n"/>
      <c r="ME261" s="4" t="n"/>
      <c r="MF261" s="4" t="n"/>
      <c r="MG261" s="4" t="n"/>
      <c r="MH261" s="4" t="n"/>
      <c r="MI261" s="4" t="n"/>
      <c r="MJ261" s="4" t="n"/>
      <c r="MK261" s="4" t="n"/>
      <c r="ML261" s="4" t="n"/>
      <c r="MM261" s="4" t="n"/>
      <c r="MN261" s="4" t="n"/>
      <c r="MO261" s="4" t="n"/>
      <c r="MP261" s="4" t="n"/>
      <c r="MQ261" s="4" t="n"/>
      <c r="MR261" s="4" t="n"/>
      <c r="MS261" s="4" t="n"/>
      <c r="MT261" s="4" t="n"/>
      <c r="MU261" s="4" t="n"/>
      <c r="MV261" s="4" t="n"/>
      <c r="MW261" s="4" t="n"/>
      <c r="MX261" s="4" t="n"/>
      <c r="MY261" s="4" t="n"/>
      <c r="MZ261" s="4" t="n"/>
      <c r="NA261" s="4" t="n"/>
      <c r="NB261" s="4" t="n"/>
      <c r="NC261" s="4" t="n"/>
      <c r="ND261" s="4" t="n"/>
      <c r="NE261" s="4" t="n"/>
      <c r="NF261" s="4" t="n"/>
      <c r="NG261" s="4" t="n"/>
      <c r="NH261" s="4" t="n"/>
      <c r="NI261" s="4" t="n"/>
      <c r="NJ261" s="4" t="n"/>
      <c r="NK261" s="4" t="n"/>
      <c r="NL261" s="4" t="n"/>
      <c r="NM261" s="4" t="n"/>
      <c r="NN261" s="4" t="n"/>
      <c r="NO261" s="4" t="n"/>
      <c r="NP261" s="4" t="n"/>
      <c r="NQ261" s="4" t="n"/>
      <c r="NR261" s="4" t="n"/>
      <c r="NS261" s="4" t="n"/>
      <c r="NT261" s="4" t="n"/>
      <c r="NU261" s="4" t="n"/>
      <c r="NV261" s="4" t="n"/>
      <c r="NW261" s="4" t="n"/>
      <c r="NX261" s="4" t="n"/>
      <c r="NY261" s="4" t="n"/>
    </row>
    <row r="262">
      <c r="A262" t="inlineStr">
        <is>
          <t>Freezer / Cooler</t>
        </is>
      </c>
      <c r="B262" t="inlineStr">
        <is>
          <t>G-PR-31-1220</t>
        </is>
      </c>
      <c r="C262" t="inlineStr">
        <is>
          <t>McC Review - Freezer / Cooler</t>
        </is>
      </c>
      <c r="D262" t="inlineStr">
        <is>
          <t>5d</t>
        </is>
      </c>
      <c r="E262" t="inlineStr">
        <is>
          <t>10-Aug-23</t>
        </is>
      </c>
      <c r="F262" t="inlineStr">
        <is>
          <t>30-Nov-23</t>
        </is>
      </c>
      <c r="G262" t="inlineStr">
        <is>
          <t>-4d</t>
        </is>
      </c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  <c r="CW262" s="4" t="n"/>
      <c r="CX262" s="4" t="n"/>
      <c r="CY262" s="4" t="n"/>
      <c r="CZ262" s="4" t="n"/>
      <c r="DA262" s="4" t="n"/>
      <c r="DB262" s="4" t="n"/>
      <c r="DC262" s="4" t="n"/>
      <c r="DD262" s="4" t="n"/>
      <c r="DE262" s="4" t="n"/>
      <c r="DF262" s="4" t="n"/>
      <c r="DG262" s="4" t="n"/>
      <c r="DH262" s="4" t="n"/>
      <c r="DI262" s="4" t="n"/>
      <c r="DJ262" s="4" t="n"/>
      <c r="DK262" s="4" t="n"/>
      <c r="DL262" s="4" t="n"/>
      <c r="DM262" s="4" t="n"/>
      <c r="DN262" s="4" t="n"/>
      <c r="DO262" s="4" t="n"/>
      <c r="DP262" s="4" t="n"/>
      <c r="DQ262" s="4" t="n"/>
      <c r="DR262" s="4" t="n"/>
      <c r="DS262" s="4" t="n"/>
      <c r="DT262" s="4" t="n"/>
    </row>
    <row r="263">
      <c r="A263" t="inlineStr">
        <is>
          <t>Freezer / Cooler</t>
        </is>
      </c>
      <c r="B263" t="inlineStr">
        <is>
          <t>G-PR-31-1230</t>
        </is>
      </c>
      <c r="C263" t="inlineStr">
        <is>
          <t>A/E Review &amp; Approve - Freezer / Cooler</t>
        </is>
      </c>
      <c r="D263" t="inlineStr">
        <is>
          <t>10d</t>
        </is>
      </c>
      <c r="E263" t="inlineStr">
        <is>
          <t>01-Dec-23</t>
        </is>
      </c>
      <c r="F263" t="inlineStr">
        <is>
          <t>14-Dec-23</t>
        </is>
      </c>
      <c r="G263" t="inlineStr">
        <is>
          <t>-4d</t>
        </is>
      </c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</row>
    <row r="264">
      <c r="A264" t="inlineStr">
        <is>
          <t>Freezer / Cooler</t>
        </is>
      </c>
      <c r="B264" t="inlineStr">
        <is>
          <t>G-PR-31-1200</t>
        </is>
      </c>
      <c r="C264" t="inlineStr">
        <is>
          <t>Fab &amp; Deliver - Freezer / Cooler</t>
        </is>
      </c>
      <c r="D264" t="inlineStr">
        <is>
          <t>175d</t>
        </is>
      </c>
      <c r="E264" t="inlineStr">
        <is>
          <t>15-Dec-23</t>
        </is>
      </c>
      <c r="F264" t="inlineStr">
        <is>
          <t>21-Aug-24</t>
        </is>
      </c>
      <c r="G264" t="inlineStr">
        <is>
          <t>-4d</t>
        </is>
      </c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  <c r="CW264" s="4" t="n"/>
      <c r="CX264" s="4" t="n"/>
      <c r="CY264" s="4" t="n"/>
      <c r="CZ264" s="4" t="n"/>
      <c r="DA264" s="4" t="n"/>
      <c r="DB264" s="4" t="n"/>
      <c r="DC264" s="4" t="n"/>
      <c r="DD264" s="4" t="n"/>
      <c r="DE264" s="4" t="n"/>
      <c r="DF264" s="4" t="n"/>
      <c r="DG264" s="4" t="n"/>
      <c r="DH264" s="4" t="n"/>
      <c r="DI264" s="4" t="n"/>
      <c r="DJ264" s="4" t="n"/>
      <c r="DK264" s="4" t="n"/>
      <c r="DL264" s="4" t="n"/>
      <c r="DM264" s="4" t="n"/>
      <c r="DN264" s="4" t="n"/>
      <c r="DO264" s="4" t="n"/>
      <c r="DP264" s="4" t="n"/>
      <c r="DQ264" s="4" t="n"/>
      <c r="DR264" s="4" t="n"/>
      <c r="DS264" s="4" t="n"/>
      <c r="DT264" s="4" t="n"/>
      <c r="DU264" s="4" t="n"/>
      <c r="DV264" s="4" t="n"/>
      <c r="DW264" s="4" t="n"/>
      <c r="DX264" s="4" t="n"/>
      <c r="DY264" s="4" t="n"/>
      <c r="DZ264" s="4" t="n"/>
      <c r="EA264" s="4" t="n"/>
      <c r="EB264" s="4" t="n"/>
      <c r="EC264" s="4" t="n"/>
      <c r="ED264" s="4" t="n"/>
      <c r="EE264" s="4" t="n"/>
      <c r="EF264" s="4" t="n"/>
      <c r="EG264" s="4" t="n"/>
      <c r="EH264" s="4" t="n"/>
      <c r="EI264" s="4" t="n"/>
      <c r="EJ264" s="4" t="n"/>
      <c r="EK264" s="4" t="n"/>
      <c r="EL264" s="4" t="n"/>
      <c r="EM264" s="4" t="n"/>
      <c r="EN264" s="4" t="n"/>
      <c r="EO264" s="4" t="n"/>
      <c r="EP264" s="4" t="n"/>
      <c r="EQ264" s="4" t="n"/>
      <c r="ER264" s="4" t="n"/>
      <c r="ES264" s="4" t="n"/>
      <c r="ET264" s="4" t="n"/>
      <c r="EU264" s="4" t="n"/>
      <c r="EV264" s="4" t="n"/>
      <c r="EW264" s="4" t="n"/>
      <c r="EX264" s="4" t="n"/>
      <c r="EY264" s="4" t="n"/>
      <c r="EZ264" s="4" t="n"/>
      <c r="FA264" s="4" t="n"/>
      <c r="FB264" s="4" t="n"/>
      <c r="FC264" s="4" t="n"/>
      <c r="FD264" s="4" t="n"/>
      <c r="FE264" s="4" t="n"/>
      <c r="FF264" s="4" t="n"/>
      <c r="FG264" s="4" t="n"/>
      <c r="FH264" s="4" t="n"/>
      <c r="FI264" s="4" t="n"/>
      <c r="FJ264" s="4" t="n"/>
      <c r="FK264" s="4" t="n"/>
      <c r="FL264" s="4" t="n"/>
      <c r="FM264" s="4" t="n"/>
      <c r="FN264" s="4" t="n"/>
      <c r="FO264" s="4" t="n"/>
      <c r="FP264" s="4" t="n"/>
      <c r="FQ264" s="4" t="n"/>
      <c r="FR264" s="4" t="n"/>
      <c r="FS264" s="4" t="n"/>
      <c r="FT264" s="4" t="n"/>
      <c r="FU264" s="4" t="n"/>
      <c r="FV264" s="4" t="n"/>
      <c r="FW264" s="4" t="n"/>
      <c r="FX264" s="4" t="n"/>
      <c r="FY264" s="4" t="n"/>
      <c r="FZ264" s="4" t="n"/>
      <c r="GA264" s="4" t="n"/>
      <c r="GB264" s="4" t="n"/>
      <c r="GC264" s="4" t="n"/>
      <c r="GD264" s="4" t="n"/>
      <c r="GE264" s="4" t="n"/>
      <c r="GF264" s="4" t="n"/>
      <c r="GG264" s="4" t="n"/>
      <c r="GH264" s="4" t="n"/>
      <c r="GI264" s="4" t="n"/>
      <c r="GJ264" s="4" t="n"/>
      <c r="GK264" s="4" t="n"/>
      <c r="GL264" s="4" t="n"/>
      <c r="GM264" s="4" t="n"/>
      <c r="GN264" s="4" t="n"/>
      <c r="GO264" s="4" t="n"/>
      <c r="GP264" s="4" t="n"/>
      <c r="GQ264" s="4" t="n"/>
      <c r="GR264" s="4" t="n"/>
      <c r="GS264" s="4" t="n"/>
      <c r="GT264" s="4" t="n"/>
      <c r="GU264" s="4" t="n"/>
      <c r="GV264" s="4" t="n"/>
      <c r="GW264" s="4" t="n"/>
      <c r="GX264" s="4" t="n"/>
      <c r="GY264" s="4" t="n"/>
      <c r="GZ264" s="4" t="n"/>
      <c r="HA264" s="4" t="n"/>
      <c r="HB264" s="4" t="n"/>
      <c r="HC264" s="4" t="n"/>
      <c r="HD264" s="4" t="n"/>
      <c r="HE264" s="4" t="n"/>
      <c r="HF264" s="4" t="n"/>
      <c r="HG264" s="4" t="n"/>
      <c r="HH264" s="4" t="n"/>
      <c r="HI264" s="4" t="n"/>
      <c r="HJ264" s="4" t="n"/>
      <c r="HK264" s="4" t="n"/>
      <c r="HL264" s="4" t="n"/>
      <c r="HM264" s="4" t="n"/>
      <c r="HN264" s="4" t="n"/>
      <c r="HO264" s="4" t="n"/>
      <c r="HP264" s="4" t="n"/>
      <c r="HQ264" s="4" t="n"/>
      <c r="HR264" s="4" t="n"/>
      <c r="HS264" s="4" t="n"/>
      <c r="HT264" s="4" t="n"/>
      <c r="HU264" s="4" t="n"/>
      <c r="HV264" s="4" t="n"/>
      <c r="HW264" s="4" t="n"/>
      <c r="HX264" s="4" t="n"/>
      <c r="HY264" s="4" t="n"/>
      <c r="HZ264" s="4" t="n"/>
      <c r="IA264" s="4" t="n"/>
      <c r="IB264" s="4" t="n"/>
      <c r="IC264" s="4" t="n"/>
      <c r="ID264" s="4" t="n"/>
      <c r="IE264" s="4" t="n"/>
      <c r="IF264" s="4" t="n"/>
      <c r="IG264" s="4" t="n"/>
      <c r="IH264" s="4" t="n"/>
      <c r="II264" s="4" t="n"/>
      <c r="IJ264" s="4" t="n"/>
      <c r="IK264" s="4" t="n"/>
      <c r="IL264" s="4" t="n"/>
      <c r="IM264" s="4" t="n"/>
      <c r="IN264" s="4" t="n"/>
      <c r="IO264" s="4" t="n"/>
      <c r="IP264" s="4" t="n"/>
      <c r="IQ264" s="4" t="n"/>
      <c r="IR264" s="4" t="n"/>
      <c r="IS264" s="4" t="n"/>
      <c r="IT264" s="4" t="n"/>
      <c r="IU264" s="4" t="n"/>
      <c r="IV264" s="4" t="n"/>
      <c r="IW264" s="4" t="n"/>
      <c r="IX264" s="4" t="n"/>
      <c r="IY264" s="4" t="n"/>
      <c r="IZ264" s="4" t="n"/>
      <c r="JA264" s="4" t="n"/>
      <c r="JB264" s="4" t="n"/>
    </row>
    <row r="265">
      <c r="A265" s="3" t="inlineStr">
        <is>
          <t>N/A</t>
        </is>
      </c>
      <c r="B265" s="3" t="inlineStr">
        <is>
          <t>Ice Machine</t>
        </is>
      </c>
      <c r="C265" s="3" t="inlineStr">
        <is>
          <t>Ice Machine</t>
        </is>
      </c>
      <c r="D265" s="3" t="inlineStr">
        <is>
          <t>192d</t>
        </is>
      </c>
      <c r="E265" s="3" t="inlineStr">
        <is>
          <t>12-Jun-23</t>
        </is>
      </c>
      <c r="F265" s="3" t="inlineStr">
        <is>
          <t>21-Mar-24</t>
        </is>
      </c>
      <c r="G265" s="3" t="inlineStr">
        <is>
          <t>103d</t>
        </is>
      </c>
      <c r="H265" s="3" t="n"/>
      <c r="I265" s="3" t="n"/>
      <c r="J265" s="3" t="n"/>
      <c r="K265" s="3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  <c r="CW265" s="4" t="n"/>
      <c r="CX265" s="4" t="n"/>
      <c r="CY265" s="4" t="n"/>
      <c r="CZ265" s="4" t="n"/>
      <c r="DA265" s="4" t="n"/>
      <c r="DB265" s="4" t="n"/>
      <c r="DC265" s="4" t="n"/>
      <c r="DD265" s="4" t="n"/>
      <c r="DE265" s="4" t="n"/>
      <c r="DF265" s="4" t="n"/>
      <c r="DG265" s="4" t="n"/>
      <c r="DH265" s="4" t="n"/>
      <c r="DI265" s="4" t="n"/>
      <c r="DJ265" s="4" t="n"/>
      <c r="DK265" s="4" t="n"/>
      <c r="DL265" s="4" t="n"/>
      <c r="DM265" s="4" t="n"/>
      <c r="DN265" s="4" t="n"/>
      <c r="DO265" s="4" t="n"/>
      <c r="DP265" s="4" t="n"/>
      <c r="DQ265" s="4" t="n"/>
      <c r="DR265" s="4" t="n"/>
      <c r="DS265" s="4" t="n"/>
      <c r="DT265" s="4" t="n"/>
      <c r="DU265" s="4" t="n"/>
      <c r="DV265" s="4" t="n"/>
      <c r="DW265" s="4" t="n"/>
      <c r="DX265" s="4" t="n"/>
      <c r="DY265" s="4" t="n"/>
      <c r="DZ265" s="4" t="n"/>
      <c r="EA265" s="4" t="n"/>
      <c r="EB265" s="4" t="n"/>
      <c r="EC265" s="4" t="n"/>
      <c r="ED265" s="4" t="n"/>
      <c r="EE265" s="4" t="n"/>
      <c r="EF265" s="4" t="n"/>
      <c r="EG265" s="4" t="n"/>
      <c r="EH265" s="4" t="n"/>
      <c r="EI265" s="4" t="n"/>
      <c r="EJ265" s="4" t="n"/>
      <c r="EK265" s="4" t="n"/>
      <c r="EL265" s="4" t="n"/>
      <c r="EM265" s="4" t="n"/>
      <c r="EN265" s="4" t="n"/>
      <c r="EO265" s="4" t="n"/>
      <c r="EP265" s="4" t="n"/>
      <c r="EQ265" s="4" t="n"/>
      <c r="ER265" s="4" t="n"/>
      <c r="ES265" s="4" t="n"/>
      <c r="ET265" s="4" t="n"/>
      <c r="EU265" s="4" t="n"/>
      <c r="EV265" s="4" t="n"/>
      <c r="EW265" s="4" t="n"/>
      <c r="EX265" s="4" t="n"/>
      <c r="EY265" s="4" t="n"/>
      <c r="EZ265" s="4" t="n"/>
      <c r="FA265" s="4" t="n"/>
      <c r="FB265" s="4" t="n"/>
      <c r="FC265" s="4" t="n"/>
      <c r="FD265" s="4" t="n"/>
      <c r="FE265" s="4" t="n"/>
      <c r="FF265" s="4" t="n"/>
      <c r="FG265" s="4" t="n"/>
      <c r="FH265" s="4" t="n"/>
      <c r="FI265" s="4" t="n"/>
      <c r="FJ265" s="4" t="n"/>
      <c r="FK265" s="4" t="n"/>
      <c r="FL265" s="4" t="n"/>
      <c r="FM265" s="4" t="n"/>
      <c r="FN265" s="4" t="n"/>
      <c r="FO265" s="4" t="n"/>
      <c r="FP265" s="4" t="n"/>
      <c r="FQ265" s="4" t="n"/>
      <c r="FR265" s="4" t="n"/>
      <c r="FS265" s="4" t="n"/>
      <c r="FT265" s="4" t="n"/>
      <c r="FU265" s="4" t="n"/>
      <c r="FV265" s="4" t="n"/>
      <c r="FW265" s="4" t="n"/>
      <c r="FX265" s="4" t="n"/>
      <c r="FY265" s="4" t="n"/>
      <c r="FZ265" s="4" t="n"/>
      <c r="GA265" s="4" t="n"/>
      <c r="GB265" s="4" t="n"/>
      <c r="GC265" s="4" t="n"/>
      <c r="GD265" s="4" t="n"/>
      <c r="GE265" s="4" t="n"/>
      <c r="GF265" s="4" t="n"/>
      <c r="GG265" s="4" t="n"/>
      <c r="GH265" s="4" t="n"/>
      <c r="GI265" s="4" t="n"/>
      <c r="GJ265" s="4" t="n"/>
      <c r="GK265" s="4" t="n"/>
      <c r="GL265" s="4" t="n"/>
      <c r="GM265" s="4" t="n"/>
      <c r="GN265" s="4" t="n"/>
      <c r="GO265" s="4" t="n"/>
      <c r="GP265" s="4" t="n"/>
      <c r="GQ265" s="4" t="n"/>
      <c r="GR265" s="4" t="n"/>
      <c r="GS265" s="4" t="n"/>
      <c r="GT265" s="4" t="n"/>
      <c r="GU265" s="4" t="n"/>
      <c r="GV265" s="4" t="n"/>
      <c r="GW265" s="4" t="n"/>
      <c r="GX265" s="4" t="n"/>
      <c r="GY265" s="4" t="n"/>
      <c r="GZ265" s="4" t="n"/>
      <c r="HA265" s="4" t="n"/>
      <c r="HB265" s="4" t="n"/>
      <c r="HC265" s="4" t="n"/>
      <c r="HD265" s="4" t="n"/>
      <c r="HE265" s="4" t="n"/>
      <c r="HF265" s="4" t="n"/>
      <c r="HG265" s="4" t="n"/>
      <c r="HH265" s="4" t="n"/>
      <c r="HI265" s="4" t="n"/>
      <c r="HJ265" s="4" t="n"/>
      <c r="HK265" s="4" t="n"/>
      <c r="HL265" s="4" t="n"/>
      <c r="HM265" s="4" t="n"/>
      <c r="HN265" s="4" t="n"/>
      <c r="HO265" s="4" t="n"/>
      <c r="HP265" s="4" t="n"/>
      <c r="HQ265" s="4" t="n"/>
      <c r="HR265" s="4" t="n"/>
      <c r="HS265" s="4" t="n"/>
      <c r="HT265" s="4" t="n"/>
      <c r="HU265" s="4" t="n"/>
      <c r="HV265" s="4" t="n"/>
      <c r="HW265" s="4" t="n"/>
      <c r="HX265" s="4" t="n"/>
      <c r="HY265" s="4" t="n"/>
      <c r="HZ265" s="4" t="n"/>
      <c r="IA265" s="4" t="n"/>
      <c r="IB265" s="4" t="n"/>
      <c r="IC265" s="4" t="n"/>
      <c r="ID265" s="4" t="n"/>
      <c r="IE265" s="4" t="n"/>
      <c r="IF265" s="4" t="n"/>
      <c r="IG265" s="4" t="n"/>
      <c r="IH265" s="4" t="n"/>
      <c r="II265" s="4" t="n"/>
      <c r="IJ265" s="4" t="n"/>
      <c r="IK265" s="4" t="n"/>
      <c r="IL265" s="4" t="n"/>
      <c r="IM265" s="4" t="n"/>
      <c r="IN265" s="4" t="n"/>
      <c r="IO265" s="4" t="n"/>
      <c r="IP265" s="4" t="n"/>
      <c r="IQ265" s="4" t="n"/>
      <c r="IR265" s="4" t="n"/>
      <c r="IS265" s="4" t="n"/>
      <c r="IT265" s="4" t="n"/>
      <c r="IU265" s="4" t="n"/>
      <c r="IV265" s="4" t="n"/>
      <c r="IW265" s="4" t="n"/>
      <c r="IX265" s="4" t="n"/>
      <c r="IY265" s="4" t="n"/>
      <c r="IZ265" s="4" t="n"/>
      <c r="JA265" s="4" t="n"/>
      <c r="JB265" s="4" t="n"/>
      <c r="JC265" s="4" t="n"/>
      <c r="JD265" s="4" t="n"/>
      <c r="JE265" s="4" t="n"/>
      <c r="JF265" s="4" t="n"/>
      <c r="JG265" s="4" t="n"/>
      <c r="JH265" s="4" t="n"/>
      <c r="JI265" s="4" t="n"/>
      <c r="JJ265" s="4" t="n"/>
      <c r="JK265" s="4" t="n"/>
      <c r="JL265" s="4" t="n"/>
      <c r="JM265" s="4" t="n"/>
      <c r="JN265" s="4" t="n"/>
      <c r="JO265" s="4" t="n"/>
      <c r="JP265" s="4" t="n"/>
      <c r="JQ265" s="4" t="n"/>
      <c r="JR265" s="4" t="n"/>
      <c r="JS265" s="4" t="n"/>
      <c r="JT265" s="4" t="n"/>
      <c r="JU265" s="4" t="n"/>
      <c r="JV265" s="4" t="n"/>
      <c r="JW265" s="4" t="n"/>
      <c r="JX265" s="4" t="n"/>
      <c r="JY265" s="4" t="n"/>
      <c r="JZ265" s="4" t="n"/>
      <c r="KA265" s="4" t="n"/>
      <c r="KB265" s="4" t="n"/>
      <c r="KC265" s="4" t="n"/>
      <c r="KD265" s="4" t="n"/>
      <c r="KE265" s="4" t="n"/>
      <c r="KF265" s="4" t="n"/>
      <c r="KG265" s="4" t="n"/>
      <c r="KH265" s="4" t="n"/>
      <c r="KI265" s="4" t="n"/>
    </row>
    <row r="266">
      <c r="A266" t="inlineStr">
        <is>
          <t>Ice Machine</t>
        </is>
      </c>
      <c r="B266" t="inlineStr">
        <is>
          <t>G-PR-31-2410</t>
        </is>
      </c>
      <c r="C266" t="inlineStr">
        <is>
          <t>Submittal Prep - Ice Machine</t>
        </is>
      </c>
      <c r="D266" t="inlineStr">
        <is>
          <t>20d</t>
        </is>
      </c>
      <c r="E266" t="inlineStr">
        <is>
          <t>12-Jun-23</t>
        </is>
      </c>
      <c r="F266" t="inlineStr">
        <is>
          <t>06-Oct-23</t>
        </is>
      </c>
      <c r="G266" t="inlineStr">
        <is>
          <t>0d</t>
        </is>
      </c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  <c r="CW266" s="4" t="n"/>
      <c r="CX266" s="4" t="n"/>
      <c r="CY266" s="4" t="n"/>
      <c r="CZ266" s="4" t="n"/>
      <c r="DA266" s="4" t="n"/>
      <c r="DB266" s="4" t="n"/>
      <c r="DC266" s="4" t="n"/>
      <c r="DD266" s="4" t="n"/>
      <c r="DE266" s="4" t="n"/>
      <c r="DF266" s="4" t="n"/>
      <c r="DG266" s="4" t="n"/>
      <c r="DH266" s="4" t="n"/>
      <c r="DI266" s="4" t="n"/>
      <c r="DJ266" s="4" t="n"/>
      <c r="DK266" s="4" t="n"/>
      <c r="DL266" s="4" t="n"/>
      <c r="DM266" s="4" t="n"/>
      <c r="DN266" s="4" t="n"/>
      <c r="DO266" s="4" t="n"/>
      <c r="DP266" s="4" t="n"/>
      <c r="DQ266" s="4" t="n"/>
      <c r="DR266" s="4" t="n"/>
      <c r="DS266" s="4" t="n"/>
      <c r="DT266" s="4" t="n"/>
      <c r="DU266" s="4" t="n"/>
      <c r="DV266" s="4" t="n"/>
      <c r="DW266" s="4" t="n"/>
      <c r="DX266" s="4" t="n"/>
    </row>
    <row r="267">
      <c r="A267" t="inlineStr">
        <is>
          <t>Ice Machine</t>
        </is>
      </c>
      <c r="B267" t="inlineStr">
        <is>
          <t>G-PR-31-2420</t>
        </is>
      </c>
      <c r="C267" t="inlineStr">
        <is>
          <t>McC Review - Ice Machine</t>
        </is>
      </c>
      <c r="D267" t="inlineStr">
        <is>
          <t>5d</t>
        </is>
      </c>
      <c r="E267" t="inlineStr">
        <is>
          <t>09-Oct-23</t>
        </is>
      </c>
      <c r="F267" t="inlineStr">
        <is>
          <t>13-Oct-23</t>
        </is>
      </c>
      <c r="G267" t="inlineStr">
        <is>
          <t>59d</t>
        </is>
      </c>
      <c r="L267" s="4" t="n"/>
      <c r="M267" s="4" t="n"/>
      <c r="N267" s="4" t="n"/>
      <c r="O267" s="4" t="n"/>
      <c r="P267" s="4" t="n"/>
    </row>
    <row r="268">
      <c r="A268" t="inlineStr">
        <is>
          <t>Ice Machine</t>
        </is>
      </c>
      <c r="B268" t="inlineStr">
        <is>
          <t>G-PR-31-2430</t>
        </is>
      </c>
      <c r="C268" t="inlineStr">
        <is>
          <t>A/E Review &amp; Approve - Ice Machine</t>
        </is>
      </c>
      <c r="D268" t="inlineStr">
        <is>
          <t>10d</t>
        </is>
      </c>
      <c r="E268" t="inlineStr">
        <is>
          <t>16-Oct-23</t>
        </is>
      </c>
      <c r="F268" t="inlineStr">
        <is>
          <t>27-Oct-23</t>
        </is>
      </c>
      <c r="G268" t="inlineStr">
        <is>
          <t>59d</t>
        </is>
      </c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</row>
    <row r="269">
      <c r="A269" t="inlineStr">
        <is>
          <t>Ice Machine</t>
        </is>
      </c>
      <c r="B269" t="inlineStr">
        <is>
          <t>G-PR-31-2400</t>
        </is>
      </c>
      <c r="C269" t="inlineStr">
        <is>
          <t>Fab &amp; Deliver - Ice Machine</t>
        </is>
      </c>
      <c r="D269" t="inlineStr">
        <is>
          <t>100d</t>
        </is>
      </c>
      <c r="E269" t="inlineStr">
        <is>
          <t>30-Oct-23</t>
        </is>
      </c>
      <c r="F269" t="inlineStr">
        <is>
          <t>21-Mar-24</t>
        </is>
      </c>
      <c r="G269" t="inlineStr">
        <is>
          <t>103d</t>
        </is>
      </c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  <c r="CW269" s="4" t="n"/>
      <c r="CX269" s="4" t="n"/>
      <c r="CY269" s="4" t="n"/>
      <c r="CZ269" s="4" t="n"/>
      <c r="DA269" s="4" t="n"/>
      <c r="DB269" s="4" t="n"/>
      <c r="DC269" s="4" t="n"/>
      <c r="DD269" s="4" t="n"/>
      <c r="DE269" s="4" t="n"/>
      <c r="DF269" s="4" t="n"/>
      <c r="DG269" s="4" t="n"/>
      <c r="DH269" s="4" t="n"/>
      <c r="DI269" s="4" t="n"/>
      <c r="DJ269" s="4" t="n"/>
      <c r="DK269" s="4" t="n"/>
      <c r="DL269" s="4" t="n"/>
      <c r="DM269" s="4" t="n"/>
      <c r="DN269" s="4" t="n"/>
      <c r="DO269" s="4" t="n"/>
      <c r="DP269" s="4" t="n"/>
      <c r="DQ269" s="4" t="n"/>
      <c r="DR269" s="4" t="n"/>
      <c r="DS269" s="4" t="n"/>
      <c r="DT269" s="4" t="n"/>
      <c r="DU269" s="4" t="n"/>
      <c r="DV269" s="4" t="n"/>
      <c r="DW269" s="4" t="n"/>
      <c r="DX269" s="4" t="n"/>
      <c r="DY269" s="4" t="n"/>
      <c r="DZ269" s="4" t="n"/>
      <c r="EA269" s="4" t="n"/>
      <c r="EB269" s="4" t="n"/>
      <c r="EC269" s="4" t="n"/>
      <c r="ED269" s="4" t="n"/>
      <c r="EE269" s="4" t="n"/>
      <c r="EF269" s="4" t="n"/>
      <c r="EG269" s="4" t="n"/>
      <c r="EH269" s="4" t="n"/>
      <c r="EI269" s="4" t="n"/>
      <c r="EJ269" s="4" t="n"/>
      <c r="EK269" s="4" t="n"/>
      <c r="EL269" s="4" t="n"/>
      <c r="EM269" s="4" t="n"/>
      <c r="EN269" s="4" t="n"/>
      <c r="EO269" s="4" t="n"/>
      <c r="EP269" s="4" t="n"/>
      <c r="EQ269" s="4" t="n"/>
      <c r="ER269" s="4" t="n"/>
      <c r="ES269" s="4" t="n"/>
      <c r="ET269" s="4" t="n"/>
      <c r="EU269" s="4" t="n"/>
      <c r="EV269" s="4" t="n"/>
      <c r="EW269" s="4" t="n"/>
      <c r="EX269" s="4" t="n"/>
      <c r="EY269" s="4" t="n"/>
    </row>
    <row r="270">
      <c r="A270" s="3" t="inlineStr">
        <is>
          <t>N/A</t>
        </is>
      </c>
      <c r="B270" s="3" t="inlineStr">
        <is>
          <t>Paint Booth</t>
        </is>
      </c>
      <c r="C270" s="3" t="inlineStr">
        <is>
          <t>Paint Booth</t>
        </is>
      </c>
      <c r="D270" s="3" t="inlineStr">
        <is>
          <t>270d</t>
        </is>
      </c>
      <c r="E270" s="3" t="inlineStr">
        <is>
          <t>09-Oct-23</t>
        </is>
      </c>
      <c r="F270" s="3" t="inlineStr">
        <is>
          <t>29-Oct-24</t>
        </is>
      </c>
      <c r="G270" s="3" t="inlineStr">
        <is>
          <t>11d</t>
        </is>
      </c>
      <c r="H270" s="3" t="n"/>
      <c r="I270" s="3" t="n"/>
      <c r="J270" s="3" t="n"/>
      <c r="K270" s="3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  <c r="CW270" s="4" t="n"/>
      <c r="CX270" s="4" t="n"/>
      <c r="CY270" s="4" t="n"/>
      <c r="CZ270" s="4" t="n"/>
      <c r="DA270" s="4" t="n"/>
      <c r="DB270" s="4" t="n"/>
      <c r="DC270" s="4" t="n"/>
      <c r="DD270" s="4" t="n"/>
      <c r="DE270" s="4" t="n"/>
      <c r="DF270" s="4" t="n"/>
      <c r="DG270" s="4" t="n"/>
      <c r="DH270" s="4" t="n"/>
      <c r="DI270" s="4" t="n"/>
      <c r="DJ270" s="4" t="n"/>
      <c r="DK270" s="4" t="n"/>
      <c r="DL270" s="4" t="n"/>
      <c r="DM270" s="4" t="n"/>
      <c r="DN270" s="4" t="n"/>
      <c r="DO270" s="4" t="n"/>
      <c r="DP270" s="4" t="n"/>
      <c r="DQ270" s="4" t="n"/>
      <c r="DR270" s="4" t="n"/>
      <c r="DS270" s="4" t="n"/>
      <c r="DT270" s="4" t="n"/>
      <c r="DU270" s="4" t="n"/>
      <c r="DV270" s="4" t="n"/>
      <c r="DW270" s="4" t="n"/>
      <c r="DX270" s="4" t="n"/>
      <c r="DY270" s="4" t="n"/>
      <c r="DZ270" s="4" t="n"/>
      <c r="EA270" s="4" t="n"/>
      <c r="EB270" s="4" t="n"/>
      <c r="EC270" s="4" t="n"/>
      <c r="ED270" s="4" t="n"/>
      <c r="EE270" s="4" t="n"/>
      <c r="EF270" s="4" t="n"/>
      <c r="EG270" s="4" t="n"/>
      <c r="EH270" s="4" t="n"/>
      <c r="EI270" s="4" t="n"/>
      <c r="EJ270" s="4" t="n"/>
      <c r="EK270" s="4" t="n"/>
      <c r="EL270" s="4" t="n"/>
      <c r="EM270" s="4" t="n"/>
      <c r="EN270" s="4" t="n"/>
      <c r="EO270" s="4" t="n"/>
      <c r="EP270" s="4" t="n"/>
      <c r="EQ270" s="4" t="n"/>
      <c r="ER270" s="4" t="n"/>
      <c r="ES270" s="4" t="n"/>
      <c r="ET270" s="4" t="n"/>
      <c r="EU270" s="4" t="n"/>
      <c r="EV270" s="4" t="n"/>
      <c r="EW270" s="4" t="n"/>
      <c r="EX270" s="4" t="n"/>
      <c r="EY270" s="4" t="n"/>
      <c r="EZ270" s="4" t="n"/>
      <c r="FA270" s="4" t="n"/>
      <c r="FB270" s="4" t="n"/>
      <c r="FC270" s="4" t="n"/>
      <c r="FD270" s="4" t="n"/>
      <c r="FE270" s="4" t="n"/>
      <c r="FF270" s="4" t="n"/>
      <c r="FG270" s="4" t="n"/>
      <c r="FH270" s="4" t="n"/>
      <c r="FI270" s="4" t="n"/>
      <c r="FJ270" s="4" t="n"/>
      <c r="FK270" s="4" t="n"/>
      <c r="FL270" s="4" t="n"/>
      <c r="FM270" s="4" t="n"/>
      <c r="FN270" s="4" t="n"/>
      <c r="FO270" s="4" t="n"/>
      <c r="FP270" s="4" t="n"/>
      <c r="FQ270" s="4" t="n"/>
      <c r="FR270" s="4" t="n"/>
      <c r="FS270" s="4" t="n"/>
      <c r="FT270" s="4" t="n"/>
      <c r="FU270" s="4" t="n"/>
      <c r="FV270" s="4" t="n"/>
      <c r="FW270" s="4" t="n"/>
      <c r="FX270" s="4" t="n"/>
      <c r="FY270" s="4" t="n"/>
      <c r="FZ270" s="4" t="n"/>
      <c r="GA270" s="4" t="n"/>
      <c r="GB270" s="4" t="n"/>
      <c r="GC270" s="4" t="n"/>
      <c r="GD270" s="4" t="n"/>
      <c r="GE270" s="4" t="n"/>
      <c r="GF270" s="4" t="n"/>
      <c r="GG270" s="4" t="n"/>
      <c r="GH270" s="4" t="n"/>
      <c r="GI270" s="4" t="n"/>
      <c r="GJ270" s="4" t="n"/>
      <c r="GK270" s="4" t="n"/>
      <c r="GL270" s="4" t="n"/>
      <c r="GM270" s="4" t="n"/>
      <c r="GN270" s="4" t="n"/>
      <c r="GO270" s="4" t="n"/>
      <c r="GP270" s="4" t="n"/>
      <c r="GQ270" s="4" t="n"/>
      <c r="GR270" s="4" t="n"/>
      <c r="GS270" s="4" t="n"/>
      <c r="GT270" s="4" t="n"/>
      <c r="GU270" s="4" t="n"/>
      <c r="GV270" s="4" t="n"/>
      <c r="GW270" s="4" t="n"/>
      <c r="GX270" s="4" t="n"/>
      <c r="GY270" s="4" t="n"/>
      <c r="GZ270" s="4" t="n"/>
      <c r="HA270" s="4" t="n"/>
      <c r="HB270" s="4" t="n"/>
      <c r="HC270" s="4" t="n"/>
      <c r="HD270" s="4" t="n"/>
      <c r="HE270" s="4" t="n"/>
      <c r="HF270" s="4" t="n"/>
      <c r="HG270" s="4" t="n"/>
      <c r="HH270" s="4" t="n"/>
      <c r="HI270" s="4" t="n"/>
      <c r="HJ270" s="4" t="n"/>
      <c r="HK270" s="4" t="n"/>
      <c r="HL270" s="4" t="n"/>
      <c r="HM270" s="4" t="n"/>
      <c r="HN270" s="4" t="n"/>
      <c r="HO270" s="4" t="n"/>
      <c r="HP270" s="4" t="n"/>
      <c r="HQ270" s="4" t="n"/>
      <c r="HR270" s="4" t="n"/>
      <c r="HS270" s="4" t="n"/>
      <c r="HT270" s="4" t="n"/>
      <c r="HU270" s="4" t="n"/>
      <c r="HV270" s="4" t="n"/>
      <c r="HW270" s="4" t="n"/>
      <c r="HX270" s="4" t="n"/>
      <c r="HY270" s="4" t="n"/>
      <c r="HZ270" s="4" t="n"/>
      <c r="IA270" s="4" t="n"/>
      <c r="IB270" s="4" t="n"/>
      <c r="IC270" s="4" t="n"/>
      <c r="ID270" s="4" t="n"/>
      <c r="IE270" s="4" t="n"/>
      <c r="IF270" s="4" t="n"/>
      <c r="IG270" s="4" t="n"/>
      <c r="IH270" s="4" t="n"/>
      <c r="II270" s="4" t="n"/>
      <c r="IJ270" s="4" t="n"/>
      <c r="IK270" s="4" t="n"/>
      <c r="IL270" s="4" t="n"/>
      <c r="IM270" s="4" t="n"/>
      <c r="IN270" s="4" t="n"/>
      <c r="IO270" s="4" t="n"/>
      <c r="IP270" s="4" t="n"/>
      <c r="IQ270" s="4" t="n"/>
      <c r="IR270" s="4" t="n"/>
      <c r="IS270" s="4" t="n"/>
      <c r="IT270" s="4" t="n"/>
      <c r="IU270" s="4" t="n"/>
      <c r="IV270" s="4" t="n"/>
      <c r="IW270" s="4" t="n"/>
      <c r="IX270" s="4" t="n"/>
      <c r="IY270" s="4" t="n"/>
      <c r="IZ270" s="4" t="n"/>
      <c r="JA270" s="4" t="n"/>
      <c r="JB270" s="4" t="n"/>
      <c r="JC270" s="4" t="n"/>
      <c r="JD270" s="4" t="n"/>
      <c r="JE270" s="4" t="n"/>
      <c r="JF270" s="4" t="n"/>
      <c r="JG270" s="4" t="n"/>
      <c r="JH270" s="4" t="n"/>
      <c r="JI270" s="4" t="n"/>
      <c r="JJ270" s="4" t="n"/>
      <c r="JK270" s="4" t="n"/>
      <c r="JL270" s="4" t="n"/>
      <c r="JM270" s="4" t="n"/>
      <c r="JN270" s="4" t="n"/>
      <c r="JO270" s="4" t="n"/>
      <c r="JP270" s="4" t="n"/>
      <c r="JQ270" s="4" t="n"/>
      <c r="JR270" s="4" t="n"/>
      <c r="JS270" s="4" t="n"/>
      <c r="JT270" s="4" t="n"/>
      <c r="JU270" s="4" t="n"/>
      <c r="JV270" s="4" t="n"/>
      <c r="JW270" s="4" t="n"/>
      <c r="JX270" s="4" t="n"/>
      <c r="JY270" s="4" t="n"/>
      <c r="JZ270" s="4" t="n"/>
      <c r="KA270" s="4" t="n"/>
      <c r="KB270" s="4" t="n"/>
      <c r="KC270" s="4" t="n"/>
      <c r="KD270" s="4" t="n"/>
      <c r="KE270" s="4" t="n"/>
      <c r="KF270" s="4" t="n"/>
      <c r="KG270" s="4" t="n"/>
      <c r="KH270" s="4" t="n"/>
      <c r="KI270" s="4" t="n"/>
      <c r="KJ270" s="4" t="n"/>
      <c r="KK270" s="4" t="n"/>
      <c r="KL270" s="4" t="n"/>
      <c r="KM270" s="4" t="n"/>
      <c r="KN270" s="4" t="n"/>
      <c r="KO270" s="4" t="n"/>
      <c r="KP270" s="4" t="n"/>
      <c r="KQ270" s="4" t="n"/>
      <c r="KR270" s="4" t="n"/>
      <c r="KS270" s="4" t="n"/>
      <c r="KT270" s="4" t="n"/>
      <c r="KU270" s="4" t="n"/>
      <c r="KV270" s="4" t="n"/>
      <c r="KW270" s="4" t="n"/>
      <c r="KX270" s="4" t="n"/>
      <c r="KY270" s="4" t="n"/>
      <c r="KZ270" s="4" t="n"/>
      <c r="LA270" s="4" t="n"/>
      <c r="LB270" s="4" t="n"/>
      <c r="LC270" s="4" t="n"/>
      <c r="LD270" s="4" t="n"/>
      <c r="LE270" s="4" t="n"/>
      <c r="LF270" s="4" t="n"/>
      <c r="LG270" s="4" t="n"/>
      <c r="LH270" s="4" t="n"/>
      <c r="LI270" s="4" t="n"/>
      <c r="LJ270" s="4" t="n"/>
      <c r="LK270" s="4" t="n"/>
      <c r="LL270" s="4" t="n"/>
      <c r="LM270" s="4" t="n"/>
      <c r="LN270" s="4" t="n"/>
      <c r="LO270" s="4" t="n"/>
      <c r="LP270" s="4" t="n"/>
      <c r="LQ270" s="4" t="n"/>
      <c r="LR270" s="4" t="n"/>
      <c r="LS270" s="4" t="n"/>
      <c r="LT270" s="4" t="n"/>
      <c r="LU270" s="4" t="n"/>
      <c r="LV270" s="4" t="n"/>
      <c r="LW270" s="4" t="n"/>
      <c r="LX270" s="4" t="n"/>
      <c r="LY270" s="4" t="n"/>
      <c r="LZ270" s="4" t="n"/>
      <c r="MA270" s="4" t="n"/>
      <c r="MB270" s="4" t="n"/>
      <c r="MC270" s="4" t="n"/>
      <c r="MD270" s="4" t="n"/>
      <c r="ME270" s="4" t="n"/>
      <c r="MF270" s="4" t="n"/>
      <c r="MG270" s="4" t="n"/>
      <c r="MH270" s="4" t="n"/>
      <c r="MI270" s="4" t="n"/>
      <c r="MJ270" s="4" t="n"/>
      <c r="MK270" s="4" t="n"/>
      <c r="ML270" s="4" t="n"/>
      <c r="MM270" s="4" t="n"/>
      <c r="MN270" s="4" t="n"/>
      <c r="MO270" s="4" t="n"/>
      <c r="MP270" s="4" t="n"/>
      <c r="MQ270" s="4" t="n"/>
      <c r="MR270" s="4" t="n"/>
      <c r="MS270" s="4" t="n"/>
      <c r="MT270" s="4" t="n"/>
      <c r="MU270" s="4" t="n"/>
      <c r="MV270" s="4" t="n"/>
      <c r="MW270" s="4" t="n"/>
      <c r="MX270" s="4" t="n"/>
      <c r="MY270" s="4" t="n"/>
      <c r="MZ270" s="4" t="n"/>
      <c r="NA270" s="4" t="n"/>
      <c r="NB270" s="4" t="n"/>
      <c r="NC270" s="4" t="n"/>
      <c r="ND270" s="4" t="n"/>
      <c r="NE270" s="4" t="n"/>
      <c r="NF270" s="4" t="n"/>
      <c r="NG270" s="4" t="n"/>
      <c r="NH270" s="4" t="n"/>
      <c r="NI270" s="4" t="n"/>
      <c r="NJ270" s="4" t="n"/>
      <c r="NK270" s="4" t="n"/>
      <c r="NL270" s="4" t="n"/>
      <c r="NM270" s="4" t="n"/>
      <c r="NN270" s="4" t="n"/>
      <c r="NO270" s="4" t="n"/>
      <c r="NP270" s="4" t="n"/>
      <c r="NQ270" s="4" t="n"/>
      <c r="NR270" s="4" t="n"/>
      <c r="NS270" s="4" t="n"/>
      <c r="NT270" s="4" t="n"/>
      <c r="NU270" s="4" t="n"/>
      <c r="NV270" s="4" t="n"/>
      <c r="NW270" s="4" t="n"/>
      <c r="NX270" s="4" t="n"/>
      <c r="NY270" s="4" t="n"/>
      <c r="NZ270" s="4" t="n"/>
      <c r="OA270" s="4" t="n"/>
      <c r="OB270" s="4" t="n"/>
      <c r="OC270" s="4" t="n"/>
      <c r="OD270" s="4" t="n"/>
      <c r="OE270" s="4" t="n"/>
      <c r="OF270" s="4" t="n"/>
      <c r="OG270" s="4" t="n"/>
      <c r="OH270" s="4" t="n"/>
    </row>
    <row r="271">
      <c r="A271" t="inlineStr">
        <is>
          <t>Paint Booth</t>
        </is>
      </c>
      <c r="B271" t="inlineStr">
        <is>
          <t>G-PR-31-1250</t>
        </is>
      </c>
      <c r="C271" t="inlineStr">
        <is>
          <t>Submittal Prep - Paint Booth</t>
        </is>
      </c>
      <c r="D271" t="inlineStr">
        <is>
          <t>15d</t>
        </is>
      </c>
      <c r="E271" t="inlineStr">
        <is>
          <t>09-Oct-23</t>
        </is>
      </c>
      <c r="F271" t="inlineStr">
        <is>
          <t>27-Oct-23</t>
        </is>
      </c>
      <c r="G271" t="inlineStr">
        <is>
          <t>11d</t>
        </is>
      </c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</row>
    <row r="272">
      <c r="A272" t="inlineStr">
        <is>
          <t>Paint Booth</t>
        </is>
      </c>
      <c r="B272" t="inlineStr">
        <is>
          <t>G-PR-31-1260</t>
        </is>
      </c>
      <c r="C272" t="inlineStr">
        <is>
          <t>McC Review - Paint Booth</t>
        </is>
      </c>
      <c r="D272" t="inlineStr">
        <is>
          <t>5d</t>
        </is>
      </c>
      <c r="E272" t="inlineStr">
        <is>
          <t>30-Oct-23</t>
        </is>
      </c>
      <c r="F272" t="inlineStr">
        <is>
          <t>03-Nov-23</t>
        </is>
      </c>
      <c r="G272" t="inlineStr">
        <is>
          <t>11d</t>
        </is>
      </c>
      <c r="L272" s="4" t="n"/>
      <c r="M272" s="4" t="n"/>
      <c r="N272" s="4" t="n"/>
      <c r="O272" s="4" t="n"/>
      <c r="P272" s="4" t="n"/>
    </row>
    <row r="273">
      <c r="A273" t="inlineStr">
        <is>
          <t>Paint Booth</t>
        </is>
      </c>
      <c r="B273" t="inlineStr">
        <is>
          <t>G-PR-31-1270</t>
        </is>
      </c>
      <c r="C273" t="inlineStr">
        <is>
          <t>A/E Review &amp; Approve - Paint Booth</t>
        </is>
      </c>
      <c r="D273" t="inlineStr">
        <is>
          <t>10d</t>
        </is>
      </c>
      <c r="E273" t="inlineStr">
        <is>
          <t>06-Nov-23</t>
        </is>
      </c>
      <c r="F273" t="inlineStr">
        <is>
          <t>17-Nov-23</t>
        </is>
      </c>
      <c r="G273" t="inlineStr">
        <is>
          <t>11d</t>
        </is>
      </c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</row>
    <row r="274">
      <c r="A274" t="inlineStr">
        <is>
          <t>Paint Booth</t>
        </is>
      </c>
      <c r="B274" t="inlineStr">
        <is>
          <t>G-PR-31-1240</t>
        </is>
      </c>
      <c r="C274" t="inlineStr">
        <is>
          <t>Fab &amp; Deliver - Paint Booth</t>
        </is>
      </c>
      <c r="D274" t="inlineStr">
        <is>
          <t>240d</t>
        </is>
      </c>
      <c r="E274" t="inlineStr">
        <is>
          <t>20-Nov-23</t>
        </is>
      </c>
      <c r="F274" t="inlineStr">
        <is>
          <t>29-Oct-24</t>
        </is>
      </c>
      <c r="G274" t="inlineStr">
        <is>
          <t>11d</t>
        </is>
      </c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  <c r="CW274" s="4" t="n"/>
      <c r="CX274" s="4" t="n"/>
      <c r="CY274" s="4" t="n"/>
      <c r="CZ274" s="4" t="n"/>
      <c r="DA274" s="4" t="n"/>
      <c r="DB274" s="4" t="n"/>
      <c r="DC274" s="4" t="n"/>
      <c r="DD274" s="4" t="n"/>
      <c r="DE274" s="4" t="n"/>
      <c r="DF274" s="4" t="n"/>
      <c r="DG274" s="4" t="n"/>
      <c r="DH274" s="4" t="n"/>
      <c r="DI274" s="4" t="n"/>
      <c r="DJ274" s="4" t="n"/>
      <c r="DK274" s="4" t="n"/>
      <c r="DL274" s="4" t="n"/>
      <c r="DM274" s="4" t="n"/>
      <c r="DN274" s="4" t="n"/>
      <c r="DO274" s="4" t="n"/>
      <c r="DP274" s="4" t="n"/>
      <c r="DQ274" s="4" t="n"/>
      <c r="DR274" s="4" t="n"/>
      <c r="DS274" s="4" t="n"/>
      <c r="DT274" s="4" t="n"/>
      <c r="DU274" s="4" t="n"/>
      <c r="DV274" s="4" t="n"/>
      <c r="DW274" s="4" t="n"/>
      <c r="DX274" s="4" t="n"/>
      <c r="DY274" s="4" t="n"/>
      <c r="DZ274" s="4" t="n"/>
      <c r="EA274" s="4" t="n"/>
      <c r="EB274" s="4" t="n"/>
      <c r="EC274" s="4" t="n"/>
      <c r="ED274" s="4" t="n"/>
      <c r="EE274" s="4" t="n"/>
      <c r="EF274" s="4" t="n"/>
      <c r="EG274" s="4" t="n"/>
      <c r="EH274" s="4" t="n"/>
      <c r="EI274" s="4" t="n"/>
      <c r="EJ274" s="4" t="n"/>
      <c r="EK274" s="4" t="n"/>
      <c r="EL274" s="4" t="n"/>
      <c r="EM274" s="4" t="n"/>
      <c r="EN274" s="4" t="n"/>
      <c r="EO274" s="4" t="n"/>
      <c r="EP274" s="4" t="n"/>
      <c r="EQ274" s="4" t="n"/>
      <c r="ER274" s="4" t="n"/>
      <c r="ES274" s="4" t="n"/>
      <c r="ET274" s="4" t="n"/>
      <c r="EU274" s="4" t="n"/>
      <c r="EV274" s="4" t="n"/>
      <c r="EW274" s="4" t="n"/>
      <c r="EX274" s="4" t="n"/>
      <c r="EY274" s="4" t="n"/>
      <c r="EZ274" s="4" t="n"/>
      <c r="FA274" s="4" t="n"/>
      <c r="FB274" s="4" t="n"/>
      <c r="FC274" s="4" t="n"/>
      <c r="FD274" s="4" t="n"/>
      <c r="FE274" s="4" t="n"/>
      <c r="FF274" s="4" t="n"/>
      <c r="FG274" s="4" t="n"/>
      <c r="FH274" s="4" t="n"/>
      <c r="FI274" s="4" t="n"/>
      <c r="FJ274" s="4" t="n"/>
      <c r="FK274" s="4" t="n"/>
      <c r="FL274" s="4" t="n"/>
      <c r="FM274" s="4" t="n"/>
      <c r="FN274" s="4" t="n"/>
      <c r="FO274" s="4" t="n"/>
      <c r="FP274" s="4" t="n"/>
      <c r="FQ274" s="4" t="n"/>
      <c r="FR274" s="4" t="n"/>
      <c r="FS274" s="4" t="n"/>
      <c r="FT274" s="4" t="n"/>
      <c r="FU274" s="4" t="n"/>
      <c r="FV274" s="4" t="n"/>
      <c r="FW274" s="4" t="n"/>
      <c r="FX274" s="4" t="n"/>
      <c r="FY274" s="4" t="n"/>
      <c r="FZ274" s="4" t="n"/>
      <c r="GA274" s="4" t="n"/>
      <c r="GB274" s="4" t="n"/>
      <c r="GC274" s="4" t="n"/>
      <c r="GD274" s="4" t="n"/>
      <c r="GE274" s="4" t="n"/>
      <c r="GF274" s="4" t="n"/>
      <c r="GG274" s="4" t="n"/>
      <c r="GH274" s="4" t="n"/>
      <c r="GI274" s="4" t="n"/>
      <c r="GJ274" s="4" t="n"/>
      <c r="GK274" s="4" t="n"/>
      <c r="GL274" s="4" t="n"/>
      <c r="GM274" s="4" t="n"/>
      <c r="GN274" s="4" t="n"/>
      <c r="GO274" s="4" t="n"/>
      <c r="GP274" s="4" t="n"/>
      <c r="GQ274" s="4" t="n"/>
      <c r="GR274" s="4" t="n"/>
      <c r="GS274" s="4" t="n"/>
      <c r="GT274" s="4" t="n"/>
      <c r="GU274" s="4" t="n"/>
      <c r="GV274" s="4" t="n"/>
      <c r="GW274" s="4" t="n"/>
      <c r="GX274" s="4" t="n"/>
      <c r="GY274" s="4" t="n"/>
      <c r="GZ274" s="4" t="n"/>
      <c r="HA274" s="4" t="n"/>
      <c r="HB274" s="4" t="n"/>
      <c r="HC274" s="4" t="n"/>
      <c r="HD274" s="4" t="n"/>
      <c r="HE274" s="4" t="n"/>
      <c r="HF274" s="4" t="n"/>
      <c r="HG274" s="4" t="n"/>
      <c r="HH274" s="4" t="n"/>
      <c r="HI274" s="4" t="n"/>
      <c r="HJ274" s="4" t="n"/>
      <c r="HK274" s="4" t="n"/>
      <c r="HL274" s="4" t="n"/>
      <c r="HM274" s="4" t="n"/>
      <c r="HN274" s="4" t="n"/>
      <c r="HO274" s="4" t="n"/>
      <c r="HP274" s="4" t="n"/>
      <c r="HQ274" s="4" t="n"/>
      <c r="HR274" s="4" t="n"/>
      <c r="HS274" s="4" t="n"/>
      <c r="HT274" s="4" t="n"/>
      <c r="HU274" s="4" t="n"/>
      <c r="HV274" s="4" t="n"/>
      <c r="HW274" s="4" t="n"/>
      <c r="HX274" s="4" t="n"/>
      <c r="HY274" s="4" t="n"/>
      <c r="HZ274" s="4" t="n"/>
      <c r="IA274" s="4" t="n"/>
      <c r="IB274" s="4" t="n"/>
      <c r="IC274" s="4" t="n"/>
      <c r="ID274" s="4" t="n"/>
      <c r="IE274" s="4" t="n"/>
      <c r="IF274" s="4" t="n"/>
      <c r="IG274" s="4" t="n"/>
      <c r="IH274" s="4" t="n"/>
      <c r="II274" s="4" t="n"/>
      <c r="IJ274" s="4" t="n"/>
      <c r="IK274" s="4" t="n"/>
      <c r="IL274" s="4" t="n"/>
      <c r="IM274" s="4" t="n"/>
      <c r="IN274" s="4" t="n"/>
      <c r="IO274" s="4" t="n"/>
      <c r="IP274" s="4" t="n"/>
      <c r="IQ274" s="4" t="n"/>
      <c r="IR274" s="4" t="n"/>
      <c r="IS274" s="4" t="n"/>
      <c r="IT274" s="4" t="n"/>
      <c r="IU274" s="4" t="n"/>
      <c r="IV274" s="4" t="n"/>
      <c r="IW274" s="4" t="n"/>
      <c r="IX274" s="4" t="n"/>
      <c r="IY274" s="4" t="n"/>
      <c r="IZ274" s="4" t="n"/>
      <c r="JA274" s="4" t="n"/>
      <c r="JB274" s="4" t="n"/>
      <c r="JC274" s="4" t="n"/>
      <c r="JD274" s="4" t="n"/>
      <c r="JE274" s="4" t="n"/>
      <c r="JF274" s="4" t="n"/>
      <c r="JG274" s="4" t="n"/>
      <c r="JH274" s="4" t="n"/>
      <c r="JI274" s="4" t="n"/>
      <c r="JJ274" s="4" t="n"/>
      <c r="JK274" s="4" t="n"/>
      <c r="JL274" s="4" t="n"/>
      <c r="JM274" s="4" t="n"/>
      <c r="JN274" s="4" t="n"/>
      <c r="JO274" s="4" t="n"/>
      <c r="JP274" s="4" t="n"/>
      <c r="JQ274" s="4" t="n"/>
      <c r="JR274" s="4" t="n"/>
      <c r="JS274" s="4" t="n"/>
      <c r="JT274" s="4" t="n"/>
      <c r="JU274" s="4" t="n"/>
      <c r="JV274" s="4" t="n"/>
      <c r="JW274" s="4" t="n"/>
      <c r="JX274" s="4" t="n"/>
      <c r="JY274" s="4" t="n"/>
      <c r="JZ274" s="4" t="n"/>
      <c r="KA274" s="4" t="n"/>
      <c r="KB274" s="4" t="n"/>
      <c r="KC274" s="4" t="n"/>
      <c r="KD274" s="4" t="n"/>
      <c r="KE274" s="4" t="n"/>
      <c r="KF274" s="4" t="n"/>
      <c r="KG274" s="4" t="n"/>
      <c r="KH274" s="4" t="n"/>
      <c r="KI274" s="4" t="n"/>
      <c r="KJ274" s="4" t="n"/>
      <c r="KK274" s="4" t="n"/>
      <c r="KL274" s="4" t="n"/>
      <c r="KM274" s="4" t="n"/>
      <c r="KN274" s="4" t="n"/>
      <c r="KO274" s="4" t="n"/>
      <c r="KP274" s="4" t="n"/>
      <c r="KQ274" s="4" t="n"/>
      <c r="KR274" s="4" t="n"/>
      <c r="KS274" s="4" t="n"/>
      <c r="KT274" s="4" t="n"/>
      <c r="KU274" s="4" t="n"/>
      <c r="KV274" s="4" t="n"/>
      <c r="KW274" s="4" t="n"/>
      <c r="KX274" s="4" t="n"/>
      <c r="KY274" s="4" t="n"/>
      <c r="KZ274" s="4" t="n"/>
      <c r="LA274" s="4" t="n"/>
      <c r="LB274" s="4" t="n"/>
      <c r="LC274" s="4" t="n"/>
      <c r="LD274" s="4" t="n"/>
      <c r="LE274" s="4" t="n"/>
      <c r="LF274" s="4" t="n"/>
      <c r="LG274" s="4" t="n"/>
      <c r="LH274" s="4" t="n"/>
      <c r="LI274" s="4" t="n"/>
      <c r="LJ274" s="4" t="n"/>
      <c r="LK274" s="4" t="n"/>
      <c r="LL274" s="4" t="n"/>
      <c r="LM274" s="4" t="n"/>
      <c r="LN274" s="4" t="n"/>
      <c r="LO274" s="4" t="n"/>
      <c r="LP274" s="4" t="n"/>
      <c r="LQ274" s="4" t="n"/>
      <c r="LR274" s="4" t="n"/>
      <c r="LS274" s="4" t="n"/>
      <c r="LT274" s="4" t="n"/>
      <c r="LU274" s="4" t="n"/>
      <c r="LV274" s="4" t="n"/>
      <c r="LW274" s="4" t="n"/>
      <c r="LX274" s="4" t="n"/>
      <c r="LY274" s="4" t="n"/>
      <c r="LZ274" s="4" t="n"/>
      <c r="MA274" s="4" t="n"/>
      <c r="MB274" s="4" t="n"/>
      <c r="MC274" s="4" t="n"/>
      <c r="MD274" s="4" t="n"/>
      <c r="ME274" s="4" t="n"/>
      <c r="MF274" s="4" t="n"/>
      <c r="MG274" s="4" t="n"/>
      <c r="MH274" s="4" t="n"/>
      <c r="MI274" s="4" t="n"/>
      <c r="MJ274" s="4" t="n"/>
      <c r="MK274" s="4" t="n"/>
      <c r="ML274" s="4" t="n"/>
      <c r="MM274" s="4" t="n"/>
      <c r="MN274" s="4" t="n"/>
      <c r="MO274" s="4" t="n"/>
      <c r="MP274" s="4" t="n"/>
      <c r="MQ274" s="4" t="n"/>
      <c r="MR274" s="4" t="n"/>
    </row>
    <row r="275">
      <c r="A275" s="3" t="inlineStr">
        <is>
          <t>N/A</t>
        </is>
      </c>
      <c r="B275" s="3" t="inlineStr">
        <is>
          <t>Auto Lifts</t>
        </is>
      </c>
      <c r="C275" s="3" t="inlineStr">
        <is>
          <t>Auto Lifts</t>
        </is>
      </c>
      <c r="D275" s="3" t="inlineStr">
        <is>
          <t>222d</t>
        </is>
      </c>
      <c r="E275" s="3" t="inlineStr">
        <is>
          <t>25-Aug-23</t>
        </is>
      </c>
      <c r="F275" s="3" t="inlineStr">
        <is>
          <t>11-Jul-24</t>
        </is>
      </c>
      <c r="G275" s="3" t="inlineStr">
        <is>
          <t>66d</t>
        </is>
      </c>
      <c r="H275" s="3" t="n"/>
      <c r="I275" s="3" t="n"/>
      <c r="J275" s="3" t="n"/>
      <c r="K275" s="3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  <c r="CW275" s="4" t="n"/>
      <c r="CX275" s="4" t="n"/>
      <c r="CY275" s="4" t="n"/>
      <c r="CZ275" s="4" t="n"/>
      <c r="DA275" s="4" t="n"/>
      <c r="DB275" s="4" t="n"/>
      <c r="DC275" s="4" t="n"/>
      <c r="DD275" s="4" t="n"/>
      <c r="DE275" s="4" t="n"/>
      <c r="DF275" s="4" t="n"/>
      <c r="DG275" s="4" t="n"/>
      <c r="DH275" s="4" t="n"/>
      <c r="DI275" s="4" t="n"/>
      <c r="DJ275" s="4" t="n"/>
      <c r="DK275" s="4" t="n"/>
      <c r="DL275" s="4" t="n"/>
      <c r="DM275" s="4" t="n"/>
      <c r="DN275" s="4" t="n"/>
      <c r="DO275" s="4" t="n"/>
      <c r="DP275" s="4" t="n"/>
      <c r="DQ275" s="4" t="n"/>
      <c r="DR275" s="4" t="n"/>
      <c r="DS275" s="4" t="n"/>
      <c r="DT275" s="4" t="n"/>
      <c r="DU275" s="4" t="n"/>
      <c r="DV275" s="4" t="n"/>
      <c r="DW275" s="4" t="n"/>
      <c r="DX275" s="4" t="n"/>
      <c r="DY275" s="4" t="n"/>
      <c r="DZ275" s="4" t="n"/>
      <c r="EA275" s="4" t="n"/>
      <c r="EB275" s="4" t="n"/>
      <c r="EC275" s="4" t="n"/>
      <c r="ED275" s="4" t="n"/>
      <c r="EE275" s="4" t="n"/>
      <c r="EF275" s="4" t="n"/>
      <c r="EG275" s="4" t="n"/>
      <c r="EH275" s="4" t="n"/>
      <c r="EI275" s="4" t="n"/>
      <c r="EJ275" s="4" t="n"/>
      <c r="EK275" s="4" t="n"/>
      <c r="EL275" s="4" t="n"/>
      <c r="EM275" s="4" t="n"/>
      <c r="EN275" s="4" t="n"/>
      <c r="EO275" s="4" t="n"/>
      <c r="EP275" s="4" t="n"/>
      <c r="EQ275" s="4" t="n"/>
      <c r="ER275" s="4" t="n"/>
      <c r="ES275" s="4" t="n"/>
      <c r="ET275" s="4" t="n"/>
      <c r="EU275" s="4" t="n"/>
      <c r="EV275" s="4" t="n"/>
      <c r="EW275" s="4" t="n"/>
      <c r="EX275" s="4" t="n"/>
      <c r="EY275" s="4" t="n"/>
      <c r="EZ275" s="4" t="n"/>
      <c r="FA275" s="4" t="n"/>
      <c r="FB275" s="4" t="n"/>
      <c r="FC275" s="4" t="n"/>
      <c r="FD275" s="4" t="n"/>
      <c r="FE275" s="4" t="n"/>
      <c r="FF275" s="4" t="n"/>
      <c r="FG275" s="4" t="n"/>
      <c r="FH275" s="4" t="n"/>
      <c r="FI275" s="4" t="n"/>
      <c r="FJ275" s="4" t="n"/>
      <c r="FK275" s="4" t="n"/>
      <c r="FL275" s="4" t="n"/>
      <c r="FM275" s="4" t="n"/>
      <c r="FN275" s="4" t="n"/>
      <c r="FO275" s="4" t="n"/>
      <c r="FP275" s="4" t="n"/>
      <c r="FQ275" s="4" t="n"/>
      <c r="FR275" s="4" t="n"/>
      <c r="FS275" s="4" t="n"/>
      <c r="FT275" s="4" t="n"/>
      <c r="FU275" s="4" t="n"/>
      <c r="FV275" s="4" t="n"/>
      <c r="FW275" s="4" t="n"/>
      <c r="FX275" s="4" t="n"/>
      <c r="FY275" s="4" t="n"/>
      <c r="FZ275" s="4" t="n"/>
      <c r="GA275" s="4" t="n"/>
      <c r="GB275" s="4" t="n"/>
      <c r="GC275" s="4" t="n"/>
      <c r="GD275" s="4" t="n"/>
      <c r="GE275" s="4" t="n"/>
      <c r="GF275" s="4" t="n"/>
      <c r="GG275" s="4" t="n"/>
      <c r="GH275" s="4" t="n"/>
      <c r="GI275" s="4" t="n"/>
      <c r="GJ275" s="4" t="n"/>
      <c r="GK275" s="4" t="n"/>
      <c r="GL275" s="4" t="n"/>
      <c r="GM275" s="4" t="n"/>
      <c r="GN275" s="4" t="n"/>
      <c r="GO275" s="4" t="n"/>
      <c r="GP275" s="4" t="n"/>
      <c r="GQ275" s="4" t="n"/>
      <c r="GR275" s="4" t="n"/>
      <c r="GS275" s="4" t="n"/>
      <c r="GT275" s="4" t="n"/>
      <c r="GU275" s="4" t="n"/>
      <c r="GV275" s="4" t="n"/>
      <c r="GW275" s="4" t="n"/>
      <c r="GX275" s="4" t="n"/>
      <c r="GY275" s="4" t="n"/>
      <c r="GZ275" s="4" t="n"/>
      <c r="HA275" s="4" t="n"/>
      <c r="HB275" s="4" t="n"/>
      <c r="HC275" s="4" t="n"/>
      <c r="HD275" s="4" t="n"/>
      <c r="HE275" s="4" t="n"/>
      <c r="HF275" s="4" t="n"/>
      <c r="HG275" s="4" t="n"/>
      <c r="HH275" s="4" t="n"/>
      <c r="HI275" s="4" t="n"/>
      <c r="HJ275" s="4" t="n"/>
      <c r="HK275" s="4" t="n"/>
      <c r="HL275" s="4" t="n"/>
      <c r="HM275" s="4" t="n"/>
      <c r="HN275" s="4" t="n"/>
      <c r="HO275" s="4" t="n"/>
      <c r="HP275" s="4" t="n"/>
      <c r="HQ275" s="4" t="n"/>
      <c r="HR275" s="4" t="n"/>
      <c r="HS275" s="4" t="n"/>
      <c r="HT275" s="4" t="n"/>
      <c r="HU275" s="4" t="n"/>
      <c r="HV275" s="4" t="n"/>
      <c r="HW275" s="4" t="n"/>
      <c r="HX275" s="4" t="n"/>
      <c r="HY275" s="4" t="n"/>
      <c r="HZ275" s="4" t="n"/>
      <c r="IA275" s="4" t="n"/>
      <c r="IB275" s="4" t="n"/>
      <c r="IC275" s="4" t="n"/>
      <c r="ID275" s="4" t="n"/>
      <c r="IE275" s="4" t="n"/>
      <c r="IF275" s="4" t="n"/>
      <c r="IG275" s="4" t="n"/>
      <c r="IH275" s="4" t="n"/>
      <c r="II275" s="4" t="n"/>
      <c r="IJ275" s="4" t="n"/>
      <c r="IK275" s="4" t="n"/>
      <c r="IL275" s="4" t="n"/>
      <c r="IM275" s="4" t="n"/>
      <c r="IN275" s="4" t="n"/>
      <c r="IO275" s="4" t="n"/>
      <c r="IP275" s="4" t="n"/>
      <c r="IQ275" s="4" t="n"/>
      <c r="IR275" s="4" t="n"/>
      <c r="IS275" s="4" t="n"/>
      <c r="IT275" s="4" t="n"/>
      <c r="IU275" s="4" t="n"/>
      <c r="IV275" s="4" t="n"/>
      <c r="IW275" s="4" t="n"/>
      <c r="IX275" s="4" t="n"/>
      <c r="IY275" s="4" t="n"/>
      <c r="IZ275" s="4" t="n"/>
      <c r="JA275" s="4" t="n"/>
      <c r="JB275" s="4" t="n"/>
      <c r="JC275" s="4" t="n"/>
      <c r="JD275" s="4" t="n"/>
      <c r="JE275" s="4" t="n"/>
      <c r="JF275" s="4" t="n"/>
      <c r="JG275" s="4" t="n"/>
      <c r="JH275" s="4" t="n"/>
      <c r="JI275" s="4" t="n"/>
      <c r="JJ275" s="4" t="n"/>
      <c r="JK275" s="4" t="n"/>
      <c r="JL275" s="4" t="n"/>
      <c r="JM275" s="4" t="n"/>
      <c r="JN275" s="4" t="n"/>
      <c r="JO275" s="4" t="n"/>
      <c r="JP275" s="4" t="n"/>
      <c r="JQ275" s="4" t="n"/>
      <c r="JR275" s="4" t="n"/>
      <c r="JS275" s="4" t="n"/>
      <c r="JT275" s="4" t="n"/>
      <c r="JU275" s="4" t="n"/>
      <c r="JV275" s="4" t="n"/>
      <c r="JW275" s="4" t="n"/>
      <c r="JX275" s="4" t="n"/>
      <c r="JY275" s="4" t="n"/>
      <c r="JZ275" s="4" t="n"/>
      <c r="KA275" s="4" t="n"/>
      <c r="KB275" s="4" t="n"/>
      <c r="KC275" s="4" t="n"/>
      <c r="KD275" s="4" t="n"/>
      <c r="KE275" s="4" t="n"/>
      <c r="KF275" s="4" t="n"/>
      <c r="KG275" s="4" t="n"/>
      <c r="KH275" s="4" t="n"/>
      <c r="KI275" s="4" t="n"/>
      <c r="KJ275" s="4" t="n"/>
      <c r="KK275" s="4" t="n"/>
      <c r="KL275" s="4" t="n"/>
      <c r="KM275" s="4" t="n"/>
      <c r="KN275" s="4" t="n"/>
      <c r="KO275" s="4" t="n"/>
      <c r="KP275" s="4" t="n"/>
      <c r="KQ275" s="4" t="n"/>
      <c r="KR275" s="4" t="n"/>
      <c r="KS275" s="4" t="n"/>
      <c r="KT275" s="4" t="n"/>
      <c r="KU275" s="4" t="n"/>
      <c r="KV275" s="4" t="n"/>
      <c r="KW275" s="4" t="n"/>
      <c r="KX275" s="4" t="n"/>
      <c r="KY275" s="4" t="n"/>
      <c r="KZ275" s="4" t="n"/>
      <c r="LA275" s="4" t="n"/>
      <c r="LB275" s="4" t="n"/>
      <c r="LC275" s="4" t="n"/>
      <c r="LD275" s="4" t="n"/>
      <c r="LE275" s="4" t="n"/>
      <c r="LF275" s="4" t="n"/>
      <c r="LG275" s="4" t="n"/>
      <c r="LH275" s="4" t="n"/>
      <c r="LI275" s="4" t="n"/>
      <c r="LJ275" s="4" t="n"/>
      <c r="LK275" s="4" t="n"/>
      <c r="LL275" s="4" t="n"/>
      <c r="LM275" s="4" t="n"/>
      <c r="LN275" s="4" t="n"/>
      <c r="LO275" s="4" t="n"/>
      <c r="LP275" s="4" t="n"/>
      <c r="LQ275" s="4" t="n"/>
      <c r="LR275" s="4" t="n"/>
      <c r="LS275" s="4" t="n"/>
      <c r="LT275" s="4" t="n"/>
      <c r="LU275" s="4" t="n"/>
    </row>
    <row r="276">
      <c r="A276" t="inlineStr">
        <is>
          <t>Auto Lifts</t>
        </is>
      </c>
      <c r="B276" t="inlineStr">
        <is>
          <t>G-PR-31-1980</t>
        </is>
      </c>
      <c r="C276" t="inlineStr">
        <is>
          <t>McC Review - Auto Lifts</t>
        </is>
      </c>
      <c r="D276" t="inlineStr">
        <is>
          <t>15d</t>
        </is>
      </c>
      <c r="E276" t="inlineStr">
        <is>
          <t>25-Aug-23</t>
        </is>
      </c>
      <c r="F276" t="inlineStr">
        <is>
          <t>22-Dec-23</t>
        </is>
      </c>
      <c r="G276" t="inlineStr">
        <is>
          <t>11d</t>
        </is>
      </c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  <c r="CW276" s="4" t="n"/>
      <c r="CX276" s="4" t="n"/>
      <c r="CY276" s="4" t="n"/>
      <c r="CZ276" s="4" t="n"/>
      <c r="DA276" s="4" t="n"/>
      <c r="DB276" s="4" t="n"/>
      <c r="DC276" s="4" t="n"/>
      <c r="DD276" s="4" t="n"/>
      <c r="DE276" s="4" t="n"/>
      <c r="DF276" s="4" t="n"/>
      <c r="DG276" s="4" t="n"/>
      <c r="DH276" s="4" t="n"/>
      <c r="DI276" s="4" t="n"/>
      <c r="DJ276" s="4" t="n"/>
      <c r="DK276" s="4" t="n"/>
      <c r="DL276" s="4" t="n"/>
      <c r="DM276" s="4" t="n"/>
      <c r="DN276" s="4" t="n"/>
      <c r="DO276" s="4" t="n"/>
      <c r="DP276" s="4" t="n"/>
      <c r="DQ276" s="4" t="n"/>
      <c r="DR276" s="4" t="n"/>
      <c r="DS276" s="4" t="n"/>
      <c r="DT276" s="4" t="n"/>
      <c r="DU276" s="4" t="n"/>
      <c r="DV276" s="4" t="n"/>
      <c r="DW276" s="4" t="n"/>
      <c r="DX276" s="4" t="n"/>
      <c r="DY276" s="4" t="n"/>
      <c r="DZ276" s="4" t="n"/>
      <c r="EA276" s="4" t="n"/>
    </row>
    <row r="277">
      <c r="A277" t="inlineStr">
        <is>
          <t>Auto Lifts</t>
        </is>
      </c>
      <c r="B277" t="inlineStr">
        <is>
          <t>G-PR-31-1990</t>
        </is>
      </c>
      <c r="C277" t="inlineStr">
        <is>
          <t>A/E Review &amp; Approve - Auto Lifts</t>
        </is>
      </c>
      <c r="D277" t="inlineStr">
        <is>
          <t>10d</t>
        </is>
      </c>
      <c r="E277" t="inlineStr">
        <is>
          <t>26-Dec-23</t>
        </is>
      </c>
      <c r="F277" t="inlineStr">
        <is>
          <t>09-Jan-24</t>
        </is>
      </c>
      <c r="G277" t="inlineStr">
        <is>
          <t>11d</t>
        </is>
      </c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</row>
    <row r="278">
      <c r="A278" t="inlineStr">
        <is>
          <t>Auto Lifts</t>
        </is>
      </c>
      <c r="B278" t="inlineStr">
        <is>
          <t>G-PR-31-1960</t>
        </is>
      </c>
      <c r="C278" t="inlineStr">
        <is>
          <t>Fab &amp; Deliver - Auto Lifts</t>
        </is>
      </c>
      <c r="D278" t="inlineStr">
        <is>
          <t>130d</t>
        </is>
      </c>
      <c r="E278" t="inlineStr">
        <is>
          <t>10-Jan-24</t>
        </is>
      </c>
      <c r="F278" t="inlineStr">
        <is>
          <t>11-Jul-24</t>
        </is>
      </c>
      <c r="G278" t="inlineStr">
        <is>
          <t>66d</t>
        </is>
      </c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  <c r="CW278" s="4" t="n"/>
      <c r="CX278" s="4" t="n"/>
      <c r="CY278" s="4" t="n"/>
      <c r="CZ278" s="4" t="n"/>
      <c r="DA278" s="4" t="n"/>
      <c r="DB278" s="4" t="n"/>
      <c r="DC278" s="4" t="n"/>
      <c r="DD278" s="4" t="n"/>
      <c r="DE278" s="4" t="n"/>
      <c r="DF278" s="4" t="n"/>
      <c r="DG278" s="4" t="n"/>
      <c r="DH278" s="4" t="n"/>
      <c r="DI278" s="4" t="n"/>
      <c r="DJ278" s="4" t="n"/>
      <c r="DK278" s="4" t="n"/>
      <c r="DL278" s="4" t="n"/>
      <c r="DM278" s="4" t="n"/>
      <c r="DN278" s="4" t="n"/>
      <c r="DO278" s="4" t="n"/>
      <c r="DP278" s="4" t="n"/>
      <c r="DQ278" s="4" t="n"/>
      <c r="DR278" s="4" t="n"/>
      <c r="DS278" s="4" t="n"/>
      <c r="DT278" s="4" t="n"/>
      <c r="DU278" s="4" t="n"/>
      <c r="DV278" s="4" t="n"/>
      <c r="DW278" s="4" t="n"/>
      <c r="DX278" s="4" t="n"/>
      <c r="DY278" s="4" t="n"/>
      <c r="DZ278" s="4" t="n"/>
      <c r="EA278" s="4" t="n"/>
      <c r="EB278" s="4" t="n"/>
      <c r="EC278" s="4" t="n"/>
      <c r="ED278" s="4" t="n"/>
      <c r="EE278" s="4" t="n"/>
      <c r="EF278" s="4" t="n"/>
      <c r="EG278" s="4" t="n"/>
      <c r="EH278" s="4" t="n"/>
      <c r="EI278" s="4" t="n"/>
      <c r="EJ278" s="4" t="n"/>
      <c r="EK278" s="4" t="n"/>
      <c r="EL278" s="4" t="n"/>
      <c r="EM278" s="4" t="n"/>
      <c r="EN278" s="4" t="n"/>
      <c r="EO278" s="4" t="n"/>
      <c r="EP278" s="4" t="n"/>
      <c r="EQ278" s="4" t="n"/>
      <c r="ER278" s="4" t="n"/>
      <c r="ES278" s="4" t="n"/>
      <c r="ET278" s="4" t="n"/>
      <c r="EU278" s="4" t="n"/>
      <c r="EV278" s="4" t="n"/>
      <c r="EW278" s="4" t="n"/>
      <c r="EX278" s="4" t="n"/>
      <c r="EY278" s="4" t="n"/>
      <c r="EZ278" s="4" t="n"/>
      <c r="FA278" s="4" t="n"/>
      <c r="FB278" s="4" t="n"/>
      <c r="FC278" s="4" t="n"/>
      <c r="FD278" s="4" t="n"/>
      <c r="FE278" s="4" t="n"/>
      <c r="FF278" s="4" t="n"/>
      <c r="FG278" s="4" t="n"/>
      <c r="FH278" s="4" t="n"/>
      <c r="FI278" s="4" t="n"/>
      <c r="FJ278" s="4" t="n"/>
      <c r="FK278" s="4" t="n"/>
      <c r="FL278" s="4" t="n"/>
      <c r="FM278" s="4" t="n"/>
      <c r="FN278" s="4" t="n"/>
      <c r="FO278" s="4" t="n"/>
      <c r="FP278" s="4" t="n"/>
      <c r="FQ278" s="4" t="n"/>
      <c r="FR278" s="4" t="n"/>
      <c r="FS278" s="4" t="n"/>
      <c r="FT278" s="4" t="n"/>
      <c r="FU278" s="4" t="n"/>
      <c r="FV278" s="4" t="n"/>
      <c r="FW278" s="4" t="n"/>
      <c r="FX278" s="4" t="n"/>
      <c r="FY278" s="4" t="n"/>
      <c r="FZ278" s="4" t="n"/>
      <c r="GA278" s="4" t="n"/>
      <c r="GB278" s="4" t="n"/>
      <c r="GC278" s="4" t="n"/>
      <c r="GD278" s="4" t="n"/>
      <c r="GE278" s="4" t="n"/>
      <c r="GF278" s="4" t="n"/>
      <c r="GG278" s="4" t="n"/>
      <c r="GH278" s="4" t="n"/>
      <c r="GI278" s="4" t="n"/>
      <c r="GJ278" s="4" t="n"/>
      <c r="GK278" s="4" t="n"/>
      <c r="GL278" s="4" t="n"/>
      <c r="GM278" s="4" t="n"/>
    </row>
    <row r="279">
      <c r="A279" s="3" t="inlineStr">
        <is>
          <t>N/A</t>
        </is>
      </c>
      <c r="B279" s="3" t="inlineStr">
        <is>
          <t>BP Fluid Systems</t>
        </is>
      </c>
      <c r="C279" s="3" t="inlineStr">
        <is>
          <t>BP Fluid Systems</t>
        </is>
      </c>
      <c r="D279" s="3" t="inlineStr">
        <is>
          <t>145d</t>
        </is>
      </c>
      <c r="E279" s="3" t="inlineStr">
        <is>
          <t>09-Oct-23</t>
        </is>
      </c>
      <c r="F279" s="3" t="inlineStr">
        <is>
          <t>02-May-24</t>
        </is>
      </c>
      <c r="G279" s="3" t="inlineStr">
        <is>
          <t>109d</t>
        </is>
      </c>
      <c r="H279" s="3" t="n"/>
      <c r="I279" s="3" t="n"/>
      <c r="J279" s="3" t="n"/>
      <c r="K279" s="3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  <c r="CW279" s="4" t="n"/>
      <c r="CX279" s="4" t="n"/>
      <c r="CY279" s="4" t="n"/>
      <c r="CZ279" s="4" t="n"/>
      <c r="DA279" s="4" t="n"/>
      <c r="DB279" s="4" t="n"/>
      <c r="DC279" s="4" t="n"/>
      <c r="DD279" s="4" t="n"/>
      <c r="DE279" s="4" t="n"/>
      <c r="DF279" s="4" t="n"/>
      <c r="DG279" s="4" t="n"/>
      <c r="DH279" s="4" t="n"/>
      <c r="DI279" s="4" t="n"/>
      <c r="DJ279" s="4" t="n"/>
      <c r="DK279" s="4" t="n"/>
      <c r="DL279" s="4" t="n"/>
      <c r="DM279" s="4" t="n"/>
      <c r="DN279" s="4" t="n"/>
      <c r="DO279" s="4" t="n"/>
      <c r="DP279" s="4" t="n"/>
      <c r="DQ279" s="4" t="n"/>
      <c r="DR279" s="4" t="n"/>
      <c r="DS279" s="4" t="n"/>
      <c r="DT279" s="4" t="n"/>
      <c r="DU279" s="4" t="n"/>
      <c r="DV279" s="4" t="n"/>
      <c r="DW279" s="4" t="n"/>
      <c r="DX279" s="4" t="n"/>
      <c r="DY279" s="4" t="n"/>
      <c r="DZ279" s="4" t="n"/>
      <c r="EA279" s="4" t="n"/>
      <c r="EB279" s="4" t="n"/>
      <c r="EC279" s="4" t="n"/>
      <c r="ED279" s="4" t="n"/>
      <c r="EE279" s="4" t="n"/>
      <c r="EF279" s="4" t="n"/>
      <c r="EG279" s="4" t="n"/>
      <c r="EH279" s="4" t="n"/>
      <c r="EI279" s="4" t="n"/>
      <c r="EJ279" s="4" t="n"/>
      <c r="EK279" s="4" t="n"/>
      <c r="EL279" s="4" t="n"/>
      <c r="EM279" s="4" t="n"/>
      <c r="EN279" s="4" t="n"/>
      <c r="EO279" s="4" t="n"/>
      <c r="EP279" s="4" t="n"/>
      <c r="EQ279" s="4" t="n"/>
      <c r="ER279" s="4" t="n"/>
      <c r="ES279" s="4" t="n"/>
      <c r="ET279" s="4" t="n"/>
      <c r="EU279" s="4" t="n"/>
      <c r="EV279" s="4" t="n"/>
      <c r="EW279" s="4" t="n"/>
      <c r="EX279" s="4" t="n"/>
      <c r="EY279" s="4" t="n"/>
      <c r="EZ279" s="4" t="n"/>
      <c r="FA279" s="4" t="n"/>
      <c r="FB279" s="4" t="n"/>
      <c r="FC279" s="4" t="n"/>
      <c r="FD279" s="4" t="n"/>
      <c r="FE279" s="4" t="n"/>
      <c r="FF279" s="4" t="n"/>
      <c r="FG279" s="4" t="n"/>
      <c r="FH279" s="4" t="n"/>
      <c r="FI279" s="4" t="n"/>
      <c r="FJ279" s="4" t="n"/>
      <c r="FK279" s="4" t="n"/>
      <c r="FL279" s="4" t="n"/>
      <c r="FM279" s="4" t="n"/>
      <c r="FN279" s="4" t="n"/>
      <c r="FO279" s="4" t="n"/>
      <c r="FP279" s="4" t="n"/>
      <c r="FQ279" s="4" t="n"/>
      <c r="FR279" s="4" t="n"/>
      <c r="FS279" s="4" t="n"/>
      <c r="FT279" s="4" t="n"/>
      <c r="FU279" s="4" t="n"/>
      <c r="FV279" s="4" t="n"/>
      <c r="FW279" s="4" t="n"/>
      <c r="FX279" s="4" t="n"/>
      <c r="FY279" s="4" t="n"/>
      <c r="FZ279" s="4" t="n"/>
      <c r="GA279" s="4" t="n"/>
      <c r="GB279" s="4" t="n"/>
      <c r="GC279" s="4" t="n"/>
      <c r="GD279" s="4" t="n"/>
      <c r="GE279" s="4" t="n"/>
      <c r="GF279" s="4" t="n"/>
      <c r="GG279" s="4" t="n"/>
      <c r="GH279" s="4" t="n"/>
      <c r="GI279" s="4" t="n"/>
      <c r="GJ279" s="4" t="n"/>
      <c r="GK279" s="4" t="n"/>
      <c r="GL279" s="4" t="n"/>
      <c r="GM279" s="4" t="n"/>
      <c r="GN279" s="4" t="n"/>
      <c r="GO279" s="4" t="n"/>
      <c r="GP279" s="4" t="n"/>
      <c r="GQ279" s="4" t="n"/>
      <c r="GR279" s="4" t="n"/>
      <c r="GS279" s="4" t="n"/>
      <c r="GT279" s="4" t="n"/>
      <c r="GU279" s="4" t="n"/>
      <c r="GV279" s="4" t="n"/>
      <c r="GW279" s="4" t="n"/>
      <c r="GX279" s="4" t="n"/>
      <c r="GY279" s="4" t="n"/>
      <c r="GZ279" s="4" t="n"/>
      <c r="HA279" s="4" t="n"/>
      <c r="HB279" s="4" t="n"/>
      <c r="HC279" s="4" t="n"/>
      <c r="HD279" s="4" t="n"/>
      <c r="HE279" s="4" t="n"/>
      <c r="HF279" s="4" t="n"/>
      <c r="HG279" s="4" t="n"/>
      <c r="HH279" s="4" t="n"/>
      <c r="HI279" s="4" t="n"/>
      <c r="HJ279" s="4" t="n"/>
    </row>
    <row r="280">
      <c r="A280" t="inlineStr">
        <is>
          <t>BP Fluid Systems</t>
        </is>
      </c>
      <c r="B280" t="inlineStr">
        <is>
          <t>G-PR-31-2170</t>
        </is>
      </c>
      <c r="C280" t="inlineStr">
        <is>
          <t>Submittal Prep - Eaton Fluid Systems</t>
        </is>
      </c>
      <c r="D280" t="inlineStr">
        <is>
          <t>30d</t>
        </is>
      </c>
      <c r="E280" t="inlineStr">
        <is>
          <t>09-Oct-23</t>
        </is>
      </c>
      <c r="F280" t="inlineStr">
        <is>
          <t>17-Nov-23</t>
        </is>
      </c>
      <c r="G280" t="inlineStr">
        <is>
          <t>29d</t>
        </is>
      </c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</row>
    <row r="281">
      <c r="A281" t="inlineStr">
        <is>
          <t>BP Fluid Systems</t>
        </is>
      </c>
      <c r="B281" t="inlineStr">
        <is>
          <t>G-PR-31-2180</t>
        </is>
      </c>
      <c r="C281" t="inlineStr">
        <is>
          <t>McC Review - Eaton Fluid Systems</t>
        </is>
      </c>
      <c r="D281" t="inlineStr">
        <is>
          <t>5d</t>
        </is>
      </c>
      <c r="E281" t="inlineStr">
        <is>
          <t>20-Nov-23</t>
        </is>
      </c>
      <c r="F281" t="inlineStr">
        <is>
          <t>28-Nov-23</t>
        </is>
      </c>
      <c r="G281" t="inlineStr">
        <is>
          <t>29d</t>
        </is>
      </c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</row>
    <row r="282">
      <c r="A282" t="inlineStr">
        <is>
          <t>BP Fluid Systems</t>
        </is>
      </c>
      <c r="B282" t="inlineStr">
        <is>
          <t>G-PR-31-2190</t>
        </is>
      </c>
      <c r="C282" t="inlineStr">
        <is>
          <t>A/E Review &amp; Approve - Eaton Fluid Systems</t>
        </is>
      </c>
      <c r="D282" t="inlineStr">
        <is>
          <t>10d</t>
        </is>
      </c>
      <c r="E282" t="inlineStr">
        <is>
          <t>29-Nov-23</t>
        </is>
      </c>
      <c r="F282" t="inlineStr">
        <is>
          <t>12-Dec-23</t>
        </is>
      </c>
      <c r="G282" t="inlineStr">
        <is>
          <t>29d</t>
        </is>
      </c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</row>
    <row r="283">
      <c r="A283" t="inlineStr">
        <is>
          <t>BP Fluid Systems</t>
        </is>
      </c>
      <c r="B283" t="inlineStr">
        <is>
          <t>G-PR-31-2160</t>
        </is>
      </c>
      <c r="C283" t="inlineStr">
        <is>
          <t>Fab &amp; Deliver - Eaton Fluid Systems</t>
        </is>
      </c>
      <c r="D283" t="inlineStr">
        <is>
          <t>100d</t>
        </is>
      </c>
      <c r="E283" t="inlineStr">
        <is>
          <t>13-Dec-23</t>
        </is>
      </c>
      <c r="F283" t="inlineStr">
        <is>
          <t>02-May-24</t>
        </is>
      </c>
      <c r="G283" t="inlineStr">
        <is>
          <t>109d</t>
        </is>
      </c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  <c r="CW283" s="4" t="n"/>
      <c r="CX283" s="4" t="n"/>
      <c r="CY283" s="4" t="n"/>
      <c r="CZ283" s="4" t="n"/>
      <c r="DA283" s="4" t="n"/>
      <c r="DB283" s="4" t="n"/>
      <c r="DC283" s="4" t="n"/>
      <c r="DD283" s="4" t="n"/>
      <c r="DE283" s="4" t="n"/>
      <c r="DF283" s="4" t="n"/>
      <c r="DG283" s="4" t="n"/>
      <c r="DH283" s="4" t="n"/>
      <c r="DI283" s="4" t="n"/>
      <c r="DJ283" s="4" t="n"/>
      <c r="DK283" s="4" t="n"/>
      <c r="DL283" s="4" t="n"/>
      <c r="DM283" s="4" t="n"/>
      <c r="DN283" s="4" t="n"/>
      <c r="DO283" s="4" t="n"/>
      <c r="DP283" s="4" t="n"/>
      <c r="DQ283" s="4" t="n"/>
      <c r="DR283" s="4" t="n"/>
      <c r="DS283" s="4" t="n"/>
      <c r="DT283" s="4" t="n"/>
      <c r="DU283" s="4" t="n"/>
      <c r="DV283" s="4" t="n"/>
      <c r="DW283" s="4" t="n"/>
      <c r="DX283" s="4" t="n"/>
      <c r="DY283" s="4" t="n"/>
      <c r="DZ283" s="4" t="n"/>
      <c r="EA283" s="4" t="n"/>
      <c r="EB283" s="4" t="n"/>
      <c r="EC283" s="4" t="n"/>
      <c r="ED283" s="4" t="n"/>
      <c r="EE283" s="4" t="n"/>
      <c r="EF283" s="4" t="n"/>
      <c r="EG283" s="4" t="n"/>
      <c r="EH283" s="4" t="n"/>
      <c r="EI283" s="4" t="n"/>
      <c r="EJ283" s="4" t="n"/>
      <c r="EK283" s="4" t="n"/>
      <c r="EL283" s="4" t="n"/>
      <c r="EM283" s="4" t="n"/>
      <c r="EN283" s="4" t="n"/>
      <c r="EO283" s="4" t="n"/>
      <c r="EP283" s="4" t="n"/>
      <c r="EQ283" s="4" t="n"/>
      <c r="ER283" s="4" t="n"/>
      <c r="ES283" s="4" t="n"/>
      <c r="ET283" s="4" t="n"/>
      <c r="EU283" s="4" t="n"/>
      <c r="EV283" s="4" t="n"/>
      <c r="EW283" s="4" t="n"/>
    </row>
    <row r="284">
      <c r="A284" s="3" t="inlineStr">
        <is>
          <t>N/A</t>
        </is>
      </c>
      <c r="B284" s="3" t="inlineStr">
        <is>
          <t>Warehouse Racking</t>
        </is>
      </c>
      <c r="C284" s="3" t="inlineStr">
        <is>
          <t>Warehouse Racking</t>
        </is>
      </c>
      <c r="D284" s="3" t="inlineStr">
        <is>
          <t>148d</t>
        </is>
      </c>
      <c r="E284" s="3" t="inlineStr">
        <is>
          <t>09-Oct-23</t>
        </is>
      </c>
      <c r="F284" s="3" t="inlineStr">
        <is>
          <t>07-May-24</t>
        </is>
      </c>
      <c r="G284" s="3" t="inlineStr">
        <is>
          <t>138d</t>
        </is>
      </c>
      <c r="H284" s="3" t="n"/>
      <c r="I284" s="3" t="n"/>
      <c r="J284" s="3" t="n"/>
      <c r="K284" s="3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  <c r="CW284" s="4" t="n"/>
      <c r="CX284" s="4" t="n"/>
      <c r="CY284" s="4" t="n"/>
      <c r="CZ284" s="4" t="n"/>
      <c r="DA284" s="4" t="n"/>
      <c r="DB284" s="4" t="n"/>
      <c r="DC284" s="4" t="n"/>
      <c r="DD284" s="4" t="n"/>
      <c r="DE284" s="4" t="n"/>
      <c r="DF284" s="4" t="n"/>
      <c r="DG284" s="4" t="n"/>
      <c r="DH284" s="4" t="n"/>
      <c r="DI284" s="4" t="n"/>
      <c r="DJ284" s="4" t="n"/>
      <c r="DK284" s="4" t="n"/>
      <c r="DL284" s="4" t="n"/>
      <c r="DM284" s="4" t="n"/>
      <c r="DN284" s="4" t="n"/>
      <c r="DO284" s="4" t="n"/>
      <c r="DP284" s="4" t="n"/>
      <c r="DQ284" s="4" t="n"/>
      <c r="DR284" s="4" t="n"/>
      <c r="DS284" s="4" t="n"/>
      <c r="DT284" s="4" t="n"/>
      <c r="DU284" s="4" t="n"/>
      <c r="DV284" s="4" t="n"/>
      <c r="DW284" s="4" t="n"/>
      <c r="DX284" s="4" t="n"/>
      <c r="DY284" s="4" t="n"/>
      <c r="DZ284" s="4" t="n"/>
      <c r="EA284" s="4" t="n"/>
      <c r="EB284" s="4" t="n"/>
      <c r="EC284" s="4" t="n"/>
      <c r="ED284" s="4" t="n"/>
      <c r="EE284" s="4" t="n"/>
      <c r="EF284" s="4" t="n"/>
      <c r="EG284" s="4" t="n"/>
      <c r="EH284" s="4" t="n"/>
      <c r="EI284" s="4" t="n"/>
      <c r="EJ284" s="4" t="n"/>
      <c r="EK284" s="4" t="n"/>
      <c r="EL284" s="4" t="n"/>
      <c r="EM284" s="4" t="n"/>
      <c r="EN284" s="4" t="n"/>
      <c r="EO284" s="4" t="n"/>
      <c r="EP284" s="4" t="n"/>
      <c r="EQ284" s="4" t="n"/>
      <c r="ER284" s="4" t="n"/>
      <c r="ES284" s="4" t="n"/>
      <c r="ET284" s="4" t="n"/>
      <c r="EU284" s="4" t="n"/>
      <c r="EV284" s="4" t="n"/>
      <c r="EW284" s="4" t="n"/>
      <c r="EX284" s="4" t="n"/>
      <c r="EY284" s="4" t="n"/>
      <c r="EZ284" s="4" t="n"/>
      <c r="FA284" s="4" t="n"/>
      <c r="FB284" s="4" t="n"/>
      <c r="FC284" s="4" t="n"/>
      <c r="FD284" s="4" t="n"/>
      <c r="FE284" s="4" t="n"/>
      <c r="FF284" s="4" t="n"/>
      <c r="FG284" s="4" t="n"/>
      <c r="FH284" s="4" t="n"/>
      <c r="FI284" s="4" t="n"/>
      <c r="FJ284" s="4" t="n"/>
      <c r="FK284" s="4" t="n"/>
      <c r="FL284" s="4" t="n"/>
      <c r="FM284" s="4" t="n"/>
      <c r="FN284" s="4" t="n"/>
      <c r="FO284" s="4" t="n"/>
      <c r="FP284" s="4" t="n"/>
      <c r="FQ284" s="4" t="n"/>
      <c r="FR284" s="4" t="n"/>
      <c r="FS284" s="4" t="n"/>
      <c r="FT284" s="4" t="n"/>
      <c r="FU284" s="4" t="n"/>
      <c r="FV284" s="4" t="n"/>
      <c r="FW284" s="4" t="n"/>
      <c r="FX284" s="4" t="n"/>
      <c r="FY284" s="4" t="n"/>
      <c r="FZ284" s="4" t="n"/>
      <c r="GA284" s="4" t="n"/>
      <c r="GB284" s="4" t="n"/>
      <c r="GC284" s="4" t="n"/>
      <c r="GD284" s="4" t="n"/>
      <c r="GE284" s="4" t="n"/>
      <c r="GF284" s="4" t="n"/>
      <c r="GG284" s="4" t="n"/>
      <c r="GH284" s="4" t="n"/>
      <c r="GI284" s="4" t="n"/>
      <c r="GJ284" s="4" t="n"/>
      <c r="GK284" s="4" t="n"/>
      <c r="GL284" s="4" t="n"/>
      <c r="GM284" s="4" t="n"/>
      <c r="GN284" s="4" t="n"/>
      <c r="GO284" s="4" t="n"/>
      <c r="GP284" s="4" t="n"/>
      <c r="GQ284" s="4" t="n"/>
      <c r="GR284" s="4" t="n"/>
      <c r="GS284" s="4" t="n"/>
      <c r="GT284" s="4" t="n"/>
      <c r="GU284" s="4" t="n"/>
      <c r="GV284" s="4" t="n"/>
      <c r="GW284" s="4" t="n"/>
      <c r="GX284" s="4" t="n"/>
      <c r="GY284" s="4" t="n"/>
      <c r="GZ284" s="4" t="n"/>
      <c r="HA284" s="4" t="n"/>
      <c r="HB284" s="4" t="n"/>
      <c r="HC284" s="4" t="n"/>
      <c r="HD284" s="4" t="n"/>
      <c r="HE284" s="4" t="n"/>
      <c r="HF284" s="4" t="n"/>
      <c r="HG284" s="4" t="n"/>
      <c r="HH284" s="4" t="n"/>
      <c r="HI284" s="4" t="n"/>
      <c r="HJ284" s="4" t="n"/>
      <c r="HK284" s="4" t="n"/>
      <c r="HL284" s="4" t="n"/>
      <c r="HM284" s="4" t="n"/>
      <c r="HN284" s="4" t="n"/>
      <c r="HO284" s="4" t="n"/>
    </row>
    <row r="285">
      <c r="A285" t="inlineStr">
        <is>
          <t>Warehouse Racking</t>
        </is>
      </c>
      <c r="B285" t="inlineStr">
        <is>
          <t>G-PR-31-1810</t>
        </is>
      </c>
      <c r="C285" t="inlineStr">
        <is>
          <t>Submittal Prep - Warehouse Racking</t>
        </is>
      </c>
      <c r="D285" t="inlineStr">
        <is>
          <t>53d</t>
        </is>
      </c>
      <c r="E285" t="inlineStr">
        <is>
          <t>09-Oct-23</t>
        </is>
      </c>
      <c r="F285" t="inlineStr">
        <is>
          <t>22-Dec-23</t>
        </is>
      </c>
      <c r="G285" t="inlineStr">
        <is>
          <t>138d</t>
        </is>
      </c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</row>
    <row r="286">
      <c r="A286" t="inlineStr">
        <is>
          <t>Warehouse Racking</t>
        </is>
      </c>
      <c r="B286" t="inlineStr">
        <is>
          <t>G-PR-31-1820</t>
        </is>
      </c>
      <c r="C286" t="inlineStr">
        <is>
          <t>McC Review - Warehouse Racking</t>
        </is>
      </c>
      <c r="D286" t="inlineStr">
        <is>
          <t>5d</t>
        </is>
      </c>
      <c r="E286" t="inlineStr">
        <is>
          <t>26-Dec-23</t>
        </is>
      </c>
      <c r="F286" t="inlineStr">
        <is>
          <t>02-Jan-24</t>
        </is>
      </c>
      <c r="G286" t="inlineStr">
        <is>
          <t>138d</t>
        </is>
      </c>
      <c r="L286" s="4" t="n"/>
      <c r="M286" s="4" t="n"/>
      <c r="N286" s="4" t="n"/>
      <c r="O286" s="4" t="n"/>
      <c r="P286" s="4" t="n"/>
      <c r="Q286" s="4" t="n"/>
      <c r="R286" s="4" t="n"/>
      <c r="S286" s="4" t="n"/>
    </row>
    <row r="287">
      <c r="A287" t="inlineStr">
        <is>
          <t>Warehouse Racking</t>
        </is>
      </c>
      <c r="B287" t="inlineStr">
        <is>
          <t>G-PR-31-1830</t>
        </is>
      </c>
      <c r="C287" t="inlineStr">
        <is>
          <t>A/E Review &amp; Approve - Warehouse Racking</t>
        </is>
      </c>
      <c r="D287" t="inlineStr">
        <is>
          <t>10d</t>
        </is>
      </c>
      <c r="E287" t="inlineStr">
        <is>
          <t>03-Jan-24</t>
        </is>
      </c>
      <c r="F287" t="inlineStr">
        <is>
          <t>16-Jan-24</t>
        </is>
      </c>
      <c r="G287" t="inlineStr">
        <is>
          <t>138d</t>
        </is>
      </c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</row>
    <row r="288">
      <c r="A288" t="inlineStr">
        <is>
          <t>Warehouse Racking</t>
        </is>
      </c>
      <c r="B288" t="inlineStr">
        <is>
          <t>G-PR-31-1800</t>
        </is>
      </c>
      <c r="C288" t="inlineStr">
        <is>
          <t>Fab &amp; Deliver - Warehouse Racking</t>
        </is>
      </c>
      <c r="D288" t="inlineStr">
        <is>
          <t>80d</t>
        </is>
      </c>
      <c r="E288" t="inlineStr">
        <is>
          <t>17-Jan-24</t>
        </is>
      </c>
      <c r="F288" t="inlineStr">
        <is>
          <t>07-May-24</t>
        </is>
      </c>
      <c r="G288" t="inlineStr">
        <is>
          <t>138d</t>
        </is>
      </c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  <c r="CW288" s="4" t="n"/>
      <c r="CX288" s="4" t="n"/>
      <c r="CY288" s="4" t="n"/>
      <c r="CZ288" s="4" t="n"/>
      <c r="DA288" s="4" t="n"/>
      <c r="DB288" s="4" t="n"/>
      <c r="DC288" s="4" t="n"/>
      <c r="DD288" s="4" t="n"/>
      <c r="DE288" s="4" t="n"/>
      <c r="DF288" s="4" t="n"/>
      <c r="DG288" s="4" t="n"/>
      <c r="DH288" s="4" t="n"/>
      <c r="DI288" s="4" t="n"/>
      <c r="DJ288" s="4" t="n"/>
      <c r="DK288" s="4" t="n"/>
      <c r="DL288" s="4" t="n"/>
      <c r="DM288" s="4" t="n"/>
      <c r="DN288" s="4" t="n"/>
      <c r="DO288" s="4" t="n"/>
      <c r="DP288" s="4" t="n"/>
      <c r="DQ288" s="4" t="n"/>
      <c r="DR288" s="4" t="n"/>
      <c r="DS288" s="4" t="n"/>
    </row>
    <row r="289">
      <c r="A289" s="3" t="inlineStr">
        <is>
          <t>N/A</t>
        </is>
      </c>
      <c r="B289" s="3" t="inlineStr">
        <is>
          <t>Lockers</t>
        </is>
      </c>
      <c r="C289" s="3" t="inlineStr">
        <is>
          <t>Lockers</t>
        </is>
      </c>
      <c r="D289" s="3" t="inlineStr">
        <is>
          <t>138d</t>
        </is>
      </c>
      <c r="E289" s="3" t="inlineStr">
        <is>
          <t>25-Sep-23</t>
        </is>
      </c>
      <c r="F289" s="3" t="inlineStr">
        <is>
          <t>09-Apr-24</t>
        </is>
      </c>
      <c r="G289" s="3" t="inlineStr">
        <is>
          <t>138d</t>
        </is>
      </c>
      <c r="H289" s="3" t="n"/>
      <c r="I289" s="3" t="n"/>
      <c r="J289" s="3" t="n"/>
      <c r="K289" s="3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  <c r="CW289" s="4" t="n"/>
      <c r="CX289" s="4" t="n"/>
      <c r="CY289" s="4" t="n"/>
      <c r="CZ289" s="4" t="n"/>
      <c r="DA289" s="4" t="n"/>
      <c r="DB289" s="4" t="n"/>
      <c r="DC289" s="4" t="n"/>
      <c r="DD289" s="4" t="n"/>
      <c r="DE289" s="4" t="n"/>
      <c r="DF289" s="4" t="n"/>
      <c r="DG289" s="4" t="n"/>
      <c r="DH289" s="4" t="n"/>
      <c r="DI289" s="4" t="n"/>
      <c r="DJ289" s="4" t="n"/>
      <c r="DK289" s="4" t="n"/>
      <c r="DL289" s="4" t="n"/>
      <c r="DM289" s="4" t="n"/>
      <c r="DN289" s="4" t="n"/>
      <c r="DO289" s="4" t="n"/>
      <c r="DP289" s="4" t="n"/>
      <c r="DQ289" s="4" t="n"/>
      <c r="DR289" s="4" t="n"/>
      <c r="DS289" s="4" t="n"/>
      <c r="DT289" s="4" t="n"/>
      <c r="DU289" s="4" t="n"/>
      <c r="DV289" s="4" t="n"/>
      <c r="DW289" s="4" t="n"/>
      <c r="DX289" s="4" t="n"/>
      <c r="DY289" s="4" t="n"/>
      <c r="DZ289" s="4" t="n"/>
      <c r="EA289" s="4" t="n"/>
      <c r="EB289" s="4" t="n"/>
      <c r="EC289" s="4" t="n"/>
      <c r="ED289" s="4" t="n"/>
      <c r="EE289" s="4" t="n"/>
      <c r="EF289" s="4" t="n"/>
      <c r="EG289" s="4" t="n"/>
      <c r="EH289" s="4" t="n"/>
      <c r="EI289" s="4" t="n"/>
      <c r="EJ289" s="4" t="n"/>
      <c r="EK289" s="4" t="n"/>
      <c r="EL289" s="4" t="n"/>
      <c r="EM289" s="4" t="n"/>
      <c r="EN289" s="4" t="n"/>
      <c r="EO289" s="4" t="n"/>
      <c r="EP289" s="4" t="n"/>
      <c r="EQ289" s="4" t="n"/>
      <c r="ER289" s="4" t="n"/>
      <c r="ES289" s="4" t="n"/>
      <c r="ET289" s="4" t="n"/>
      <c r="EU289" s="4" t="n"/>
      <c r="EV289" s="4" t="n"/>
      <c r="EW289" s="4" t="n"/>
      <c r="EX289" s="4" t="n"/>
      <c r="EY289" s="4" t="n"/>
      <c r="EZ289" s="4" t="n"/>
      <c r="FA289" s="4" t="n"/>
      <c r="FB289" s="4" t="n"/>
      <c r="FC289" s="4" t="n"/>
      <c r="FD289" s="4" t="n"/>
      <c r="FE289" s="4" t="n"/>
      <c r="FF289" s="4" t="n"/>
      <c r="FG289" s="4" t="n"/>
      <c r="FH289" s="4" t="n"/>
      <c r="FI289" s="4" t="n"/>
      <c r="FJ289" s="4" t="n"/>
      <c r="FK289" s="4" t="n"/>
      <c r="FL289" s="4" t="n"/>
      <c r="FM289" s="4" t="n"/>
      <c r="FN289" s="4" t="n"/>
      <c r="FO289" s="4" t="n"/>
      <c r="FP289" s="4" t="n"/>
      <c r="FQ289" s="4" t="n"/>
      <c r="FR289" s="4" t="n"/>
      <c r="FS289" s="4" t="n"/>
      <c r="FT289" s="4" t="n"/>
      <c r="FU289" s="4" t="n"/>
      <c r="FV289" s="4" t="n"/>
      <c r="FW289" s="4" t="n"/>
      <c r="FX289" s="4" t="n"/>
      <c r="FY289" s="4" t="n"/>
      <c r="FZ289" s="4" t="n"/>
      <c r="GA289" s="4" t="n"/>
      <c r="GB289" s="4" t="n"/>
      <c r="GC289" s="4" t="n"/>
      <c r="GD289" s="4" t="n"/>
      <c r="GE289" s="4" t="n"/>
      <c r="GF289" s="4" t="n"/>
      <c r="GG289" s="4" t="n"/>
      <c r="GH289" s="4" t="n"/>
      <c r="GI289" s="4" t="n"/>
      <c r="GJ289" s="4" t="n"/>
      <c r="GK289" s="4" t="n"/>
      <c r="GL289" s="4" t="n"/>
      <c r="GM289" s="4" t="n"/>
      <c r="GN289" s="4" t="n"/>
      <c r="GO289" s="4" t="n"/>
      <c r="GP289" s="4" t="n"/>
      <c r="GQ289" s="4" t="n"/>
      <c r="GR289" s="4" t="n"/>
      <c r="GS289" s="4" t="n"/>
      <c r="GT289" s="4" t="n"/>
      <c r="GU289" s="4" t="n"/>
      <c r="GV289" s="4" t="n"/>
      <c r="GW289" s="4" t="n"/>
      <c r="GX289" s="4" t="n"/>
      <c r="GY289" s="4" t="n"/>
      <c r="GZ289" s="4" t="n"/>
      <c r="HA289" s="4" t="n"/>
    </row>
    <row r="290">
      <c r="A290" t="inlineStr">
        <is>
          <t>Lockers</t>
        </is>
      </c>
      <c r="B290" t="inlineStr">
        <is>
          <t>G-PR-31-1330</t>
        </is>
      </c>
      <c r="C290" t="inlineStr">
        <is>
          <t>Submittal Prep - Lockers</t>
        </is>
      </c>
      <c r="D290" t="inlineStr">
        <is>
          <t>63d</t>
        </is>
      </c>
      <c r="E290" t="inlineStr">
        <is>
          <t>25-Sep-23</t>
        </is>
      </c>
      <c r="F290" t="inlineStr">
        <is>
          <t>22-Dec-23</t>
        </is>
      </c>
      <c r="G290" t="inlineStr">
        <is>
          <t>138d</t>
        </is>
      </c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t="inlineStr">
        <is>
          <t>Lockers</t>
        </is>
      </c>
      <c r="B291" t="inlineStr">
        <is>
          <t>G-PR-31-1340</t>
        </is>
      </c>
      <c r="C291" t="inlineStr">
        <is>
          <t>McC Review - Lockers</t>
        </is>
      </c>
      <c r="D291" t="inlineStr">
        <is>
          <t>5d</t>
        </is>
      </c>
      <c r="E291" t="inlineStr">
        <is>
          <t>26-Dec-23</t>
        </is>
      </c>
      <c r="F291" t="inlineStr">
        <is>
          <t>02-Jan-24</t>
        </is>
      </c>
      <c r="G291" t="inlineStr">
        <is>
          <t>138d</t>
        </is>
      </c>
      <c r="L291" s="4" t="n"/>
      <c r="M291" s="4" t="n"/>
      <c r="N291" s="4" t="n"/>
      <c r="O291" s="4" t="n"/>
      <c r="P291" s="4" t="n"/>
      <c r="Q291" s="4" t="n"/>
      <c r="R291" s="4" t="n"/>
      <c r="S291" s="4" t="n"/>
    </row>
    <row r="292">
      <c r="A292" t="inlineStr">
        <is>
          <t>Lockers</t>
        </is>
      </c>
      <c r="B292" t="inlineStr">
        <is>
          <t>G-PR-31-1350</t>
        </is>
      </c>
      <c r="C292" t="inlineStr">
        <is>
          <t>A/E Review &amp; Approve - Lockers</t>
        </is>
      </c>
      <c r="D292" t="inlineStr">
        <is>
          <t>10d</t>
        </is>
      </c>
      <c r="E292" t="inlineStr">
        <is>
          <t>03-Jan-24</t>
        </is>
      </c>
      <c r="F292" t="inlineStr">
        <is>
          <t>16-Jan-24</t>
        </is>
      </c>
      <c r="G292" t="inlineStr">
        <is>
          <t>138d</t>
        </is>
      </c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</row>
    <row r="293">
      <c r="A293" t="inlineStr">
        <is>
          <t>Lockers</t>
        </is>
      </c>
      <c r="B293" t="inlineStr">
        <is>
          <t>G-PR-31-1320</t>
        </is>
      </c>
      <c r="C293" t="inlineStr">
        <is>
          <t>Fab &amp; Deliver - Lockers</t>
        </is>
      </c>
      <c r="D293" t="inlineStr">
        <is>
          <t>60d</t>
        </is>
      </c>
      <c r="E293" t="inlineStr">
        <is>
          <t>17-Jan-24</t>
        </is>
      </c>
      <c r="F293" t="inlineStr">
        <is>
          <t>09-Apr-24</t>
        </is>
      </c>
      <c r="G293" t="inlineStr">
        <is>
          <t>138d</t>
        </is>
      </c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</row>
    <row r="294">
      <c r="A294" s="3" t="inlineStr">
        <is>
          <t>N/A</t>
        </is>
      </c>
      <c r="B294" s="3" t="inlineStr">
        <is>
          <t>Tile</t>
        </is>
      </c>
      <c r="C294" s="3" t="inlineStr">
        <is>
          <t>Tile</t>
        </is>
      </c>
      <c r="D294" s="3" t="inlineStr">
        <is>
          <t>193d</t>
        </is>
      </c>
      <c r="E294" s="3" t="inlineStr">
        <is>
          <t>21-Jul-23</t>
        </is>
      </c>
      <c r="F294" s="3" t="inlineStr">
        <is>
          <t>23-Apr-24</t>
        </is>
      </c>
      <c r="G294" s="3" t="inlineStr">
        <is>
          <t>92d</t>
        </is>
      </c>
      <c r="H294" s="3" t="n"/>
      <c r="I294" s="3" t="n"/>
      <c r="J294" s="3" t="n"/>
      <c r="K294" s="3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  <c r="CW294" s="4" t="n"/>
      <c r="CX294" s="4" t="n"/>
      <c r="CY294" s="4" t="n"/>
      <c r="CZ294" s="4" t="n"/>
      <c r="DA294" s="4" t="n"/>
      <c r="DB294" s="4" t="n"/>
      <c r="DC294" s="4" t="n"/>
      <c r="DD294" s="4" t="n"/>
      <c r="DE294" s="4" t="n"/>
      <c r="DF294" s="4" t="n"/>
      <c r="DG294" s="4" t="n"/>
      <c r="DH294" s="4" t="n"/>
      <c r="DI294" s="4" t="n"/>
      <c r="DJ294" s="4" t="n"/>
      <c r="DK294" s="4" t="n"/>
      <c r="DL294" s="4" t="n"/>
      <c r="DM294" s="4" t="n"/>
      <c r="DN294" s="4" t="n"/>
      <c r="DO294" s="4" t="n"/>
      <c r="DP294" s="4" t="n"/>
      <c r="DQ294" s="4" t="n"/>
      <c r="DR294" s="4" t="n"/>
      <c r="DS294" s="4" t="n"/>
      <c r="DT294" s="4" t="n"/>
      <c r="DU294" s="4" t="n"/>
      <c r="DV294" s="4" t="n"/>
      <c r="DW294" s="4" t="n"/>
      <c r="DX294" s="4" t="n"/>
      <c r="DY294" s="4" t="n"/>
      <c r="DZ294" s="4" t="n"/>
      <c r="EA294" s="4" t="n"/>
      <c r="EB294" s="4" t="n"/>
      <c r="EC294" s="4" t="n"/>
      <c r="ED294" s="4" t="n"/>
      <c r="EE294" s="4" t="n"/>
      <c r="EF294" s="4" t="n"/>
      <c r="EG294" s="4" t="n"/>
      <c r="EH294" s="4" t="n"/>
      <c r="EI294" s="4" t="n"/>
      <c r="EJ294" s="4" t="n"/>
      <c r="EK294" s="4" t="n"/>
      <c r="EL294" s="4" t="n"/>
      <c r="EM294" s="4" t="n"/>
      <c r="EN294" s="4" t="n"/>
      <c r="EO294" s="4" t="n"/>
      <c r="EP294" s="4" t="n"/>
      <c r="EQ294" s="4" t="n"/>
      <c r="ER294" s="4" t="n"/>
      <c r="ES294" s="4" t="n"/>
      <c r="ET294" s="4" t="n"/>
      <c r="EU294" s="4" t="n"/>
      <c r="EV294" s="4" t="n"/>
      <c r="EW294" s="4" t="n"/>
      <c r="EX294" s="4" t="n"/>
      <c r="EY294" s="4" t="n"/>
      <c r="EZ294" s="4" t="n"/>
      <c r="FA294" s="4" t="n"/>
      <c r="FB294" s="4" t="n"/>
      <c r="FC294" s="4" t="n"/>
      <c r="FD294" s="4" t="n"/>
      <c r="FE294" s="4" t="n"/>
      <c r="FF294" s="4" t="n"/>
      <c r="FG294" s="4" t="n"/>
      <c r="FH294" s="4" t="n"/>
      <c r="FI294" s="4" t="n"/>
      <c r="FJ294" s="4" t="n"/>
      <c r="FK294" s="4" t="n"/>
      <c r="FL294" s="4" t="n"/>
      <c r="FM294" s="4" t="n"/>
      <c r="FN294" s="4" t="n"/>
      <c r="FO294" s="4" t="n"/>
      <c r="FP294" s="4" t="n"/>
      <c r="FQ294" s="4" t="n"/>
      <c r="FR294" s="4" t="n"/>
      <c r="FS294" s="4" t="n"/>
      <c r="FT294" s="4" t="n"/>
      <c r="FU294" s="4" t="n"/>
      <c r="FV294" s="4" t="n"/>
      <c r="FW294" s="4" t="n"/>
      <c r="FX294" s="4" t="n"/>
      <c r="FY294" s="4" t="n"/>
      <c r="FZ294" s="4" t="n"/>
      <c r="GA294" s="4" t="n"/>
      <c r="GB294" s="4" t="n"/>
      <c r="GC294" s="4" t="n"/>
      <c r="GD294" s="4" t="n"/>
      <c r="GE294" s="4" t="n"/>
      <c r="GF294" s="4" t="n"/>
      <c r="GG294" s="4" t="n"/>
      <c r="GH294" s="4" t="n"/>
      <c r="GI294" s="4" t="n"/>
      <c r="GJ294" s="4" t="n"/>
      <c r="GK294" s="4" t="n"/>
      <c r="GL294" s="4" t="n"/>
      <c r="GM294" s="4" t="n"/>
      <c r="GN294" s="4" t="n"/>
      <c r="GO294" s="4" t="n"/>
      <c r="GP294" s="4" t="n"/>
      <c r="GQ294" s="4" t="n"/>
      <c r="GR294" s="4" t="n"/>
      <c r="GS294" s="4" t="n"/>
      <c r="GT294" s="4" t="n"/>
      <c r="GU294" s="4" t="n"/>
      <c r="GV294" s="4" t="n"/>
      <c r="GW294" s="4" t="n"/>
      <c r="GX294" s="4" t="n"/>
      <c r="GY294" s="4" t="n"/>
      <c r="GZ294" s="4" t="n"/>
      <c r="HA294" s="4" t="n"/>
      <c r="HB294" s="4" t="n"/>
      <c r="HC294" s="4" t="n"/>
      <c r="HD294" s="4" t="n"/>
      <c r="HE294" s="4" t="n"/>
      <c r="HF294" s="4" t="n"/>
      <c r="HG294" s="4" t="n"/>
      <c r="HH294" s="4" t="n"/>
      <c r="HI294" s="4" t="n"/>
      <c r="HJ294" s="4" t="n"/>
      <c r="HK294" s="4" t="n"/>
      <c r="HL294" s="4" t="n"/>
      <c r="HM294" s="4" t="n"/>
      <c r="HN294" s="4" t="n"/>
      <c r="HO294" s="4" t="n"/>
      <c r="HP294" s="4" t="n"/>
      <c r="HQ294" s="4" t="n"/>
      <c r="HR294" s="4" t="n"/>
      <c r="HS294" s="4" t="n"/>
      <c r="HT294" s="4" t="n"/>
      <c r="HU294" s="4" t="n"/>
      <c r="HV294" s="4" t="n"/>
      <c r="HW294" s="4" t="n"/>
      <c r="HX294" s="4" t="n"/>
      <c r="HY294" s="4" t="n"/>
      <c r="HZ294" s="4" t="n"/>
      <c r="IA294" s="4" t="n"/>
      <c r="IB294" s="4" t="n"/>
      <c r="IC294" s="4" t="n"/>
      <c r="ID294" s="4" t="n"/>
      <c r="IE294" s="4" t="n"/>
      <c r="IF294" s="4" t="n"/>
      <c r="IG294" s="4" t="n"/>
      <c r="IH294" s="4" t="n"/>
      <c r="II294" s="4" t="n"/>
      <c r="IJ294" s="4" t="n"/>
      <c r="IK294" s="4" t="n"/>
      <c r="IL294" s="4" t="n"/>
      <c r="IM294" s="4" t="n"/>
      <c r="IN294" s="4" t="n"/>
      <c r="IO294" s="4" t="n"/>
      <c r="IP294" s="4" t="n"/>
      <c r="IQ294" s="4" t="n"/>
      <c r="IR294" s="4" t="n"/>
      <c r="IS294" s="4" t="n"/>
      <c r="IT294" s="4" t="n"/>
      <c r="IU294" s="4" t="n"/>
      <c r="IV294" s="4" t="n"/>
      <c r="IW294" s="4" t="n"/>
      <c r="IX294" s="4" t="n"/>
      <c r="IY294" s="4" t="n"/>
      <c r="IZ294" s="4" t="n"/>
      <c r="JA294" s="4" t="n"/>
      <c r="JB294" s="4" t="n"/>
      <c r="JC294" s="4" t="n"/>
      <c r="JD294" s="4" t="n"/>
      <c r="JE294" s="4" t="n"/>
      <c r="JF294" s="4" t="n"/>
      <c r="JG294" s="4" t="n"/>
      <c r="JH294" s="4" t="n"/>
      <c r="JI294" s="4" t="n"/>
      <c r="JJ294" s="4" t="n"/>
      <c r="JK294" s="4" t="n"/>
      <c r="JL294" s="4" t="n"/>
      <c r="JM294" s="4" t="n"/>
      <c r="JN294" s="4" t="n"/>
      <c r="JO294" s="4" t="n"/>
      <c r="JP294" s="4" t="n"/>
      <c r="JQ294" s="4" t="n"/>
      <c r="JR294" s="4" t="n"/>
      <c r="JS294" s="4" t="n"/>
      <c r="JT294" s="4" t="n"/>
      <c r="JU294" s="4" t="n"/>
      <c r="JV294" s="4" t="n"/>
      <c r="JW294" s="4" t="n"/>
      <c r="JX294" s="4" t="n"/>
      <c r="JY294" s="4" t="n"/>
      <c r="JZ294" s="4" t="n"/>
      <c r="KA294" s="4" t="n"/>
      <c r="KB294" s="4" t="n"/>
      <c r="KC294" s="4" t="n"/>
    </row>
    <row r="295">
      <c r="A295" t="inlineStr">
        <is>
          <t>Tile</t>
        </is>
      </c>
      <c r="B295" t="inlineStr">
        <is>
          <t>G-PR-31-1490</t>
        </is>
      </c>
      <c r="C295" t="inlineStr">
        <is>
          <t>Submittal Prep - Tile</t>
        </is>
      </c>
      <c r="D295" t="inlineStr">
        <is>
          <t>60d</t>
        </is>
      </c>
      <c r="E295" t="inlineStr">
        <is>
          <t>21-Jul-23</t>
        </is>
      </c>
      <c r="F295" t="inlineStr">
        <is>
          <t>22-Dec-23</t>
        </is>
      </c>
      <c r="G295" t="inlineStr">
        <is>
          <t>92d</t>
        </is>
      </c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  <c r="CW295" s="4" t="n"/>
      <c r="CX295" s="4" t="n"/>
      <c r="CY295" s="4" t="n"/>
      <c r="CZ295" s="4" t="n"/>
      <c r="DA295" s="4" t="n"/>
      <c r="DB295" s="4" t="n"/>
      <c r="DC295" s="4" t="n"/>
      <c r="DD295" s="4" t="n"/>
      <c r="DE295" s="4" t="n"/>
      <c r="DF295" s="4" t="n"/>
      <c r="DG295" s="4" t="n"/>
      <c r="DH295" s="4" t="n"/>
      <c r="DI295" s="4" t="n"/>
      <c r="DJ295" s="4" t="n"/>
      <c r="DK295" s="4" t="n"/>
      <c r="DL295" s="4" t="n"/>
      <c r="DM295" s="4" t="n"/>
      <c r="DN295" s="4" t="n"/>
      <c r="DO295" s="4" t="n"/>
      <c r="DP295" s="4" t="n"/>
      <c r="DQ295" s="4" t="n"/>
      <c r="DR295" s="4" t="n"/>
      <c r="DS295" s="4" t="n"/>
      <c r="DT295" s="4" t="n"/>
      <c r="DU295" s="4" t="n"/>
      <c r="DV295" s="4" t="n"/>
      <c r="DW295" s="4" t="n"/>
      <c r="DX295" s="4" t="n"/>
      <c r="DY295" s="4" t="n"/>
      <c r="DZ295" s="4" t="n"/>
      <c r="EA295" s="4" t="n"/>
      <c r="EB295" s="4" t="n"/>
      <c r="EC295" s="4" t="n"/>
      <c r="ED295" s="4" t="n"/>
      <c r="EE295" s="4" t="n"/>
      <c r="EF295" s="4" t="n"/>
      <c r="EG295" s="4" t="n"/>
      <c r="EH295" s="4" t="n"/>
      <c r="EI295" s="4" t="n"/>
      <c r="EJ295" s="4" t="n"/>
      <c r="EK295" s="4" t="n"/>
      <c r="EL295" s="4" t="n"/>
      <c r="EM295" s="4" t="n"/>
      <c r="EN295" s="4" t="n"/>
      <c r="EO295" s="4" t="n"/>
      <c r="EP295" s="4" t="n"/>
      <c r="EQ295" s="4" t="n"/>
      <c r="ER295" s="4" t="n"/>
      <c r="ES295" s="4" t="n"/>
      <c r="ET295" s="4" t="n"/>
      <c r="EU295" s="4" t="n"/>
      <c r="EV295" s="4" t="n"/>
      <c r="EW295" s="4" t="n"/>
      <c r="EX295" s="4" t="n"/>
      <c r="EY295" s="4" t="n"/>
      <c r="EZ295" s="4" t="n"/>
      <c r="FA295" s="4" t="n"/>
      <c r="FB295" s="4" t="n"/>
      <c r="FC295" s="4" t="n"/>
      <c r="FD295" s="4" t="n"/>
      <c r="FE295" s="4" t="n"/>
      <c r="FF295" s="4" t="n"/>
      <c r="FG295" s="4" t="n"/>
      <c r="FH295" s="4" t="n"/>
      <c r="FI295" s="4" t="n"/>
      <c r="FJ295" s="4" t="n"/>
    </row>
    <row r="296">
      <c r="A296" t="inlineStr">
        <is>
          <t>Tile</t>
        </is>
      </c>
      <c r="B296" t="inlineStr">
        <is>
          <t>G-PR-31-1500</t>
        </is>
      </c>
      <c r="C296" t="inlineStr">
        <is>
          <t>McC Review - Tile</t>
        </is>
      </c>
      <c r="D296" t="inlineStr">
        <is>
          <t>5d</t>
        </is>
      </c>
      <c r="E296" t="inlineStr">
        <is>
          <t>26-Dec-23</t>
        </is>
      </c>
      <c r="F296" t="inlineStr">
        <is>
          <t>02-Jan-24</t>
        </is>
      </c>
      <c r="G296" t="inlineStr">
        <is>
          <t>92d</t>
        </is>
      </c>
      <c r="L296" s="4" t="n"/>
      <c r="M296" s="4" t="n"/>
      <c r="N296" s="4" t="n"/>
      <c r="O296" s="4" t="n"/>
      <c r="P296" s="4" t="n"/>
      <c r="Q296" s="4" t="n"/>
      <c r="R296" s="4" t="n"/>
      <c r="S296" s="4" t="n"/>
    </row>
    <row r="297">
      <c r="A297" t="inlineStr">
        <is>
          <t>Tile</t>
        </is>
      </c>
      <c r="B297" t="inlineStr">
        <is>
          <t>G-PR-31-1510</t>
        </is>
      </c>
      <c r="C297" t="inlineStr">
        <is>
          <t>A/E Review &amp; Approve - Tile</t>
        </is>
      </c>
      <c r="D297" t="inlineStr">
        <is>
          <t>10d</t>
        </is>
      </c>
      <c r="E297" t="inlineStr">
        <is>
          <t>03-Jan-24</t>
        </is>
      </c>
      <c r="F297" t="inlineStr">
        <is>
          <t>16-Jan-24</t>
        </is>
      </c>
      <c r="G297" t="inlineStr">
        <is>
          <t>92d</t>
        </is>
      </c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</row>
    <row r="298">
      <c r="A298" t="inlineStr">
        <is>
          <t>Tile</t>
        </is>
      </c>
      <c r="B298" t="inlineStr">
        <is>
          <t>G-PR-31-1480</t>
        </is>
      </c>
      <c r="C298" t="inlineStr">
        <is>
          <t>Fab &amp; Deliver - Tile</t>
        </is>
      </c>
      <c r="D298" t="inlineStr">
        <is>
          <t>70d</t>
        </is>
      </c>
      <c r="E298" t="inlineStr">
        <is>
          <t>17-Jan-24</t>
        </is>
      </c>
      <c r="F298" t="inlineStr">
        <is>
          <t>23-Apr-24</t>
        </is>
      </c>
      <c r="G298" t="inlineStr">
        <is>
          <t>92d</t>
        </is>
      </c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  <c r="CW298" s="4" t="n"/>
      <c r="CX298" s="4" t="n"/>
      <c r="CY298" s="4" t="n"/>
      <c r="CZ298" s="4" t="n"/>
      <c r="DA298" s="4" t="n"/>
      <c r="DB298" s="4" t="n"/>
      <c r="DC298" s="4" t="n"/>
      <c r="DD298" s="4" t="n"/>
      <c r="DE298" s="4" t="n"/>
    </row>
    <row r="299">
      <c r="A299" s="3" t="inlineStr">
        <is>
          <t>N/A</t>
        </is>
      </c>
      <c r="B299" s="3" t="inlineStr">
        <is>
          <t>Carpet</t>
        </is>
      </c>
      <c r="C299" s="3" t="inlineStr">
        <is>
          <t>Carpet</t>
        </is>
      </c>
      <c r="D299" s="3" t="inlineStr">
        <is>
          <t>203d</t>
        </is>
      </c>
      <c r="E299" s="3" t="inlineStr">
        <is>
          <t>21-Jul-23</t>
        </is>
      </c>
      <c r="F299" s="3" t="inlineStr">
        <is>
          <t>07-May-24</t>
        </is>
      </c>
      <c r="G299" s="3" t="inlineStr">
        <is>
          <t>119d</t>
        </is>
      </c>
      <c r="H299" s="3" t="n"/>
      <c r="I299" s="3" t="n"/>
      <c r="J299" s="3" t="n"/>
      <c r="K299" s="3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  <c r="CW299" s="4" t="n"/>
      <c r="CX299" s="4" t="n"/>
      <c r="CY299" s="4" t="n"/>
      <c r="CZ299" s="4" t="n"/>
      <c r="DA299" s="4" t="n"/>
      <c r="DB299" s="4" t="n"/>
      <c r="DC299" s="4" t="n"/>
      <c r="DD299" s="4" t="n"/>
      <c r="DE299" s="4" t="n"/>
      <c r="DF299" s="4" t="n"/>
      <c r="DG299" s="4" t="n"/>
      <c r="DH299" s="4" t="n"/>
      <c r="DI299" s="4" t="n"/>
      <c r="DJ299" s="4" t="n"/>
      <c r="DK299" s="4" t="n"/>
      <c r="DL299" s="4" t="n"/>
      <c r="DM299" s="4" t="n"/>
      <c r="DN299" s="4" t="n"/>
      <c r="DO299" s="4" t="n"/>
      <c r="DP299" s="4" t="n"/>
      <c r="DQ299" s="4" t="n"/>
      <c r="DR299" s="4" t="n"/>
      <c r="DS299" s="4" t="n"/>
      <c r="DT299" s="4" t="n"/>
      <c r="DU299" s="4" t="n"/>
      <c r="DV299" s="4" t="n"/>
      <c r="DW299" s="4" t="n"/>
      <c r="DX299" s="4" t="n"/>
      <c r="DY299" s="4" t="n"/>
      <c r="DZ299" s="4" t="n"/>
      <c r="EA299" s="4" t="n"/>
      <c r="EB299" s="4" t="n"/>
      <c r="EC299" s="4" t="n"/>
      <c r="ED299" s="4" t="n"/>
      <c r="EE299" s="4" t="n"/>
      <c r="EF299" s="4" t="n"/>
      <c r="EG299" s="4" t="n"/>
      <c r="EH299" s="4" t="n"/>
      <c r="EI299" s="4" t="n"/>
      <c r="EJ299" s="4" t="n"/>
      <c r="EK299" s="4" t="n"/>
      <c r="EL299" s="4" t="n"/>
      <c r="EM299" s="4" t="n"/>
      <c r="EN299" s="4" t="n"/>
      <c r="EO299" s="4" t="n"/>
      <c r="EP299" s="4" t="n"/>
      <c r="EQ299" s="4" t="n"/>
      <c r="ER299" s="4" t="n"/>
      <c r="ES299" s="4" t="n"/>
      <c r="ET299" s="4" t="n"/>
      <c r="EU299" s="4" t="n"/>
      <c r="EV299" s="4" t="n"/>
      <c r="EW299" s="4" t="n"/>
      <c r="EX299" s="4" t="n"/>
      <c r="EY299" s="4" t="n"/>
      <c r="EZ299" s="4" t="n"/>
      <c r="FA299" s="4" t="n"/>
      <c r="FB299" s="4" t="n"/>
      <c r="FC299" s="4" t="n"/>
      <c r="FD299" s="4" t="n"/>
      <c r="FE299" s="4" t="n"/>
      <c r="FF299" s="4" t="n"/>
      <c r="FG299" s="4" t="n"/>
      <c r="FH299" s="4" t="n"/>
      <c r="FI299" s="4" t="n"/>
      <c r="FJ299" s="4" t="n"/>
      <c r="FK299" s="4" t="n"/>
      <c r="FL299" s="4" t="n"/>
      <c r="FM299" s="4" t="n"/>
      <c r="FN299" s="4" t="n"/>
      <c r="FO299" s="4" t="n"/>
      <c r="FP299" s="4" t="n"/>
      <c r="FQ299" s="4" t="n"/>
      <c r="FR299" s="4" t="n"/>
      <c r="FS299" s="4" t="n"/>
      <c r="FT299" s="4" t="n"/>
      <c r="FU299" s="4" t="n"/>
      <c r="FV299" s="4" t="n"/>
      <c r="FW299" s="4" t="n"/>
      <c r="FX299" s="4" t="n"/>
      <c r="FY299" s="4" t="n"/>
      <c r="FZ299" s="4" t="n"/>
      <c r="GA299" s="4" t="n"/>
      <c r="GB299" s="4" t="n"/>
      <c r="GC299" s="4" t="n"/>
      <c r="GD299" s="4" t="n"/>
      <c r="GE299" s="4" t="n"/>
      <c r="GF299" s="4" t="n"/>
      <c r="GG299" s="4" t="n"/>
      <c r="GH299" s="4" t="n"/>
      <c r="GI299" s="4" t="n"/>
      <c r="GJ299" s="4" t="n"/>
      <c r="GK299" s="4" t="n"/>
      <c r="GL299" s="4" t="n"/>
      <c r="GM299" s="4" t="n"/>
      <c r="GN299" s="4" t="n"/>
      <c r="GO299" s="4" t="n"/>
      <c r="GP299" s="4" t="n"/>
      <c r="GQ299" s="4" t="n"/>
      <c r="GR299" s="4" t="n"/>
      <c r="GS299" s="4" t="n"/>
      <c r="GT299" s="4" t="n"/>
      <c r="GU299" s="4" t="n"/>
      <c r="GV299" s="4" t="n"/>
      <c r="GW299" s="4" t="n"/>
      <c r="GX299" s="4" t="n"/>
      <c r="GY299" s="4" t="n"/>
      <c r="GZ299" s="4" t="n"/>
      <c r="HA299" s="4" t="n"/>
      <c r="HB299" s="4" t="n"/>
      <c r="HC299" s="4" t="n"/>
      <c r="HD299" s="4" t="n"/>
      <c r="HE299" s="4" t="n"/>
      <c r="HF299" s="4" t="n"/>
      <c r="HG299" s="4" t="n"/>
      <c r="HH299" s="4" t="n"/>
      <c r="HI299" s="4" t="n"/>
      <c r="HJ299" s="4" t="n"/>
      <c r="HK299" s="4" t="n"/>
      <c r="HL299" s="4" t="n"/>
      <c r="HM299" s="4" t="n"/>
      <c r="HN299" s="4" t="n"/>
      <c r="HO299" s="4" t="n"/>
      <c r="HP299" s="4" t="n"/>
      <c r="HQ299" s="4" t="n"/>
      <c r="HR299" s="4" t="n"/>
      <c r="HS299" s="4" t="n"/>
      <c r="HT299" s="4" t="n"/>
      <c r="HU299" s="4" t="n"/>
      <c r="HV299" s="4" t="n"/>
      <c r="HW299" s="4" t="n"/>
      <c r="HX299" s="4" t="n"/>
      <c r="HY299" s="4" t="n"/>
      <c r="HZ299" s="4" t="n"/>
      <c r="IA299" s="4" t="n"/>
      <c r="IB299" s="4" t="n"/>
      <c r="IC299" s="4" t="n"/>
      <c r="ID299" s="4" t="n"/>
      <c r="IE299" s="4" t="n"/>
      <c r="IF299" s="4" t="n"/>
      <c r="IG299" s="4" t="n"/>
      <c r="IH299" s="4" t="n"/>
      <c r="II299" s="4" t="n"/>
      <c r="IJ299" s="4" t="n"/>
      <c r="IK299" s="4" t="n"/>
      <c r="IL299" s="4" t="n"/>
      <c r="IM299" s="4" t="n"/>
      <c r="IN299" s="4" t="n"/>
      <c r="IO299" s="4" t="n"/>
      <c r="IP299" s="4" t="n"/>
      <c r="IQ299" s="4" t="n"/>
      <c r="IR299" s="4" t="n"/>
      <c r="IS299" s="4" t="n"/>
      <c r="IT299" s="4" t="n"/>
      <c r="IU299" s="4" t="n"/>
      <c r="IV299" s="4" t="n"/>
      <c r="IW299" s="4" t="n"/>
      <c r="IX299" s="4" t="n"/>
      <c r="IY299" s="4" t="n"/>
      <c r="IZ299" s="4" t="n"/>
      <c r="JA299" s="4" t="n"/>
      <c r="JB299" s="4" t="n"/>
      <c r="JC299" s="4" t="n"/>
      <c r="JD299" s="4" t="n"/>
      <c r="JE299" s="4" t="n"/>
      <c r="JF299" s="4" t="n"/>
      <c r="JG299" s="4" t="n"/>
      <c r="JH299" s="4" t="n"/>
      <c r="JI299" s="4" t="n"/>
      <c r="JJ299" s="4" t="n"/>
      <c r="JK299" s="4" t="n"/>
      <c r="JL299" s="4" t="n"/>
      <c r="JM299" s="4" t="n"/>
      <c r="JN299" s="4" t="n"/>
      <c r="JO299" s="4" t="n"/>
      <c r="JP299" s="4" t="n"/>
      <c r="JQ299" s="4" t="n"/>
      <c r="JR299" s="4" t="n"/>
      <c r="JS299" s="4" t="n"/>
      <c r="JT299" s="4" t="n"/>
      <c r="JU299" s="4" t="n"/>
      <c r="JV299" s="4" t="n"/>
      <c r="JW299" s="4" t="n"/>
      <c r="JX299" s="4" t="n"/>
      <c r="JY299" s="4" t="n"/>
      <c r="JZ299" s="4" t="n"/>
      <c r="KA299" s="4" t="n"/>
      <c r="KB299" s="4" t="n"/>
      <c r="KC299" s="4" t="n"/>
      <c r="KD299" s="4" t="n"/>
      <c r="KE299" s="4" t="n"/>
      <c r="KF299" s="4" t="n"/>
      <c r="KG299" s="4" t="n"/>
      <c r="KH299" s="4" t="n"/>
      <c r="KI299" s="4" t="n"/>
      <c r="KJ299" s="4" t="n"/>
      <c r="KK299" s="4" t="n"/>
      <c r="KL299" s="4" t="n"/>
      <c r="KM299" s="4" t="n"/>
      <c r="KN299" s="4" t="n"/>
      <c r="KO299" s="4" t="n"/>
      <c r="KP299" s="4" t="n"/>
      <c r="KQ299" s="4" t="n"/>
    </row>
    <row r="300">
      <c r="A300" t="inlineStr">
        <is>
          <t>Carpet</t>
        </is>
      </c>
      <c r="B300" t="inlineStr">
        <is>
          <t>G-PR-31-1530</t>
        </is>
      </c>
      <c r="C300" t="inlineStr">
        <is>
          <t>Submittal Prep - Carpet</t>
        </is>
      </c>
      <c r="D300" t="inlineStr">
        <is>
          <t>60d</t>
        </is>
      </c>
      <c r="E300" t="inlineStr">
        <is>
          <t>21-Jul-23</t>
        </is>
      </c>
      <c r="F300" t="inlineStr">
        <is>
          <t>22-Dec-23</t>
        </is>
      </c>
      <c r="G300" t="inlineStr">
        <is>
          <t>119d</t>
        </is>
      </c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  <c r="CW300" s="4" t="n"/>
      <c r="CX300" s="4" t="n"/>
      <c r="CY300" s="4" t="n"/>
      <c r="CZ300" s="4" t="n"/>
      <c r="DA300" s="4" t="n"/>
      <c r="DB300" s="4" t="n"/>
      <c r="DC300" s="4" t="n"/>
      <c r="DD300" s="4" t="n"/>
      <c r="DE300" s="4" t="n"/>
      <c r="DF300" s="4" t="n"/>
      <c r="DG300" s="4" t="n"/>
      <c r="DH300" s="4" t="n"/>
      <c r="DI300" s="4" t="n"/>
      <c r="DJ300" s="4" t="n"/>
      <c r="DK300" s="4" t="n"/>
      <c r="DL300" s="4" t="n"/>
      <c r="DM300" s="4" t="n"/>
      <c r="DN300" s="4" t="n"/>
      <c r="DO300" s="4" t="n"/>
      <c r="DP300" s="4" t="n"/>
      <c r="DQ300" s="4" t="n"/>
      <c r="DR300" s="4" t="n"/>
      <c r="DS300" s="4" t="n"/>
      <c r="DT300" s="4" t="n"/>
      <c r="DU300" s="4" t="n"/>
      <c r="DV300" s="4" t="n"/>
      <c r="DW300" s="4" t="n"/>
      <c r="DX300" s="4" t="n"/>
      <c r="DY300" s="4" t="n"/>
      <c r="DZ300" s="4" t="n"/>
      <c r="EA300" s="4" t="n"/>
      <c r="EB300" s="4" t="n"/>
      <c r="EC300" s="4" t="n"/>
      <c r="ED300" s="4" t="n"/>
      <c r="EE300" s="4" t="n"/>
      <c r="EF300" s="4" t="n"/>
      <c r="EG300" s="4" t="n"/>
      <c r="EH300" s="4" t="n"/>
      <c r="EI300" s="4" t="n"/>
      <c r="EJ300" s="4" t="n"/>
      <c r="EK300" s="4" t="n"/>
      <c r="EL300" s="4" t="n"/>
      <c r="EM300" s="4" t="n"/>
      <c r="EN300" s="4" t="n"/>
      <c r="EO300" s="4" t="n"/>
      <c r="EP300" s="4" t="n"/>
      <c r="EQ300" s="4" t="n"/>
      <c r="ER300" s="4" t="n"/>
      <c r="ES300" s="4" t="n"/>
      <c r="ET300" s="4" t="n"/>
      <c r="EU300" s="4" t="n"/>
      <c r="EV300" s="4" t="n"/>
      <c r="EW300" s="4" t="n"/>
      <c r="EX300" s="4" t="n"/>
      <c r="EY300" s="4" t="n"/>
      <c r="EZ300" s="4" t="n"/>
      <c r="FA300" s="4" t="n"/>
      <c r="FB300" s="4" t="n"/>
      <c r="FC300" s="4" t="n"/>
      <c r="FD300" s="4" t="n"/>
      <c r="FE300" s="4" t="n"/>
      <c r="FF300" s="4" t="n"/>
      <c r="FG300" s="4" t="n"/>
      <c r="FH300" s="4" t="n"/>
      <c r="FI300" s="4" t="n"/>
      <c r="FJ300" s="4" t="n"/>
    </row>
    <row r="301">
      <c r="A301" t="inlineStr">
        <is>
          <t>Carpet</t>
        </is>
      </c>
      <c r="B301" t="inlineStr">
        <is>
          <t>G-PR-31-1540</t>
        </is>
      </c>
      <c r="C301" t="inlineStr">
        <is>
          <t>McC Review - Carpet</t>
        </is>
      </c>
      <c r="D301" t="inlineStr">
        <is>
          <t>5d</t>
        </is>
      </c>
      <c r="E301" t="inlineStr">
        <is>
          <t>26-Dec-23</t>
        </is>
      </c>
      <c r="F301" t="inlineStr">
        <is>
          <t>02-Jan-24</t>
        </is>
      </c>
      <c r="G301" t="inlineStr">
        <is>
          <t>119d</t>
        </is>
      </c>
      <c r="L301" s="4" t="n"/>
      <c r="M301" s="4" t="n"/>
      <c r="N301" s="4" t="n"/>
      <c r="O301" s="4" t="n"/>
      <c r="P301" s="4" t="n"/>
      <c r="Q301" s="4" t="n"/>
      <c r="R301" s="4" t="n"/>
      <c r="S301" s="4" t="n"/>
    </row>
    <row r="302">
      <c r="A302" t="inlineStr">
        <is>
          <t>Carpet</t>
        </is>
      </c>
      <c r="B302" t="inlineStr">
        <is>
          <t>G-PR-31-1550</t>
        </is>
      </c>
      <c r="C302" t="inlineStr">
        <is>
          <t>A/E Review &amp; Approve - Carpet</t>
        </is>
      </c>
      <c r="D302" t="inlineStr">
        <is>
          <t>10d</t>
        </is>
      </c>
      <c r="E302" t="inlineStr">
        <is>
          <t>03-Jan-24</t>
        </is>
      </c>
      <c r="F302" t="inlineStr">
        <is>
          <t>16-Jan-24</t>
        </is>
      </c>
      <c r="G302" t="inlineStr">
        <is>
          <t>119d</t>
        </is>
      </c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</row>
    <row r="303">
      <c r="A303" t="inlineStr">
        <is>
          <t>Carpet</t>
        </is>
      </c>
      <c r="B303" t="inlineStr">
        <is>
          <t>G-PR-31-1520</t>
        </is>
      </c>
      <c r="C303" t="inlineStr">
        <is>
          <t>Fab &amp; Deliver - Carpet</t>
        </is>
      </c>
      <c r="D303" t="inlineStr">
        <is>
          <t>80d</t>
        </is>
      </c>
      <c r="E303" t="inlineStr">
        <is>
          <t>17-Jan-24</t>
        </is>
      </c>
      <c r="F303" t="inlineStr">
        <is>
          <t>07-May-24</t>
        </is>
      </c>
      <c r="G303" t="inlineStr">
        <is>
          <t>119d</t>
        </is>
      </c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  <c r="CW303" s="4" t="n"/>
      <c r="CX303" s="4" t="n"/>
      <c r="CY303" s="4" t="n"/>
      <c r="CZ303" s="4" t="n"/>
      <c r="DA303" s="4" t="n"/>
      <c r="DB303" s="4" t="n"/>
      <c r="DC303" s="4" t="n"/>
      <c r="DD303" s="4" t="n"/>
      <c r="DE303" s="4" t="n"/>
      <c r="DF303" s="4" t="n"/>
      <c r="DG303" s="4" t="n"/>
      <c r="DH303" s="4" t="n"/>
      <c r="DI303" s="4" t="n"/>
      <c r="DJ303" s="4" t="n"/>
      <c r="DK303" s="4" t="n"/>
      <c r="DL303" s="4" t="n"/>
      <c r="DM303" s="4" t="n"/>
      <c r="DN303" s="4" t="n"/>
      <c r="DO303" s="4" t="n"/>
      <c r="DP303" s="4" t="n"/>
      <c r="DQ303" s="4" t="n"/>
      <c r="DR303" s="4" t="n"/>
      <c r="DS303" s="4" t="n"/>
    </row>
    <row r="304">
      <c r="A304" s="3" t="inlineStr">
        <is>
          <t>N/A</t>
        </is>
      </c>
      <c r="B304" s="3" t="inlineStr">
        <is>
          <t>Concrete Seal</t>
        </is>
      </c>
      <c r="C304" s="3" t="inlineStr">
        <is>
          <t>Concrete Seal</t>
        </is>
      </c>
      <c r="D304" s="3" t="inlineStr">
        <is>
          <t>100d</t>
        </is>
      </c>
      <c r="E304" s="3" t="inlineStr">
        <is>
          <t>21-Jul-23</t>
        </is>
      </c>
      <c r="F304" s="3" t="inlineStr">
        <is>
          <t>12-Dec-23</t>
        </is>
      </c>
      <c r="G304" s="3" t="inlineStr">
        <is>
          <t>261d</t>
        </is>
      </c>
      <c r="H304" s="3" t="n"/>
      <c r="I304" s="3" t="n"/>
      <c r="J304" s="3" t="n"/>
      <c r="K304" s="3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  <c r="CW304" s="4" t="n"/>
      <c r="CX304" s="4" t="n"/>
      <c r="CY304" s="4" t="n"/>
      <c r="CZ304" s="4" t="n"/>
      <c r="DA304" s="4" t="n"/>
      <c r="DB304" s="4" t="n"/>
      <c r="DC304" s="4" t="n"/>
      <c r="DD304" s="4" t="n"/>
      <c r="DE304" s="4" t="n"/>
      <c r="DF304" s="4" t="n"/>
      <c r="DG304" s="4" t="n"/>
      <c r="DH304" s="4" t="n"/>
      <c r="DI304" s="4" t="n"/>
      <c r="DJ304" s="4" t="n"/>
      <c r="DK304" s="4" t="n"/>
      <c r="DL304" s="4" t="n"/>
      <c r="DM304" s="4" t="n"/>
      <c r="DN304" s="4" t="n"/>
      <c r="DO304" s="4" t="n"/>
      <c r="DP304" s="4" t="n"/>
      <c r="DQ304" s="4" t="n"/>
      <c r="DR304" s="4" t="n"/>
      <c r="DS304" s="4" t="n"/>
      <c r="DT304" s="4" t="n"/>
      <c r="DU304" s="4" t="n"/>
      <c r="DV304" s="4" t="n"/>
      <c r="DW304" s="4" t="n"/>
      <c r="DX304" s="4" t="n"/>
      <c r="DY304" s="4" t="n"/>
      <c r="DZ304" s="4" t="n"/>
      <c r="EA304" s="4" t="n"/>
      <c r="EB304" s="4" t="n"/>
      <c r="EC304" s="4" t="n"/>
      <c r="ED304" s="4" t="n"/>
      <c r="EE304" s="4" t="n"/>
      <c r="EF304" s="4" t="n"/>
      <c r="EG304" s="4" t="n"/>
      <c r="EH304" s="4" t="n"/>
      <c r="EI304" s="4" t="n"/>
      <c r="EJ304" s="4" t="n"/>
      <c r="EK304" s="4" t="n"/>
      <c r="EL304" s="4" t="n"/>
      <c r="EM304" s="4" t="n"/>
      <c r="EN304" s="4" t="n"/>
      <c r="EO304" s="4" t="n"/>
      <c r="EP304" s="4" t="n"/>
      <c r="EQ304" s="4" t="n"/>
      <c r="ER304" s="4" t="n"/>
      <c r="ES304" s="4" t="n"/>
      <c r="ET304" s="4" t="n"/>
      <c r="EU304" s="4" t="n"/>
      <c r="EV304" s="4" t="n"/>
      <c r="EW304" s="4" t="n"/>
      <c r="EX304" s="4" t="n"/>
      <c r="EY304" s="4" t="n"/>
      <c r="EZ304" s="4" t="n"/>
    </row>
    <row r="305">
      <c r="A305" t="inlineStr">
        <is>
          <t>Concrete Seal</t>
        </is>
      </c>
      <c r="B305" t="inlineStr">
        <is>
          <t>G-PR-31-1570</t>
        </is>
      </c>
      <c r="C305" t="inlineStr">
        <is>
          <t>Submittal Prep - Concrete Seal</t>
        </is>
      </c>
      <c r="D305" t="inlineStr">
        <is>
          <t>60d</t>
        </is>
      </c>
      <c r="E305" t="inlineStr">
        <is>
          <t>21-Jul-23</t>
        </is>
      </c>
      <c r="F305" t="inlineStr">
        <is>
          <t>27-Oct-23</t>
        </is>
      </c>
      <c r="G305" t="inlineStr">
        <is>
          <t>261d</t>
        </is>
      </c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  <c r="CW305" s="4" t="n"/>
      <c r="CX305" s="4" t="n"/>
      <c r="CY305" s="4" t="n"/>
      <c r="CZ305" s="4" t="n"/>
      <c r="DA305" s="4" t="n"/>
      <c r="DB305" s="4" t="n"/>
      <c r="DC305" s="4" t="n"/>
      <c r="DD305" s="4" t="n"/>
      <c r="DE305" s="4" t="n"/>
      <c r="DF305" s="4" t="n"/>
    </row>
    <row r="306">
      <c r="A306" t="inlineStr">
        <is>
          <t>Concrete Seal</t>
        </is>
      </c>
      <c r="B306" t="inlineStr">
        <is>
          <t>G-PR-31-1580</t>
        </is>
      </c>
      <c r="C306" t="inlineStr">
        <is>
          <t>McC Review - Concrete Seal</t>
        </is>
      </c>
      <c r="D306" t="inlineStr">
        <is>
          <t>5d</t>
        </is>
      </c>
      <c r="E306" t="inlineStr">
        <is>
          <t>30-Oct-23</t>
        </is>
      </c>
      <c r="F306" t="inlineStr">
        <is>
          <t>03-Nov-23</t>
        </is>
      </c>
      <c r="G306" t="inlineStr">
        <is>
          <t>261d</t>
        </is>
      </c>
      <c r="L306" s="4" t="n"/>
      <c r="M306" s="4" t="n"/>
      <c r="N306" s="4" t="n"/>
      <c r="O306" s="4" t="n"/>
      <c r="P306" s="4" t="n"/>
    </row>
    <row r="307">
      <c r="A307" t="inlineStr">
        <is>
          <t>Concrete Seal</t>
        </is>
      </c>
      <c r="B307" t="inlineStr">
        <is>
          <t>G-PR-31-1590</t>
        </is>
      </c>
      <c r="C307" t="inlineStr">
        <is>
          <t>A/E Review &amp; Approve - Concrete Seal</t>
        </is>
      </c>
      <c r="D307" t="inlineStr">
        <is>
          <t>10d</t>
        </is>
      </c>
      <c r="E307" t="inlineStr">
        <is>
          <t>06-Nov-23</t>
        </is>
      </c>
      <c r="F307" t="inlineStr">
        <is>
          <t>17-Nov-23</t>
        </is>
      </c>
      <c r="G307" t="inlineStr">
        <is>
          <t>261d</t>
        </is>
      </c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</row>
    <row r="308">
      <c r="A308" t="inlineStr">
        <is>
          <t>Concrete Seal</t>
        </is>
      </c>
      <c r="B308" t="inlineStr">
        <is>
          <t>G-PR-31-2040</t>
        </is>
      </c>
      <c r="C308" t="inlineStr">
        <is>
          <t>Fab &amp; Deliver - Concrete Seal</t>
        </is>
      </c>
      <c r="D308" t="inlineStr">
        <is>
          <t>15d</t>
        </is>
      </c>
      <c r="E308" t="inlineStr">
        <is>
          <t>20-Nov-23</t>
        </is>
      </c>
      <c r="F308" t="inlineStr">
        <is>
          <t>12-Dec-23</t>
        </is>
      </c>
      <c r="G308" t="inlineStr">
        <is>
          <t>261d</t>
        </is>
      </c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</row>
    <row r="309">
      <c r="A309" s="3" t="inlineStr">
        <is>
          <t>N/A</t>
        </is>
      </c>
      <c r="B309" s="3" t="inlineStr">
        <is>
          <t>Misc Metals</t>
        </is>
      </c>
      <c r="C309" s="3" t="inlineStr">
        <is>
          <t>Misc Metals</t>
        </is>
      </c>
      <c r="D309" s="3" t="inlineStr">
        <is>
          <t>125d</t>
        </is>
      </c>
      <c r="E309" s="3" t="inlineStr">
        <is>
          <t>21-Jul-23</t>
        </is>
      </c>
      <c r="F309" s="3" t="inlineStr">
        <is>
          <t>18-Jan-24</t>
        </is>
      </c>
      <c r="G309" s="3" t="inlineStr">
        <is>
          <t>232d</t>
        </is>
      </c>
      <c r="H309" s="3" t="n"/>
      <c r="I309" s="3" t="n"/>
      <c r="J309" s="3" t="n"/>
      <c r="K309" s="3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  <c r="CW309" s="4" t="n"/>
      <c r="CX309" s="4" t="n"/>
      <c r="CY309" s="4" t="n"/>
      <c r="CZ309" s="4" t="n"/>
      <c r="DA309" s="4" t="n"/>
      <c r="DB309" s="4" t="n"/>
      <c r="DC309" s="4" t="n"/>
      <c r="DD309" s="4" t="n"/>
      <c r="DE309" s="4" t="n"/>
      <c r="DF309" s="4" t="n"/>
      <c r="DG309" s="4" t="n"/>
      <c r="DH309" s="4" t="n"/>
      <c r="DI309" s="4" t="n"/>
      <c r="DJ309" s="4" t="n"/>
      <c r="DK309" s="4" t="n"/>
      <c r="DL309" s="4" t="n"/>
      <c r="DM309" s="4" t="n"/>
      <c r="DN309" s="4" t="n"/>
      <c r="DO309" s="4" t="n"/>
      <c r="DP309" s="4" t="n"/>
      <c r="DQ309" s="4" t="n"/>
      <c r="DR309" s="4" t="n"/>
      <c r="DS309" s="4" t="n"/>
      <c r="DT309" s="4" t="n"/>
      <c r="DU309" s="4" t="n"/>
      <c r="DV309" s="4" t="n"/>
      <c r="DW309" s="4" t="n"/>
      <c r="DX309" s="4" t="n"/>
      <c r="DY309" s="4" t="n"/>
      <c r="DZ309" s="4" t="n"/>
      <c r="EA309" s="4" t="n"/>
      <c r="EB309" s="4" t="n"/>
      <c r="EC309" s="4" t="n"/>
      <c r="ED309" s="4" t="n"/>
      <c r="EE309" s="4" t="n"/>
      <c r="EF309" s="4" t="n"/>
      <c r="EG309" s="4" t="n"/>
      <c r="EH309" s="4" t="n"/>
      <c r="EI309" s="4" t="n"/>
      <c r="EJ309" s="4" t="n"/>
      <c r="EK309" s="4" t="n"/>
      <c r="EL309" s="4" t="n"/>
      <c r="EM309" s="4" t="n"/>
      <c r="EN309" s="4" t="n"/>
      <c r="EO309" s="4" t="n"/>
      <c r="EP309" s="4" t="n"/>
      <c r="EQ309" s="4" t="n"/>
      <c r="ER309" s="4" t="n"/>
      <c r="ES309" s="4" t="n"/>
      <c r="ET309" s="4" t="n"/>
      <c r="EU309" s="4" t="n"/>
      <c r="EV309" s="4" t="n"/>
      <c r="EW309" s="4" t="n"/>
      <c r="EX309" s="4" t="n"/>
      <c r="EY309" s="4" t="n"/>
      <c r="EZ309" s="4" t="n"/>
      <c r="FA309" s="4" t="n"/>
      <c r="FB309" s="4" t="n"/>
      <c r="FC309" s="4" t="n"/>
      <c r="FD309" s="4" t="n"/>
      <c r="FE309" s="4" t="n"/>
      <c r="FF309" s="4" t="n"/>
      <c r="FG309" s="4" t="n"/>
      <c r="FH309" s="4" t="n"/>
      <c r="FI309" s="4" t="n"/>
      <c r="FJ309" s="4" t="n"/>
      <c r="FK309" s="4" t="n"/>
      <c r="FL309" s="4" t="n"/>
      <c r="FM309" s="4" t="n"/>
      <c r="FN309" s="4" t="n"/>
      <c r="FO309" s="4" t="n"/>
      <c r="FP309" s="4" t="n"/>
      <c r="FQ309" s="4" t="n"/>
      <c r="FR309" s="4" t="n"/>
      <c r="FS309" s="4" t="n"/>
      <c r="FT309" s="4" t="n"/>
      <c r="FU309" s="4" t="n"/>
      <c r="FV309" s="4" t="n"/>
      <c r="FW309" s="4" t="n"/>
      <c r="FX309" s="4" t="n"/>
      <c r="FY309" s="4" t="n"/>
      <c r="FZ309" s="4" t="n"/>
      <c r="GA309" s="4" t="n"/>
      <c r="GB309" s="4" t="n"/>
      <c r="GC309" s="4" t="n"/>
      <c r="GD309" s="4" t="n"/>
      <c r="GE309" s="4" t="n"/>
      <c r="GF309" s="4" t="n"/>
      <c r="GG309" s="4" t="n"/>
      <c r="GH309" s="4" t="n"/>
      <c r="GI309" s="4" t="n"/>
      <c r="GJ309" s="4" t="n"/>
      <c r="GK309" s="4" t="n"/>
    </row>
    <row r="310">
      <c r="A310" t="inlineStr">
        <is>
          <t>Misc Metals</t>
        </is>
      </c>
      <c r="B310" t="inlineStr">
        <is>
          <t>G-PR-31-1610</t>
        </is>
      </c>
      <c r="C310" t="inlineStr">
        <is>
          <t>Submittal Prep - Misc Metals</t>
        </is>
      </c>
      <c r="D310" t="inlineStr">
        <is>
          <t>60d</t>
        </is>
      </c>
      <c r="E310" t="inlineStr">
        <is>
          <t>21-Jul-23</t>
        </is>
      </c>
      <c r="F310" t="inlineStr">
        <is>
          <t>27-Oct-23</t>
        </is>
      </c>
      <c r="G310" t="inlineStr">
        <is>
          <t>232d</t>
        </is>
      </c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  <c r="CW310" s="4" t="n"/>
      <c r="CX310" s="4" t="n"/>
      <c r="CY310" s="4" t="n"/>
      <c r="CZ310" s="4" t="n"/>
      <c r="DA310" s="4" t="n"/>
      <c r="DB310" s="4" t="n"/>
      <c r="DC310" s="4" t="n"/>
      <c r="DD310" s="4" t="n"/>
      <c r="DE310" s="4" t="n"/>
      <c r="DF310" s="4" t="n"/>
    </row>
    <row r="311">
      <c r="A311" t="inlineStr">
        <is>
          <t>Misc Metals</t>
        </is>
      </c>
      <c r="B311" t="inlineStr">
        <is>
          <t>G-PR-31-1620</t>
        </is>
      </c>
      <c r="C311" t="inlineStr">
        <is>
          <t>McC Review - Misc Metals</t>
        </is>
      </c>
      <c r="D311" t="inlineStr">
        <is>
          <t>5d</t>
        </is>
      </c>
      <c r="E311" t="inlineStr">
        <is>
          <t>30-Oct-23</t>
        </is>
      </c>
      <c r="F311" t="inlineStr">
        <is>
          <t>03-Nov-23</t>
        </is>
      </c>
      <c r="G311" t="inlineStr">
        <is>
          <t>232d</t>
        </is>
      </c>
      <c r="L311" s="4" t="n"/>
      <c r="M311" s="4" t="n"/>
      <c r="N311" s="4" t="n"/>
      <c r="O311" s="4" t="n"/>
      <c r="P311" s="4" t="n"/>
    </row>
    <row r="312">
      <c r="A312" t="inlineStr">
        <is>
          <t>Misc Metals</t>
        </is>
      </c>
      <c r="B312" t="inlineStr">
        <is>
          <t>G-PR-31-1630</t>
        </is>
      </c>
      <c r="C312" t="inlineStr">
        <is>
          <t>A/E Review &amp; Approve - Misc Metals</t>
        </is>
      </c>
      <c r="D312" t="inlineStr">
        <is>
          <t>10d</t>
        </is>
      </c>
      <c r="E312" t="inlineStr">
        <is>
          <t>06-Nov-23</t>
        </is>
      </c>
      <c r="F312" t="inlineStr">
        <is>
          <t>17-Nov-23</t>
        </is>
      </c>
      <c r="G312" t="inlineStr">
        <is>
          <t>232d</t>
        </is>
      </c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</row>
    <row r="313">
      <c r="A313" t="inlineStr">
        <is>
          <t>Misc Metals</t>
        </is>
      </c>
      <c r="B313" t="inlineStr">
        <is>
          <t>G-PR-31-1600</t>
        </is>
      </c>
      <c r="C313" t="inlineStr">
        <is>
          <t>Fab &amp; Deliver - Misc Metals</t>
        </is>
      </c>
      <c r="D313" t="inlineStr">
        <is>
          <t>40d</t>
        </is>
      </c>
      <c r="E313" t="inlineStr">
        <is>
          <t>20-Nov-23</t>
        </is>
      </c>
      <c r="F313" t="inlineStr">
        <is>
          <t>18-Jan-24</t>
        </is>
      </c>
      <c r="G313" t="inlineStr">
        <is>
          <t>232d</t>
        </is>
      </c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</row>
    <row r="314">
      <c r="A314" s="3" t="inlineStr">
        <is>
          <t>N/A</t>
        </is>
      </c>
      <c r="B314" s="3" t="inlineStr">
        <is>
          <t>Interior Fencing</t>
        </is>
      </c>
      <c r="C314" s="3" t="inlineStr">
        <is>
          <t>Interior Fencing</t>
        </is>
      </c>
      <c r="D314" s="3" t="inlineStr">
        <is>
          <t>130d</t>
        </is>
      </c>
      <c r="E314" s="3" t="inlineStr">
        <is>
          <t>21-Jul-23</t>
        </is>
      </c>
      <c r="F314" s="3" t="inlineStr">
        <is>
          <t>25-Jan-24</t>
        </is>
      </c>
      <c r="G314" s="3" t="inlineStr">
        <is>
          <t>241d</t>
        </is>
      </c>
      <c r="H314" s="3" t="n"/>
      <c r="I314" s="3" t="n"/>
      <c r="J314" s="3" t="n"/>
      <c r="K314" s="3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  <c r="CW314" s="4" t="n"/>
      <c r="CX314" s="4" t="n"/>
      <c r="CY314" s="4" t="n"/>
      <c r="CZ314" s="4" t="n"/>
      <c r="DA314" s="4" t="n"/>
      <c r="DB314" s="4" t="n"/>
      <c r="DC314" s="4" t="n"/>
      <c r="DD314" s="4" t="n"/>
      <c r="DE314" s="4" t="n"/>
      <c r="DF314" s="4" t="n"/>
      <c r="DG314" s="4" t="n"/>
      <c r="DH314" s="4" t="n"/>
      <c r="DI314" s="4" t="n"/>
      <c r="DJ314" s="4" t="n"/>
      <c r="DK314" s="4" t="n"/>
      <c r="DL314" s="4" t="n"/>
      <c r="DM314" s="4" t="n"/>
      <c r="DN314" s="4" t="n"/>
      <c r="DO314" s="4" t="n"/>
      <c r="DP314" s="4" t="n"/>
      <c r="DQ314" s="4" t="n"/>
      <c r="DR314" s="4" t="n"/>
      <c r="DS314" s="4" t="n"/>
      <c r="DT314" s="4" t="n"/>
      <c r="DU314" s="4" t="n"/>
      <c r="DV314" s="4" t="n"/>
      <c r="DW314" s="4" t="n"/>
      <c r="DX314" s="4" t="n"/>
      <c r="DY314" s="4" t="n"/>
      <c r="DZ314" s="4" t="n"/>
      <c r="EA314" s="4" t="n"/>
      <c r="EB314" s="4" t="n"/>
      <c r="EC314" s="4" t="n"/>
      <c r="ED314" s="4" t="n"/>
      <c r="EE314" s="4" t="n"/>
      <c r="EF314" s="4" t="n"/>
      <c r="EG314" s="4" t="n"/>
      <c r="EH314" s="4" t="n"/>
      <c r="EI314" s="4" t="n"/>
      <c r="EJ314" s="4" t="n"/>
      <c r="EK314" s="4" t="n"/>
      <c r="EL314" s="4" t="n"/>
      <c r="EM314" s="4" t="n"/>
      <c r="EN314" s="4" t="n"/>
      <c r="EO314" s="4" t="n"/>
      <c r="EP314" s="4" t="n"/>
      <c r="EQ314" s="4" t="n"/>
      <c r="ER314" s="4" t="n"/>
      <c r="ES314" s="4" t="n"/>
      <c r="ET314" s="4" t="n"/>
      <c r="EU314" s="4" t="n"/>
      <c r="EV314" s="4" t="n"/>
      <c r="EW314" s="4" t="n"/>
      <c r="EX314" s="4" t="n"/>
      <c r="EY314" s="4" t="n"/>
      <c r="EZ314" s="4" t="n"/>
      <c r="FA314" s="4" t="n"/>
      <c r="FB314" s="4" t="n"/>
      <c r="FC314" s="4" t="n"/>
      <c r="FD314" s="4" t="n"/>
      <c r="FE314" s="4" t="n"/>
      <c r="FF314" s="4" t="n"/>
      <c r="FG314" s="4" t="n"/>
      <c r="FH314" s="4" t="n"/>
      <c r="FI314" s="4" t="n"/>
      <c r="FJ314" s="4" t="n"/>
      <c r="FK314" s="4" t="n"/>
      <c r="FL314" s="4" t="n"/>
      <c r="FM314" s="4" t="n"/>
      <c r="FN314" s="4" t="n"/>
      <c r="FO314" s="4" t="n"/>
      <c r="FP314" s="4" t="n"/>
      <c r="FQ314" s="4" t="n"/>
      <c r="FR314" s="4" t="n"/>
      <c r="FS314" s="4" t="n"/>
      <c r="FT314" s="4" t="n"/>
      <c r="FU314" s="4" t="n"/>
      <c r="FV314" s="4" t="n"/>
      <c r="FW314" s="4" t="n"/>
      <c r="FX314" s="4" t="n"/>
      <c r="FY314" s="4" t="n"/>
      <c r="FZ314" s="4" t="n"/>
      <c r="GA314" s="4" t="n"/>
      <c r="GB314" s="4" t="n"/>
      <c r="GC314" s="4" t="n"/>
      <c r="GD314" s="4" t="n"/>
      <c r="GE314" s="4" t="n"/>
      <c r="GF314" s="4" t="n"/>
      <c r="GG314" s="4" t="n"/>
      <c r="GH314" s="4" t="n"/>
      <c r="GI314" s="4" t="n"/>
      <c r="GJ314" s="4" t="n"/>
      <c r="GK314" s="4" t="n"/>
      <c r="GL314" s="4" t="n"/>
      <c r="GM314" s="4" t="n"/>
      <c r="GN314" s="4" t="n"/>
      <c r="GO314" s="4" t="n"/>
      <c r="GP314" s="4" t="n"/>
      <c r="GQ314" s="4" t="n"/>
      <c r="GR314" s="4" t="n"/>
    </row>
    <row r="315">
      <c r="A315" t="inlineStr">
        <is>
          <t>Interior Fencing</t>
        </is>
      </c>
      <c r="B315" t="inlineStr">
        <is>
          <t>G-PR-31-2070</t>
        </is>
      </c>
      <c r="C315" t="inlineStr">
        <is>
          <t>Submittal Prep - Interior Fencing</t>
        </is>
      </c>
      <c r="D315" t="inlineStr">
        <is>
          <t>60d</t>
        </is>
      </c>
      <c r="E315" t="inlineStr">
        <is>
          <t>21-Jul-23</t>
        </is>
      </c>
      <c r="F315" t="inlineStr">
        <is>
          <t>03-Nov-23</t>
        </is>
      </c>
      <c r="G315" t="inlineStr">
        <is>
          <t>241d</t>
        </is>
      </c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  <c r="CW315" s="4" t="n"/>
      <c r="CX315" s="4" t="n"/>
      <c r="CY315" s="4" t="n"/>
      <c r="CZ315" s="4" t="n"/>
      <c r="DA315" s="4" t="n"/>
      <c r="DB315" s="4" t="n"/>
      <c r="DC315" s="4" t="n"/>
      <c r="DD315" s="4" t="n"/>
      <c r="DE315" s="4" t="n"/>
      <c r="DF315" s="4" t="n"/>
      <c r="DG315" s="4" t="n"/>
      <c r="DH315" s="4" t="n"/>
      <c r="DI315" s="4" t="n"/>
      <c r="DJ315" s="4" t="n"/>
      <c r="DK315" s="4" t="n"/>
      <c r="DL315" s="4" t="n"/>
      <c r="DM315" s="4" t="n"/>
    </row>
    <row r="316">
      <c r="A316" t="inlineStr">
        <is>
          <t>Interior Fencing</t>
        </is>
      </c>
      <c r="B316" t="inlineStr">
        <is>
          <t>G-PR-31-2080</t>
        </is>
      </c>
      <c r="C316" t="inlineStr">
        <is>
          <t>McC Review - Interior Fencing</t>
        </is>
      </c>
      <c r="D316" t="inlineStr">
        <is>
          <t>5d</t>
        </is>
      </c>
      <c r="E316" t="inlineStr">
        <is>
          <t>06-Nov-23</t>
        </is>
      </c>
      <c r="F316" t="inlineStr">
        <is>
          <t>10-Nov-23</t>
        </is>
      </c>
      <c r="G316" t="inlineStr">
        <is>
          <t>241d</t>
        </is>
      </c>
      <c r="L316" s="4" t="n"/>
      <c r="M316" s="4" t="n"/>
      <c r="N316" s="4" t="n"/>
      <c r="O316" s="4" t="n"/>
      <c r="P316" s="4" t="n"/>
    </row>
    <row r="317">
      <c r="A317" t="inlineStr">
        <is>
          <t>Interior Fencing</t>
        </is>
      </c>
      <c r="B317" t="inlineStr">
        <is>
          <t>G-PR-31-2090</t>
        </is>
      </c>
      <c r="C317" t="inlineStr">
        <is>
          <t>A/E Review &amp; Approve - Interior Fencing</t>
        </is>
      </c>
      <c r="D317" t="inlineStr">
        <is>
          <t>10d</t>
        </is>
      </c>
      <c r="E317" t="inlineStr">
        <is>
          <t>13-Nov-23</t>
        </is>
      </c>
      <c r="F317" t="inlineStr">
        <is>
          <t>28-Nov-23</t>
        </is>
      </c>
      <c r="G317" t="inlineStr">
        <is>
          <t>241d</t>
        </is>
      </c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>
      <c r="A318" t="inlineStr">
        <is>
          <t>Interior Fencing</t>
        </is>
      </c>
      <c r="B318" t="inlineStr">
        <is>
          <t>G-PR-31-2060</t>
        </is>
      </c>
      <c r="C318" t="inlineStr">
        <is>
          <t>Fab &amp; Deliver - Interior Fencing</t>
        </is>
      </c>
      <c r="D318" t="inlineStr">
        <is>
          <t>40d</t>
        </is>
      </c>
      <c r="E318" t="inlineStr">
        <is>
          <t>29-Nov-23</t>
        </is>
      </c>
      <c r="F318" t="inlineStr">
        <is>
          <t>25-Jan-24</t>
        </is>
      </c>
      <c r="G318" t="inlineStr">
        <is>
          <t>241d</t>
        </is>
      </c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</row>
    <row r="319">
      <c r="A319" s="3" t="inlineStr">
        <is>
          <t>N/A</t>
        </is>
      </c>
      <c r="B319" s="3" t="inlineStr">
        <is>
          <t>AOA / Exterior Fencing</t>
        </is>
      </c>
      <c r="C319" s="3" t="inlineStr">
        <is>
          <t>AOA / Exterior Fencing</t>
        </is>
      </c>
      <c r="D319" s="3" t="inlineStr">
        <is>
          <t>125d</t>
        </is>
      </c>
      <c r="E319" s="3" t="inlineStr">
        <is>
          <t>21-Jul-23</t>
        </is>
      </c>
      <c r="F319" s="3" t="inlineStr">
        <is>
          <t>18-Jan-24</t>
        </is>
      </c>
      <c r="G319" s="3" t="inlineStr">
        <is>
          <t>227d</t>
        </is>
      </c>
      <c r="H319" s="3" t="n"/>
      <c r="I319" s="3" t="n"/>
      <c r="J319" s="3" t="n"/>
      <c r="K319" s="3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  <c r="CW319" s="4" t="n"/>
      <c r="CX319" s="4" t="n"/>
      <c r="CY319" s="4" t="n"/>
      <c r="CZ319" s="4" t="n"/>
      <c r="DA319" s="4" t="n"/>
      <c r="DB319" s="4" t="n"/>
      <c r="DC319" s="4" t="n"/>
      <c r="DD319" s="4" t="n"/>
      <c r="DE319" s="4" t="n"/>
      <c r="DF319" s="4" t="n"/>
      <c r="DG319" s="4" t="n"/>
      <c r="DH319" s="4" t="n"/>
      <c r="DI319" s="4" t="n"/>
      <c r="DJ319" s="4" t="n"/>
      <c r="DK319" s="4" t="n"/>
      <c r="DL319" s="4" t="n"/>
      <c r="DM319" s="4" t="n"/>
      <c r="DN319" s="4" t="n"/>
      <c r="DO319" s="4" t="n"/>
      <c r="DP319" s="4" t="n"/>
      <c r="DQ319" s="4" t="n"/>
      <c r="DR319" s="4" t="n"/>
      <c r="DS319" s="4" t="n"/>
      <c r="DT319" s="4" t="n"/>
      <c r="DU319" s="4" t="n"/>
      <c r="DV319" s="4" t="n"/>
      <c r="DW319" s="4" t="n"/>
      <c r="DX319" s="4" t="n"/>
      <c r="DY319" s="4" t="n"/>
      <c r="DZ319" s="4" t="n"/>
      <c r="EA319" s="4" t="n"/>
      <c r="EB319" s="4" t="n"/>
      <c r="EC319" s="4" t="n"/>
      <c r="ED319" s="4" t="n"/>
      <c r="EE319" s="4" t="n"/>
      <c r="EF319" s="4" t="n"/>
      <c r="EG319" s="4" t="n"/>
      <c r="EH319" s="4" t="n"/>
      <c r="EI319" s="4" t="n"/>
      <c r="EJ319" s="4" t="n"/>
      <c r="EK319" s="4" t="n"/>
      <c r="EL319" s="4" t="n"/>
      <c r="EM319" s="4" t="n"/>
      <c r="EN319" s="4" t="n"/>
      <c r="EO319" s="4" t="n"/>
      <c r="EP319" s="4" t="n"/>
      <c r="EQ319" s="4" t="n"/>
      <c r="ER319" s="4" t="n"/>
      <c r="ES319" s="4" t="n"/>
      <c r="ET319" s="4" t="n"/>
      <c r="EU319" s="4" t="n"/>
      <c r="EV319" s="4" t="n"/>
      <c r="EW319" s="4" t="n"/>
      <c r="EX319" s="4" t="n"/>
      <c r="EY319" s="4" t="n"/>
      <c r="EZ319" s="4" t="n"/>
      <c r="FA319" s="4" t="n"/>
      <c r="FB319" s="4" t="n"/>
      <c r="FC319" s="4" t="n"/>
      <c r="FD319" s="4" t="n"/>
      <c r="FE319" s="4" t="n"/>
      <c r="FF319" s="4" t="n"/>
      <c r="FG319" s="4" t="n"/>
      <c r="FH319" s="4" t="n"/>
      <c r="FI319" s="4" t="n"/>
      <c r="FJ319" s="4" t="n"/>
      <c r="FK319" s="4" t="n"/>
      <c r="FL319" s="4" t="n"/>
      <c r="FM319" s="4" t="n"/>
      <c r="FN319" s="4" t="n"/>
      <c r="FO319" s="4" t="n"/>
      <c r="FP319" s="4" t="n"/>
      <c r="FQ319" s="4" t="n"/>
      <c r="FR319" s="4" t="n"/>
      <c r="FS319" s="4" t="n"/>
      <c r="FT319" s="4" t="n"/>
      <c r="FU319" s="4" t="n"/>
      <c r="FV319" s="4" t="n"/>
      <c r="FW319" s="4" t="n"/>
      <c r="FX319" s="4" t="n"/>
      <c r="FY319" s="4" t="n"/>
      <c r="FZ319" s="4" t="n"/>
      <c r="GA319" s="4" t="n"/>
      <c r="GB319" s="4" t="n"/>
      <c r="GC319" s="4" t="n"/>
      <c r="GD319" s="4" t="n"/>
      <c r="GE319" s="4" t="n"/>
      <c r="GF319" s="4" t="n"/>
      <c r="GG319" s="4" t="n"/>
      <c r="GH319" s="4" t="n"/>
      <c r="GI319" s="4" t="n"/>
      <c r="GJ319" s="4" t="n"/>
      <c r="GK319" s="4" t="n"/>
    </row>
    <row r="320">
      <c r="A320" t="inlineStr">
        <is>
          <t>AOA / Exterior Fencing</t>
        </is>
      </c>
      <c r="B320" t="inlineStr">
        <is>
          <t>G-PR-31-2830</t>
        </is>
      </c>
      <c r="C320" t="inlineStr">
        <is>
          <t>Submittal Prep - AOA / Exterior Fencing</t>
        </is>
      </c>
      <c r="D320" t="inlineStr">
        <is>
          <t>60d</t>
        </is>
      </c>
      <c r="E320" t="inlineStr">
        <is>
          <t>21-Jul-23</t>
        </is>
      </c>
      <c r="F320" t="inlineStr">
        <is>
          <t>27-Oct-23</t>
        </is>
      </c>
      <c r="G320" t="inlineStr">
        <is>
          <t>227d</t>
        </is>
      </c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  <c r="CW320" s="4" t="n"/>
      <c r="CX320" s="4" t="n"/>
      <c r="CY320" s="4" t="n"/>
      <c r="CZ320" s="4" t="n"/>
      <c r="DA320" s="4" t="n"/>
      <c r="DB320" s="4" t="n"/>
      <c r="DC320" s="4" t="n"/>
      <c r="DD320" s="4" t="n"/>
      <c r="DE320" s="4" t="n"/>
      <c r="DF320" s="4" t="n"/>
    </row>
    <row r="321">
      <c r="A321" t="inlineStr">
        <is>
          <t>AOA / Exterior Fencing</t>
        </is>
      </c>
      <c r="B321" t="inlineStr">
        <is>
          <t>G-PR-31-2840</t>
        </is>
      </c>
      <c r="C321" t="inlineStr">
        <is>
          <t>McC Review - AOA / Exterior Fencing</t>
        </is>
      </c>
      <c r="D321" t="inlineStr">
        <is>
          <t>5d</t>
        </is>
      </c>
      <c r="E321" t="inlineStr">
        <is>
          <t>30-Oct-23</t>
        </is>
      </c>
      <c r="F321" t="inlineStr">
        <is>
          <t>03-Nov-23</t>
        </is>
      </c>
      <c r="G321" t="inlineStr">
        <is>
          <t>227d</t>
        </is>
      </c>
      <c r="L321" s="4" t="n"/>
      <c r="M321" s="4" t="n"/>
      <c r="N321" s="4" t="n"/>
      <c r="O321" s="4" t="n"/>
      <c r="P321" s="4" t="n"/>
    </row>
    <row r="322">
      <c r="A322" t="inlineStr">
        <is>
          <t>AOA / Exterior Fencing</t>
        </is>
      </c>
      <c r="B322" t="inlineStr">
        <is>
          <t>G-PR-31-2850</t>
        </is>
      </c>
      <c r="C322" t="inlineStr">
        <is>
          <t>A/E Review &amp; Approve - AOA / Exterior Fencing</t>
        </is>
      </c>
      <c r="D322" t="inlineStr">
        <is>
          <t>10d</t>
        </is>
      </c>
      <c r="E322" t="inlineStr">
        <is>
          <t>06-Nov-23</t>
        </is>
      </c>
      <c r="F322" t="inlineStr">
        <is>
          <t>17-Nov-23</t>
        </is>
      </c>
      <c r="G322" t="inlineStr">
        <is>
          <t>227d</t>
        </is>
      </c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</row>
    <row r="323">
      <c r="A323" t="inlineStr">
        <is>
          <t>AOA / Exterior Fencing</t>
        </is>
      </c>
      <c r="B323" t="inlineStr">
        <is>
          <t>G-PR-31-2820</t>
        </is>
      </c>
      <c r="C323" t="inlineStr">
        <is>
          <t>Fab &amp; Deliver - AOA / Exterior Fencing</t>
        </is>
      </c>
      <c r="D323" t="inlineStr">
        <is>
          <t>40d</t>
        </is>
      </c>
      <c r="E323" t="inlineStr">
        <is>
          <t>20-Nov-23</t>
        </is>
      </c>
      <c r="F323" t="inlineStr">
        <is>
          <t>18-Jan-24</t>
        </is>
      </c>
      <c r="G323" t="inlineStr">
        <is>
          <t>227d</t>
        </is>
      </c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</row>
    <row r="324">
      <c r="A324" s="3" t="inlineStr">
        <is>
          <t>N/A</t>
        </is>
      </c>
      <c r="B324" s="3" t="inlineStr">
        <is>
          <t>Specialties</t>
        </is>
      </c>
      <c r="C324" s="3" t="inlineStr">
        <is>
          <t>Specialties</t>
        </is>
      </c>
      <c r="D324" s="3" t="inlineStr">
        <is>
          <t>148d</t>
        </is>
      </c>
      <c r="E324" s="3" t="inlineStr">
        <is>
          <t>25-Sep-23</t>
        </is>
      </c>
      <c r="F324" s="3" t="inlineStr">
        <is>
          <t>23-Apr-24</t>
        </is>
      </c>
      <c r="G324" s="3" t="inlineStr">
        <is>
          <t>107d</t>
        </is>
      </c>
      <c r="H324" s="3" t="n"/>
      <c r="I324" s="3" t="n"/>
      <c r="J324" s="3" t="n"/>
      <c r="K324" s="3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  <c r="CW324" s="4" t="n"/>
      <c r="CX324" s="4" t="n"/>
      <c r="CY324" s="4" t="n"/>
      <c r="CZ324" s="4" t="n"/>
      <c r="DA324" s="4" t="n"/>
      <c r="DB324" s="4" t="n"/>
      <c r="DC324" s="4" t="n"/>
      <c r="DD324" s="4" t="n"/>
      <c r="DE324" s="4" t="n"/>
      <c r="DF324" s="4" t="n"/>
      <c r="DG324" s="4" t="n"/>
      <c r="DH324" s="4" t="n"/>
      <c r="DI324" s="4" t="n"/>
      <c r="DJ324" s="4" t="n"/>
      <c r="DK324" s="4" t="n"/>
      <c r="DL324" s="4" t="n"/>
      <c r="DM324" s="4" t="n"/>
      <c r="DN324" s="4" t="n"/>
      <c r="DO324" s="4" t="n"/>
      <c r="DP324" s="4" t="n"/>
      <c r="DQ324" s="4" t="n"/>
      <c r="DR324" s="4" t="n"/>
      <c r="DS324" s="4" t="n"/>
      <c r="DT324" s="4" t="n"/>
      <c r="DU324" s="4" t="n"/>
      <c r="DV324" s="4" t="n"/>
      <c r="DW324" s="4" t="n"/>
      <c r="DX324" s="4" t="n"/>
      <c r="DY324" s="4" t="n"/>
      <c r="DZ324" s="4" t="n"/>
      <c r="EA324" s="4" t="n"/>
      <c r="EB324" s="4" t="n"/>
      <c r="EC324" s="4" t="n"/>
      <c r="ED324" s="4" t="n"/>
      <c r="EE324" s="4" t="n"/>
      <c r="EF324" s="4" t="n"/>
      <c r="EG324" s="4" t="n"/>
      <c r="EH324" s="4" t="n"/>
      <c r="EI324" s="4" t="n"/>
      <c r="EJ324" s="4" t="n"/>
      <c r="EK324" s="4" t="n"/>
      <c r="EL324" s="4" t="n"/>
      <c r="EM324" s="4" t="n"/>
      <c r="EN324" s="4" t="n"/>
      <c r="EO324" s="4" t="n"/>
      <c r="EP324" s="4" t="n"/>
      <c r="EQ324" s="4" t="n"/>
      <c r="ER324" s="4" t="n"/>
      <c r="ES324" s="4" t="n"/>
      <c r="ET324" s="4" t="n"/>
      <c r="EU324" s="4" t="n"/>
      <c r="EV324" s="4" t="n"/>
      <c r="EW324" s="4" t="n"/>
      <c r="EX324" s="4" t="n"/>
      <c r="EY324" s="4" t="n"/>
      <c r="EZ324" s="4" t="n"/>
      <c r="FA324" s="4" t="n"/>
      <c r="FB324" s="4" t="n"/>
      <c r="FC324" s="4" t="n"/>
      <c r="FD324" s="4" t="n"/>
      <c r="FE324" s="4" t="n"/>
      <c r="FF324" s="4" t="n"/>
      <c r="FG324" s="4" t="n"/>
      <c r="FH324" s="4" t="n"/>
      <c r="FI324" s="4" t="n"/>
      <c r="FJ324" s="4" t="n"/>
      <c r="FK324" s="4" t="n"/>
      <c r="FL324" s="4" t="n"/>
      <c r="FM324" s="4" t="n"/>
      <c r="FN324" s="4" t="n"/>
      <c r="FO324" s="4" t="n"/>
      <c r="FP324" s="4" t="n"/>
      <c r="FQ324" s="4" t="n"/>
      <c r="FR324" s="4" t="n"/>
      <c r="FS324" s="4" t="n"/>
      <c r="FT324" s="4" t="n"/>
      <c r="FU324" s="4" t="n"/>
      <c r="FV324" s="4" t="n"/>
      <c r="FW324" s="4" t="n"/>
      <c r="FX324" s="4" t="n"/>
      <c r="FY324" s="4" t="n"/>
      <c r="FZ324" s="4" t="n"/>
      <c r="GA324" s="4" t="n"/>
      <c r="GB324" s="4" t="n"/>
      <c r="GC324" s="4" t="n"/>
      <c r="GD324" s="4" t="n"/>
      <c r="GE324" s="4" t="n"/>
      <c r="GF324" s="4" t="n"/>
      <c r="GG324" s="4" t="n"/>
      <c r="GH324" s="4" t="n"/>
      <c r="GI324" s="4" t="n"/>
      <c r="GJ324" s="4" t="n"/>
      <c r="GK324" s="4" t="n"/>
      <c r="GL324" s="4" t="n"/>
      <c r="GM324" s="4" t="n"/>
      <c r="GN324" s="4" t="n"/>
      <c r="GO324" s="4" t="n"/>
      <c r="GP324" s="4" t="n"/>
      <c r="GQ324" s="4" t="n"/>
      <c r="GR324" s="4" t="n"/>
      <c r="GS324" s="4" t="n"/>
      <c r="GT324" s="4" t="n"/>
      <c r="GU324" s="4" t="n"/>
      <c r="GV324" s="4" t="n"/>
      <c r="GW324" s="4" t="n"/>
      <c r="GX324" s="4" t="n"/>
      <c r="GY324" s="4" t="n"/>
      <c r="GZ324" s="4" t="n"/>
      <c r="HA324" s="4" t="n"/>
      <c r="HB324" s="4" t="n"/>
      <c r="HC324" s="4" t="n"/>
      <c r="HD324" s="4" t="n"/>
      <c r="HE324" s="4" t="n"/>
      <c r="HF324" s="4" t="n"/>
      <c r="HG324" s="4" t="n"/>
      <c r="HH324" s="4" t="n"/>
      <c r="HI324" s="4" t="n"/>
      <c r="HJ324" s="4" t="n"/>
      <c r="HK324" s="4" t="n"/>
      <c r="HL324" s="4" t="n"/>
      <c r="HM324" s="4" t="n"/>
      <c r="HN324" s="4" t="n"/>
      <c r="HO324" s="4" t="n"/>
    </row>
    <row r="325">
      <c r="A325" t="inlineStr">
        <is>
          <t>Specialties</t>
        </is>
      </c>
      <c r="B325" t="inlineStr">
        <is>
          <t>G-PR-31-1690</t>
        </is>
      </c>
      <c r="C325" t="inlineStr">
        <is>
          <t>Submittal Prep - Specialties</t>
        </is>
      </c>
      <c r="D325" t="inlineStr">
        <is>
          <t>63d</t>
        </is>
      </c>
      <c r="E325" t="inlineStr">
        <is>
          <t>25-Sep-23</t>
        </is>
      </c>
      <c r="F325" t="inlineStr">
        <is>
          <t>22-Dec-23</t>
        </is>
      </c>
      <c r="G325" t="inlineStr">
        <is>
          <t>107d</t>
        </is>
      </c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t="inlineStr">
        <is>
          <t>Specialties</t>
        </is>
      </c>
      <c r="B326" t="inlineStr">
        <is>
          <t>G-PR-31-1700</t>
        </is>
      </c>
      <c r="C326" t="inlineStr">
        <is>
          <t>McC Review - Specialties</t>
        </is>
      </c>
      <c r="D326" t="inlineStr">
        <is>
          <t>5d</t>
        </is>
      </c>
      <c r="E326" t="inlineStr">
        <is>
          <t>26-Dec-23</t>
        </is>
      </c>
      <c r="F326" t="inlineStr">
        <is>
          <t>02-Jan-24</t>
        </is>
      </c>
      <c r="G326" t="inlineStr">
        <is>
          <t>107d</t>
        </is>
      </c>
      <c r="L326" s="4" t="n"/>
      <c r="M326" s="4" t="n"/>
      <c r="N326" s="4" t="n"/>
      <c r="O326" s="4" t="n"/>
      <c r="P326" s="4" t="n"/>
      <c r="Q326" s="4" t="n"/>
      <c r="R326" s="4" t="n"/>
      <c r="S326" s="4" t="n"/>
    </row>
    <row r="327">
      <c r="A327" t="inlineStr">
        <is>
          <t>Specialties</t>
        </is>
      </c>
      <c r="B327" t="inlineStr">
        <is>
          <t>G-PR-31-1710</t>
        </is>
      </c>
      <c r="C327" t="inlineStr">
        <is>
          <t>A/E Review &amp; Approve - Specialties</t>
        </is>
      </c>
      <c r="D327" t="inlineStr">
        <is>
          <t>10d</t>
        </is>
      </c>
      <c r="E327" t="inlineStr">
        <is>
          <t>03-Jan-24</t>
        </is>
      </c>
      <c r="F327" t="inlineStr">
        <is>
          <t>16-Jan-24</t>
        </is>
      </c>
      <c r="G327" t="inlineStr">
        <is>
          <t>107d</t>
        </is>
      </c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</row>
    <row r="328">
      <c r="A328" t="inlineStr">
        <is>
          <t>Specialties</t>
        </is>
      </c>
      <c r="B328" t="inlineStr">
        <is>
          <t>G-PR-31-1680</t>
        </is>
      </c>
      <c r="C328" t="inlineStr">
        <is>
          <t>Fab &amp; Deliver - Specialties</t>
        </is>
      </c>
      <c r="D328" t="inlineStr">
        <is>
          <t>70d</t>
        </is>
      </c>
      <c r="E328" t="inlineStr">
        <is>
          <t>17-Jan-24</t>
        </is>
      </c>
      <c r="F328" t="inlineStr">
        <is>
          <t>23-Apr-24</t>
        </is>
      </c>
      <c r="G328" t="inlineStr">
        <is>
          <t>107d</t>
        </is>
      </c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  <c r="CW328" s="4" t="n"/>
      <c r="CX328" s="4" t="n"/>
      <c r="CY328" s="4" t="n"/>
      <c r="CZ328" s="4" t="n"/>
      <c r="DA328" s="4" t="n"/>
      <c r="DB328" s="4" t="n"/>
      <c r="DC328" s="4" t="n"/>
      <c r="DD328" s="4" t="n"/>
      <c r="DE328" s="4" t="n"/>
    </row>
    <row r="329">
      <c r="A329" s="3" t="inlineStr">
        <is>
          <t>N/A</t>
        </is>
      </c>
      <c r="B329" s="3" t="inlineStr">
        <is>
          <t>Millwork / Cabinets</t>
        </is>
      </c>
      <c r="C329" s="3" t="inlineStr">
        <is>
          <t>Millwork / Cabinets</t>
        </is>
      </c>
      <c r="D329" s="3" t="inlineStr">
        <is>
          <t>148d</t>
        </is>
      </c>
      <c r="E329" s="3" t="inlineStr">
        <is>
          <t>25-Sep-23</t>
        </is>
      </c>
      <c r="F329" s="3" t="inlineStr">
        <is>
          <t>23-Apr-24</t>
        </is>
      </c>
      <c r="G329" s="3" t="inlineStr">
        <is>
          <t>97d</t>
        </is>
      </c>
      <c r="H329" s="3" t="n"/>
      <c r="I329" s="3" t="n"/>
      <c r="J329" s="3" t="n"/>
      <c r="K329" s="3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  <c r="CW329" s="4" t="n"/>
      <c r="CX329" s="4" t="n"/>
      <c r="CY329" s="4" t="n"/>
      <c r="CZ329" s="4" t="n"/>
      <c r="DA329" s="4" t="n"/>
      <c r="DB329" s="4" t="n"/>
      <c r="DC329" s="4" t="n"/>
      <c r="DD329" s="4" t="n"/>
      <c r="DE329" s="4" t="n"/>
      <c r="DF329" s="4" t="n"/>
      <c r="DG329" s="4" t="n"/>
      <c r="DH329" s="4" t="n"/>
      <c r="DI329" s="4" t="n"/>
      <c r="DJ329" s="4" t="n"/>
      <c r="DK329" s="4" t="n"/>
      <c r="DL329" s="4" t="n"/>
      <c r="DM329" s="4" t="n"/>
      <c r="DN329" s="4" t="n"/>
      <c r="DO329" s="4" t="n"/>
      <c r="DP329" s="4" t="n"/>
      <c r="DQ329" s="4" t="n"/>
      <c r="DR329" s="4" t="n"/>
      <c r="DS329" s="4" t="n"/>
      <c r="DT329" s="4" t="n"/>
      <c r="DU329" s="4" t="n"/>
      <c r="DV329" s="4" t="n"/>
      <c r="DW329" s="4" t="n"/>
      <c r="DX329" s="4" t="n"/>
      <c r="DY329" s="4" t="n"/>
      <c r="DZ329" s="4" t="n"/>
      <c r="EA329" s="4" t="n"/>
      <c r="EB329" s="4" t="n"/>
      <c r="EC329" s="4" t="n"/>
      <c r="ED329" s="4" t="n"/>
      <c r="EE329" s="4" t="n"/>
      <c r="EF329" s="4" t="n"/>
      <c r="EG329" s="4" t="n"/>
      <c r="EH329" s="4" t="n"/>
      <c r="EI329" s="4" t="n"/>
      <c r="EJ329" s="4" t="n"/>
      <c r="EK329" s="4" t="n"/>
      <c r="EL329" s="4" t="n"/>
      <c r="EM329" s="4" t="n"/>
      <c r="EN329" s="4" t="n"/>
      <c r="EO329" s="4" t="n"/>
      <c r="EP329" s="4" t="n"/>
      <c r="EQ329" s="4" t="n"/>
      <c r="ER329" s="4" t="n"/>
      <c r="ES329" s="4" t="n"/>
      <c r="ET329" s="4" t="n"/>
      <c r="EU329" s="4" t="n"/>
      <c r="EV329" s="4" t="n"/>
      <c r="EW329" s="4" t="n"/>
      <c r="EX329" s="4" t="n"/>
      <c r="EY329" s="4" t="n"/>
      <c r="EZ329" s="4" t="n"/>
      <c r="FA329" s="4" t="n"/>
      <c r="FB329" s="4" t="n"/>
      <c r="FC329" s="4" t="n"/>
      <c r="FD329" s="4" t="n"/>
      <c r="FE329" s="4" t="n"/>
      <c r="FF329" s="4" t="n"/>
      <c r="FG329" s="4" t="n"/>
      <c r="FH329" s="4" t="n"/>
      <c r="FI329" s="4" t="n"/>
      <c r="FJ329" s="4" t="n"/>
      <c r="FK329" s="4" t="n"/>
      <c r="FL329" s="4" t="n"/>
      <c r="FM329" s="4" t="n"/>
      <c r="FN329" s="4" t="n"/>
      <c r="FO329" s="4" t="n"/>
      <c r="FP329" s="4" t="n"/>
      <c r="FQ329" s="4" t="n"/>
      <c r="FR329" s="4" t="n"/>
      <c r="FS329" s="4" t="n"/>
      <c r="FT329" s="4" t="n"/>
      <c r="FU329" s="4" t="n"/>
      <c r="FV329" s="4" t="n"/>
      <c r="FW329" s="4" t="n"/>
      <c r="FX329" s="4" t="n"/>
      <c r="FY329" s="4" t="n"/>
      <c r="FZ329" s="4" t="n"/>
      <c r="GA329" s="4" t="n"/>
      <c r="GB329" s="4" t="n"/>
      <c r="GC329" s="4" t="n"/>
      <c r="GD329" s="4" t="n"/>
      <c r="GE329" s="4" t="n"/>
      <c r="GF329" s="4" t="n"/>
      <c r="GG329" s="4" t="n"/>
      <c r="GH329" s="4" t="n"/>
      <c r="GI329" s="4" t="n"/>
      <c r="GJ329" s="4" t="n"/>
      <c r="GK329" s="4" t="n"/>
      <c r="GL329" s="4" t="n"/>
      <c r="GM329" s="4" t="n"/>
      <c r="GN329" s="4" t="n"/>
      <c r="GO329" s="4" t="n"/>
      <c r="GP329" s="4" t="n"/>
      <c r="GQ329" s="4" t="n"/>
      <c r="GR329" s="4" t="n"/>
      <c r="GS329" s="4" t="n"/>
      <c r="GT329" s="4" t="n"/>
      <c r="GU329" s="4" t="n"/>
      <c r="GV329" s="4" t="n"/>
      <c r="GW329" s="4" t="n"/>
      <c r="GX329" s="4" t="n"/>
      <c r="GY329" s="4" t="n"/>
      <c r="GZ329" s="4" t="n"/>
      <c r="HA329" s="4" t="n"/>
      <c r="HB329" s="4" t="n"/>
      <c r="HC329" s="4" t="n"/>
      <c r="HD329" s="4" t="n"/>
      <c r="HE329" s="4" t="n"/>
      <c r="HF329" s="4" t="n"/>
      <c r="HG329" s="4" t="n"/>
      <c r="HH329" s="4" t="n"/>
      <c r="HI329" s="4" t="n"/>
      <c r="HJ329" s="4" t="n"/>
      <c r="HK329" s="4" t="n"/>
      <c r="HL329" s="4" t="n"/>
      <c r="HM329" s="4" t="n"/>
      <c r="HN329" s="4" t="n"/>
      <c r="HO329" s="4" t="n"/>
    </row>
    <row r="330">
      <c r="A330" t="inlineStr">
        <is>
          <t>Millwork / Cabinets</t>
        </is>
      </c>
      <c r="B330" t="inlineStr">
        <is>
          <t>G-PR-31-1730</t>
        </is>
      </c>
      <c r="C330" t="inlineStr">
        <is>
          <t>Submittal Prep - Millwork / Cabinets</t>
        </is>
      </c>
      <c r="D330" t="inlineStr">
        <is>
          <t>63d</t>
        </is>
      </c>
      <c r="E330" t="inlineStr">
        <is>
          <t>25-Sep-23</t>
        </is>
      </c>
      <c r="F330" t="inlineStr">
        <is>
          <t>22-Dec-23</t>
        </is>
      </c>
      <c r="G330" t="inlineStr">
        <is>
          <t>97d</t>
        </is>
      </c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t="inlineStr">
        <is>
          <t>Millwork / Cabinets</t>
        </is>
      </c>
      <c r="B331" t="inlineStr">
        <is>
          <t>G-PR-31-1740</t>
        </is>
      </c>
      <c r="C331" t="inlineStr">
        <is>
          <t>McC Review - Millwork / Cabinets</t>
        </is>
      </c>
      <c r="D331" t="inlineStr">
        <is>
          <t>5d</t>
        </is>
      </c>
      <c r="E331" t="inlineStr">
        <is>
          <t>26-Dec-23</t>
        </is>
      </c>
      <c r="F331" t="inlineStr">
        <is>
          <t>02-Jan-24</t>
        </is>
      </c>
      <c r="G331" t="inlineStr">
        <is>
          <t>97d</t>
        </is>
      </c>
      <c r="L331" s="4" t="n"/>
      <c r="M331" s="4" t="n"/>
      <c r="N331" s="4" t="n"/>
      <c r="O331" s="4" t="n"/>
      <c r="P331" s="4" t="n"/>
      <c r="Q331" s="4" t="n"/>
      <c r="R331" s="4" t="n"/>
      <c r="S331" s="4" t="n"/>
    </row>
    <row r="332">
      <c r="A332" t="inlineStr">
        <is>
          <t>Millwork / Cabinets</t>
        </is>
      </c>
      <c r="B332" t="inlineStr">
        <is>
          <t>G-PR-31-1750</t>
        </is>
      </c>
      <c r="C332" t="inlineStr">
        <is>
          <t>A/E Review &amp; Approve - Millwork / Cabinets</t>
        </is>
      </c>
      <c r="D332" t="inlineStr">
        <is>
          <t>10d</t>
        </is>
      </c>
      <c r="E332" t="inlineStr">
        <is>
          <t>03-Jan-24</t>
        </is>
      </c>
      <c r="F332" t="inlineStr">
        <is>
          <t>16-Jan-24</t>
        </is>
      </c>
      <c r="G332" t="inlineStr">
        <is>
          <t>97d</t>
        </is>
      </c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</row>
    <row r="333">
      <c r="A333" t="inlineStr">
        <is>
          <t>Millwork / Cabinets</t>
        </is>
      </c>
      <c r="B333" t="inlineStr">
        <is>
          <t>G-PR-31-1720</t>
        </is>
      </c>
      <c r="C333" t="inlineStr">
        <is>
          <t>Fab &amp; Deliver - Millwork / Cabinets</t>
        </is>
      </c>
      <c r="D333" t="inlineStr">
        <is>
          <t>70d</t>
        </is>
      </c>
      <c r="E333" t="inlineStr">
        <is>
          <t>17-Jan-24</t>
        </is>
      </c>
      <c r="F333" t="inlineStr">
        <is>
          <t>23-Apr-24</t>
        </is>
      </c>
      <c r="G333" t="inlineStr">
        <is>
          <t>97d</t>
        </is>
      </c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  <c r="CW333" s="4" t="n"/>
      <c r="CX333" s="4" t="n"/>
      <c r="CY333" s="4" t="n"/>
      <c r="CZ333" s="4" t="n"/>
      <c r="DA333" s="4" t="n"/>
      <c r="DB333" s="4" t="n"/>
      <c r="DC333" s="4" t="n"/>
      <c r="DD333" s="4" t="n"/>
      <c r="DE333" s="4" t="n"/>
    </row>
    <row r="334">
      <c r="A334" s="3" t="inlineStr">
        <is>
          <t>N/A</t>
        </is>
      </c>
      <c r="B334" s="3" t="inlineStr">
        <is>
          <t>Doors &amp; Hardware</t>
        </is>
      </c>
      <c r="C334" s="3" t="inlineStr">
        <is>
          <t>Doors &amp; Hardware</t>
        </is>
      </c>
      <c r="D334" s="3" t="inlineStr">
        <is>
          <t>177d</t>
        </is>
      </c>
      <c r="E334" s="3" t="inlineStr">
        <is>
          <t>26-Sep-23</t>
        </is>
      </c>
      <c r="F334" s="3" t="inlineStr">
        <is>
          <t>05-Jun-24</t>
        </is>
      </c>
      <c r="G334" s="3" t="inlineStr">
        <is>
          <t>81d</t>
        </is>
      </c>
      <c r="H334" s="3" t="n"/>
      <c r="I334" s="3" t="n"/>
      <c r="J334" s="3" t="n"/>
      <c r="K334" s="3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  <c r="CW334" s="4" t="n"/>
      <c r="CX334" s="4" t="n"/>
      <c r="CY334" s="4" t="n"/>
      <c r="CZ334" s="4" t="n"/>
      <c r="DA334" s="4" t="n"/>
      <c r="DB334" s="4" t="n"/>
      <c r="DC334" s="4" t="n"/>
      <c r="DD334" s="4" t="n"/>
      <c r="DE334" s="4" t="n"/>
      <c r="DF334" s="4" t="n"/>
      <c r="DG334" s="4" t="n"/>
      <c r="DH334" s="4" t="n"/>
      <c r="DI334" s="4" t="n"/>
      <c r="DJ334" s="4" t="n"/>
      <c r="DK334" s="4" t="n"/>
      <c r="DL334" s="4" t="n"/>
      <c r="DM334" s="4" t="n"/>
      <c r="DN334" s="4" t="n"/>
      <c r="DO334" s="4" t="n"/>
      <c r="DP334" s="4" t="n"/>
      <c r="DQ334" s="4" t="n"/>
      <c r="DR334" s="4" t="n"/>
      <c r="DS334" s="4" t="n"/>
      <c r="DT334" s="4" t="n"/>
      <c r="DU334" s="4" t="n"/>
      <c r="DV334" s="4" t="n"/>
      <c r="DW334" s="4" t="n"/>
      <c r="DX334" s="4" t="n"/>
      <c r="DY334" s="4" t="n"/>
      <c r="DZ334" s="4" t="n"/>
      <c r="EA334" s="4" t="n"/>
      <c r="EB334" s="4" t="n"/>
      <c r="EC334" s="4" t="n"/>
      <c r="ED334" s="4" t="n"/>
      <c r="EE334" s="4" t="n"/>
      <c r="EF334" s="4" t="n"/>
      <c r="EG334" s="4" t="n"/>
      <c r="EH334" s="4" t="n"/>
      <c r="EI334" s="4" t="n"/>
      <c r="EJ334" s="4" t="n"/>
      <c r="EK334" s="4" t="n"/>
      <c r="EL334" s="4" t="n"/>
      <c r="EM334" s="4" t="n"/>
      <c r="EN334" s="4" t="n"/>
      <c r="EO334" s="4" t="n"/>
      <c r="EP334" s="4" t="n"/>
      <c r="EQ334" s="4" t="n"/>
      <c r="ER334" s="4" t="n"/>
      <c r="ES334" s="4" t="n"/>
      <c r="ET334" s="4" t="n"/>
      <c r="EU334" s="4" t="n"/>
      <c r="EV334" s="4" t="n"/>
      <c r="EW334" s="4" t="n"/>
      <c r="EX334" s="4" t="n"/>
      <c r="EY334" s="4" t="n"/>
      <c r="EZ334" s="4" t="n"/>
      <c r="FA334" s="4" t="n"/>
      <c r="FB334" s="4" t="n"/>
      <c r="FC334" s="4" t="n"/>
      <c r="FD334" s="4" t="n"/>
      <c r="FE334" s="4" t="n"/>
      <c r="FF334" s="4" t="n"/>
      <c r="FG334" s="4" t="n"/>
      <c r="FH334" s="4" t="n"/>
      <c r="FI334" s="4" t="n"/>
      <c r="FJ334" s="4" t="n"/>
      <c r="FK334" s="4" t="n"/>
      <c r="FL334" s="4" t="n"/>
      <c r="FM334" s="4" t="n"/>
      <c r="FN334" s="4" t="n"/>
      <c r="FO334" s="4" t="n"/>
      <c r="FP334" s="4" t="n"/>
      <c r="FQ334" s="4" t="n"/>
      <c r="FR334" s="4" t="n"/>
      <c r="FS334" s="4" t="n"/>
      <c r="FT334" s="4" t="n"/>
      <c r="FU334" s="4" t="n"/>
      <c r="FV334" s="4" t="n"/>
      <c r="FW334" s="4" t="n"/>
      <c r="FX334" s="4" t="n"/>
      <c r="FY334" s="4" t="n"/>
      <c r="FZ334" s="4" t="n"/>
      <c r="GA334" s="4" t="n"/>
      <c r="GB334" s="4" t="n"/>
      <c r="GC334" s="4" t="n"/>
      <c r="GD334" s="4" t="n"/>
      <c r="GE334" s="4" t="n"/>
      <c r="GF334" s="4" t="n"/>
      <c r="GG334" s="4" t="n"/>
      <c r="GH334" s="4" t="n"/>
      <c r="GI334" s="4" t="n"/>
      <c r="GJ334" s="4" t="n"/>
      <c r="GK334" s="4" t="n"/>
      <c r="GL334" s="4" t="n"/>
      <c r="GM334" s="4" t="n"/>
      <c r="GN334" s="4" t="n"/>
      <c r="GO334" s="4" t="n"/>
      <c r="GP334" s="4" t="n"/>
      <c r="GQ334" s="4" t="n"/>
      <c r="GR334" s="4" t="n"/>
      <c r="GS334" s="4" t="n"/>
      <c r="GT334" s="4" t="n"/>
      <c r="GU334" s="4" t="n"/>
      <c r="GV334" s="4" t="n"/>
      <c r="GW334" s="4" t="n"/>
      <c r="GX334" s="4" t="n"/>
      <c r="GY334" s="4" t="n"/>
      <c r="GZ334" s="4" t="n"/>
      <c r="HA334" s="4" t="n"/>
      <c r="HB334" s="4" t="n"/>
      <c r="HC334" s="4" t="n"/>
      <c r="HD334" s="4" t="n"/>
      <c r="HE334" s="4" t="n"/>
      <c r="HF334" s="4" t="n"/>
      <c r="HG334" s="4" t="n"/>
      <c r="HH334" s="4" t="n"/>
      <c r="HI334" s="4" t="n"/>
      <c r="HJ334" s="4" t="n"/>
      <c r="HK334" s="4" t="n"/>
      <c r="HL334" s="4" t="n"/>
      <c r="HM334" s="4" t="n"/>
      <c r="HN334" s="4" t="n"/>
      <c r="HO334" s="4" t="n"/>
      <c r="HP334" s="4" t="n"/>
      <c r="HQ334" s="4" t="n"/>
      <c r="HR334" s="4" t="n"/>
      <c r="HS334" s="4" t="n"/>
      <c r="HT334" s="4" t="n"/>
      <c r="HU334" s="4" t="n"/>
      <c r="HV334" s="4" t="n"/>
      <c r="HW334" s="4" t="n"/>
      <c r="HX334" s="4" t="n"/>
      <c r="HY334" s="4" t="n"/>
      <c r="HZ334" s="4" t="n"/>
      <c r="IA334" s="4" t="n"/>
      <c r="IB334" s="4" t="n"/>
      <c r="IC334" s="4" t="n"/>
      <c r="ID334" s="4" t="n"/>
      <c r="IE334" s="4" t="n"/>
      <c r="IF334" s="4" t="n"/>
      <c r="IG334" s="4" t="n"/>
      <c r="IH334" s="4" t="n"/>
      <c r="II334" s="4" t="n"/>
      <c r="IJ334" s="4" t="n"/>
      <c r="IK334" s="4" t="n"/>
      <c r="IL334" s="4" t="n"/>
      <c r="IM334" s="4" t="n"/>
      <c r="IN334" s="4" t="n"/>
      <c r="IO334" s="4" t="n"/>
      <c r="IP334" s="4" t="n"/>
      <c r="IQ334" s="4" t="n"/>
      <c r="IR334" s="4" t="n"/>
      <c r="IS334" s="4" t="n"/>
      <c r="IT334" s="4" t="n"/>
      <c r="IU334" s="4" t="n"/>
      <c r="IV334" s="4" t="n"/>
      <c r="IW334" s="4" t="n"/>
      <c r="IX334" s="4" t="n"/>
      <c r="IY334" s="4" t="n"/>
      <c r="IZ334" s="4" t="n"/>
      <c r="JA334" s="4" t="n"/>
      <c r="JB334" s="4" t="n"/>
      <c r="JC334" s="4" t="n"/>
      <c r="JD334" s="4" t="n"/>
      <c r="JE334" s="4" t="n"/>
    </row>
    <row r="335">
      <c r="A335" t="inlineStr">
        <is>
          <t>Doors &amp; Hardware</t>
        </is>
      </c>
      <c r="B335" t="inlineStr">
        <is>
          <t>G-PR-31-1850</t>
        </is>
      </c>
      <c r="C335" t="inlineStr">
        <is>
          <t>Submittal Prep - Doors &amp; Hardware</t>
        </is>
      </c>
      <c r="D335" t="inlineStr">
        <is>
          <t>62d</t>
        </is>
      </c>
      <c r="E335" t="inlineStr">
        <is>
          <t>26-Sep-23</t>
        </is>
      </c>
      <c r="F335" t="inlineStr">
        <is>
          <t>22-Dec-23</t>
        </is>
      </c>
      <c r="G335" t="inlineStr">
        <is>
          <t>81d</t>
        </is>
      </c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</row>
    <row r="336">
      <c r="A336" t="inlineStr">
        <is>
          <t>Doors &amp; Hardware</t>
        </is>
      </c>
      <c r="B336" t="inlineStr">
        <is>
          <t>G-PR-31-1860</t>
        </is>
      </c>
      <c r="C336" t="inlineStr">
        <is>
          <t>McC Review - Doors &amp; Hardware</t>
        </is>
      </c>
      <c r="D336" t="inlineStr">
        <is>
          <t>5d</t>
        </is>
      </c>
      <c r="E336" t="inlineStr">
        <is>
          <t>26-Dec-23</t>
        </is>
      </c>
      <c r="F336" t="inlineStr">
        <is>
          <t>02-Jan-24</t>
        </is>
      </c>
      <c r="G336" t="inlineStr">
        <is>
          <t>81d</t>
        </is>
      </c>
      <c r="L336" s="4" t="n"/>
      <c r="M336" s="4" t="n"/>
      <c r="N336" s="4" t="n"/>
      <c r="O336" s="4" t="n"/>
      <c r="P336" s="4" t="n"/>
      <c r="Q336" s="4" t="n"/>
      <c r="R336" s="4" t="n"/>
      <c r="S336" s="4" t="n"/>
    </row>
    <row r="337">
      <c r="A337" t="inlineStr">
        <is>
          <t>Doors &amp; Hardware</t>
        </is>
      </c>
      <c r="B337" t="inlineStr">
        <is>
          <t>G-PR-31-1870</t>
        </is>
      </c>
      <c r="C337" t="inlineStr">
        <is>
          <t>A/E Review &amp; Approve - Doors &amp; Hardware</t>
        </is>
      </c>
      <c r="D337" t="inlineStr">
        <is>
          <t>10d</t>
        </is>
      </c>
      <c r="E337" t="inlineStr">
        <is>
          <t>03-Jan-24</t>
        </is>
      </c>
      <c r="F337" t="inlineStr">
        <is>
          <t>16-Jan-24</t>
        </is>
      </c>
      <c r="G337" t="inlineStr">
        <is>
          <t>81d</t>
        </is>
      </c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</row>
    <row r="338">
      <c r="A338" t="inlineStr">
        <is>
          <t>Doors &amp; Hardware</t>
        </is>
      </c>
      <c r="B338" t="inlineStr">
        <is>
          <t>G-PR-31-1840</t>
        </is>
      </c>
      <c r="C338" t="inlineStr">
        <is>
          <t>Fab &amp; Deliver - Doors &amp; Hardware</t>
        </is>
      </c>
      <c r="D338" t="inlineStr">
        <is>
          <t>100d</t>
        </is>
      </c>
      <c r="E338" t="inlineStr">
        <is>
          <t>17-Jan-24</t>
        </is>
      </c>
      <c r="F338" t="inlineStr">
        <is>
          <t>05-Jun-24</t>
        </is>
      </c>
      <c r="G338" t="inlineStr">
        <is>
          <t>81d</t>
        </is>
      </c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  <c r="CW338" s="4" t="n"/>
      <c r="CX338" s="4" t="n"/>
      <c r="CY338" s="4" t="n"/>
      <c r="CZ338" s="4" t="n"/>
      <c r="DA338" s="4" t="n"/>
      <c r="DB338" s="4" t="n"/>
      <c r="DC338" s="4" t="n"/>
      <c r="DD338" s="4" t="n"/>
      <c r="DE338" s="4" t="n"/>
      <c r="DF338" s="4" t="n"/>
      <c r="DG338" s="4" t="n"/>
      <c r="DH338" s="4" t="n"/>
      <c r="DI338" s="4" t="n"/>
      <c r="DJ338" s="4" t="n"/>
      <c r="DK338" s="4" t="n"/>
      <c r="DL338" s="4" t="n"/>
      <c r="DM338" s="4" t="n"/>
      <c r="DN338" s="4" t="n"/>
      <c r="DO338" s="4" t="n"/>
      <c r="DP338" s="4" t="n"/>
      <c r="DQ338" s="4" t="n"/>
      <c r="DR338" s="4" t="n"/>
      <c r="DS338" s="4" t="n"/>
      <c r="DT338" s="4" t="n"/>
      <c r="DU338" s="4" t="n"/>
      <c r="DV338" s="4" t="n"/>
      <c r="DW338" s="4" t="n"/>
      <c r="DX338" s="4" t="n"/>
      <c r="DY338" s="4" t="n"/>
      <c r="DZ338" s="4" t="n"/>
      <c r="EA338" s="4" t="n"/>
      <c r="EB338" s="4" t="n"/>
      <c r="EC338" s="4" t="n"/>
      <c r="ED338" s="4" t="n"/>
      <c r="EE338" s="4" t="n"/>
      <c r="EF338" s="4" t="n"/>
      <c r="EG338" s="4" t="n"/>
      <c r="EH338" s="4" t="n"/>
      <c r="EI338" s="4" t="n"/>
      <c r="EJ338" s="4" t="n"/>
      <c r="EK338" s="4" t="n"/>
      <c r="EL338" s="4" t="n"/>
      <c r="EM338" s="4" t="n"/>
      <c r="EN338" s="4" t="n"/>
      <c r="EO338" s="4" t="n"/>
      <c r="EP338" s="4" t="n"/>
      <c r="EQ338" s="4" t="n"/>
      <c r="ER338" s="4" t="n"/>
      <c r="ES338" s="4" t="n"/>
      <c r="ET338" s="4" t="n"/>
      <c r="EU338" s="4" t="n"/>
      <c r="EV338" s="4" t="n"/>
    </row>
    <row r="339">
      <c r="A339" s="3" t="inlineStr">
        <is>
          <t>N/A</t>
        </is>
      </c>
      <c r="B339" s="3" t="inlineStr">
        <is>
          <t>Door Frames</t>
        </is>
      </c>
      <c r="C339" s="3" t="inlineStr">
        <is>
          <t>Door Frames</t>
        </is>
      </c>
      <c r="D339" s="3" t="inlineStr">
        <is>
          <t>157d</t>
        </is>
      </c>
      <c r="E339" s="3" t="inlineStr">
        <is>
          <t>26-Sep-23</t>
        </is>
      </c>
      <c r="F339" s="3" t="inlineStr">
        <is>
          <t>07-May-24</t>
        </is>
      </c>
      <c r="G339" s="3" t="inlineStr">
        <is>
          <t>29d</t>
        </is>
      </c>
      <c r="H339" s="3" t="n"/>
      <c r="I339" s="3" t="n"/>
      <c r="J339" s="3" t="n"/>
      <c r="K339" s="3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  <c r="CW339" s="4" t="n"/>
      <c r="CX339" s="4" t="n"/>
      <c r="CY339" s="4" t="n"/>
      <c r="CZ339" s="4" t="n"/>
      <c r="DA339" s="4" t="n"/>
      <c r="DB339" s="4" t="n"/>
      <c r="DC339" s="4" t="n"/>
      <c r="DD339" s="4" t="n"/>
      <c r="DE339" s="4" t="n"/>
      <c r="DF339" s="4" t="n"/>
      <c r="DG339" s="4" t="n"/>
      <c r="DH339" s="4" t="n"/>
      <c r="DI339" s="4" t="n"/>
      <c r="DJ339" s="4" t="n"/>
      <c r="DK339" s="4" t="n"/>
      <c r="DL339" s="4" t="n"/>
      <c r="DM339" s="4" t="n"/>
      <c r="DN339" s="4" t="n"/>
      <c r="DO339" s="4" t="n"/>
      <c r="DP339" s="4" t="n"/>
      <c r="DQ339" s="4" t="n"/>
      <c r="DR339" s="4" t="n"/>
      <c r="DS339" s="4" t="n"/>
      <c r="DT339" s="4" t="n"/>
      <c r="DU339" s="4" t="n"/>
      <c r="DV339" s="4" t="n"/>
      <c r="DW339" s="4" t="n"/>
      <c r="DX339" s="4" t="n"/>
      <c r="DY339" s="4" t="n"/>
      <c r="DZ339" s="4" t="n"/>
      <c r="EA339" s="4" t="n"/>
      <c r="EB339" s="4" t="n"/>
      <c r="EC339" s="4" t="n"/>
      <c r="ED339" s="4" t="n"/>
      <c r="EE339" s="4" t="n"/>
      <c r="EF339" s="4" t="n"/>
      <c r="EG339" s="4" t="n"/>
      <c r="EH339" s="4" t="n"/>
      <c r="EI339" s="4" t="n"/>
      <c r="EJ339" s="4" t="n"/>
      <c r="EK339" s="4" t="n"/>
      <c r="EL339" s="4" t="n"/>
      <c r="EM339" s="4" t="n"/>
      <c r="EN339" s="4" t="n"/>
      <c r="EO339" s="4" t="n"/>
      <c r="EP339" s="4" t="n"/>
      <c r="EQ339" s="4" t="n"/>
      <c r="ER339" s="4" t="n"/>
      <c r="ES339" s="4" t="n"/>
      <c r="ET339" s="4" t="n"/>
      <c r="EU339" s="4" t="n"/>
      <c r="EV339" s="4" t="n"/>
      <c r="EW339" s="4" t="n"/>
      <c r="EX339" s="4" t="n"/>
      <c r="EY339" s="4" t="n"/>
      <c r="EZ339" s="4" t="n"/>
      <c r="FA339" s="4" t="n"/>
      <c r="FB339" s="4" t="n"/>
      <c r="FC339" s="4" t="n"/>
      <c r="FD339" s="4" t="n"/>
      <c r="FE339" s="4" t="n"/>
      <c r="FF339" s="4" t="n"/>
      <c r="FG339" s="4" t="n"/>
      <c r="FH339" s="4" t="n"/>
      <c r="FI339" s="4" t="n"/>
      <c r="FJ339" s="4" t="n"/>
      <c r="FK339" s="4" t="n"/>
      <c r="FL339" s="4" t="n"/>
      <c r="FM339" s="4" t="n"/>
      <c r="FN339" s="4" t="n"/>
      <c r="FO339" s="4" t="n"/>
      <c r="FP339" s="4" t="n"/>
      <c r="FQ339" s="4" t="n"/>
      <c r="FR339" s="4" t="n"/>
      <c r="FS339" s="4" t="n"/>
      <c r="FT339" s="4" t="n"/>
      <c r="FU339" s="4" t="n"/>
      <c r="FV339" s="4" t="n"/>
      <c r="FW339" s="4" t="n"/>
      <c r="FX339" s="4" t="n"/>
      <c r="FY339" s="4" t="n"/>
      <c r="FZ339" s="4" t="n"/>
      <c r="GA339" s="4" t="n"/>
      <c r="GB339" s="4" t="n"/>
      <c r="GC339" s="4" t="n"/>
      <c r="GD339" s="4" t="n"/>
      <c r="GE339" s="4" t="n"/>
      <c r="GF339" s="4" t="n"/>
      <c r="GG339" s="4" t="n"/>
      <c r="GH339" s="4" t="n"/>
      <c r="GI339" s="4" t="n"/>
      <c r="GJ339" s="4" t="n"/>
      <c r="GK339" s="4" t="n"/>
      <c r="GL339" s="4" t="n"/>
      <c r="GM339" s="4" t="n"/>
      <c r="GN339" s="4" t="n"/>
      <c r="GO339" s="4" t="n"/>
      <c r="GP339" s="4" t="n"/>
      <c r="GQ339" s="4" t="n"/>
      <c r="GR339" s="4" t="n"/>
      <c r="GS339" s="4" t="n"/>
      <c r="GT339" s="4" t="n"/>
      <c r="GU339" s="4" t="n"/>
      <c r="GV339" s="4" t="n"/>
      <c r="GW339" s="4" t="n"/>
      <c r="GX339" s="4" t="n"/>
      <c r="GY339" s="4" t="n"/>
      <c r="GZ339" s="4" t="n"/>
      <c r="HA339" s="4" t="n"/>
      <c r="HB339" s="4" t="n"/>
      <c r="HC339" s="4" t="n"/>
      <c r="HD339" s="4" t="n"/>
      <c r="HE339" s="4" t="n"/>
      <c r="HF339" s="4" t="n"/>
      <c r="HG339" s="4" t="n"/>
      <c r="HH339" s="4" t="n"/>
      <c r="HI339" s="4" t="n"/>
      <c r="HJ339" s="4" t="n"/>
      <c r="HK339" s="4" t="n"/>
      <c r="HL339" s="4" t="n"/>
      <c r="HM339" s="4" t="n"/>
      <c r="HN339" s="4" t="n"/>
      <c r="HO339" s="4" t="n"/>
      <c r="HP339" s="4" t="n"/>
      <c r="HQ339" s="4" t="n"/>
      <c r="HR339" s="4" t="n"/>
      <c r="HS339" s="4" t="n"/>
      <c r="HT339" s="4" t="n"/>
      <c r="HU339" s="4" t="n"/>
      <c r="HV339" s="4" t="n"/>
      <c r="HW339" s="4" t="n"/>
      <c r="HX339" s="4" t="n"/>
      <c r="HY339" s="4" t="n"/>
      <c r="HZ339" s="4" t="n"/>
      <c r="IA339" s="4" t="n"/>
      <c r="IB339" s="4" t="n"/>
    </row>
    <row r="340">
      <c r="A340" t="inlineStr">
        <is>
          <t>Door Frames</t>
        </is>
      </c>
      <c r="B340" t="inlineStr">
        <is>
          <t>G-PR-31-1890</t>
        </is>
      </c>
      <c r="C340" t="inlineStr">
        <is>
          <t>Submittal Prep - Door Frames</t>
        </is>
      </c>
      <c r="D340" t="inlineStr">
        <is>
          <t>62d</t>
        </is>
      </c>
      <c r="E340" t="inlineStr">
        <is>
          <t>26-Sep-23</t>
        </is>
      </c>
      <c r="F340" t="inlineStr">
        <is>
          <t>22-Dec-23</t>
        </is>
      </c>
      <c r="G340" t="inlineStr">
        <is>
          <t>29d</t>
        </is>
      </c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</row>
    <row r="341">
      <c r="A341" t="inlineStr">
        <is>
          <t>Door Frames</t>
        </is>
      </c>
      <c r="B341" t="inlineStr">
        <is>
          <t>G-PR-31-1900</t>
        </is>
      </c>
      <c r="C341" t="inlineStr">
        <is>
          <t>McC Review - Door Frames</t>
        </is>
      </c>
      <c r="D341" t="inlineStr">
        <is>
          <t>5d</t>
        </is>
      </c>
      <c r="E341" t="inlineStr">
        <is>
          <t>26-Dec-23</t>
        </is>
      </c>
      <c r="F341" t="inlineStr">
        <is>
          <t>02-Jan-24</t>
        </is>
      </c>
      <c r="G341" t="inlineStr">
        <is>
          <t>29d</t>
        </is>
      </c>
      <c r="L341" s="4" t="n"/>
      <c r="M341" s="4" t="n"/>
      <c r="N341" s="4" t="n"/>
      <c r="O341" s="4" t="n"/>
      <c r="P341" s="4" t="n"/>
      <c r="Q341" s="4" t="n"/>
      <c r="R341" s="4" t="n"/>
      <c r="S341" s="4" t="n"/>
    </row>
    <row r="342">
      <c r="A342" t="inlineStr">
        <is>
          <t>Door Frames</t>
        </is>
      </c>
      <c r="B342" t="inlineStr">
        <is>
          <t>G-PR-31-1910</t>
        </is>
      </c>
      <c r="C342" t="inlineStr">
        <is>
          <t>A/E Review &amp; Approve - Door Frames</t>
        </is>
      </c>
      <c r="D342" t="inlineStr">
        <is>
          <t>10d</t>
        </is>
      </c>
      <c r="E342" t="inlineStr">
        <is>
          <t>03-Jan-24</t>
        </is>
      </c>
      <c r="F342" t="inlineStr">
        <is>
          <t>16-Jan-24</t>
        </is>
      </c>
      <c r="G342" t="inlineStr">
        <is>
          <t>29d</t>
        </is>
      </c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</row>
    <row r="343">
      <c r="A343" t="inlineStr">
        <is>
          <t>Door Frames</t>
        </is>
      </c>
      <c r="B343" t="inlineStr">
        <is>
          <t>G-PR-31-1880</t>
        </is>
      </c>
      <c r="C343" t="inlineStr">
        <is>
          <t>Fab &amp; Deliver - Door Frames</t>
        </is>
      </c>
      <c r="D343" t="inlineStr">
        <is>
          <t>80d</t>
        </is>
      </c>
      <c r="E343" t="inlineStr">
        <is>
          <t>17-Jan-24</t>
        </is>
      </c>
      <c r="F343" t="inlineStr">
        <is>
          <t>07-May-24</t>
        </is>
      </c>
      <c r="G343" t="inlineStr">
        <is>
          <t>29d</t>
        </is>
      </c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  <c r="CW343" s="4" t="n"/>
      <c r="CX343" s="4" t="n"/>
      <c r="CY343" s="4" t="n"/>
      <c r="CZ343" s="4" t="n"/>
      <c r="DA343" s="4" t="n"/>
      <c r="DB343" s="4" t="n"/>
      <c r="DC343" s="4" t="n"/>
      <c r="DD343" s="4" t="n"/>
      <c r="DE343" s="4" t="n"/>
      <c r="DF343" s="4" t="n"/>
      <c r="DG343" s="4" t="n"/>
      <c r="DH343" s="4" t="n"/>
      <c r="DI343" s="4" t="n"/>
      <c r="DJ343" s="4" t="n"/>
      <c r="DK343" s="4" t="n"/>
      <c r="DL343" s="4" t="n"/>
      <c r="DM343" s="4" t="n"/>
      <c r="DN343" s="4" t="n"/>
      <c r="DO343" s="4" t="n"/>
      <c r="DP343" s="4" t="n"/>
      <c r="DQ343" s="4" t="n"/>
      <c r="DR343" s="4" t="n"/>
      <c r="DS343" s="4" t="n"/>
    </row>
    <row r="344">
      <c r="A344" s="3" t="inlineStr">
        <is>
          <t>N/A</t>
        </is>
      </c>
      <c r="B344" s="3" t="inlineStr">
        <is>
          <t>Dock Levelers</t>
        </is>
      </c>
      <c r="C344" s="3" t="inlineStr">
        <is>
          <t>Dock Levelers</t>
        </is>
      </c>
      <c r="D344" s="3" t="inlineStr">
        <is>
          <t>246d</t>
        </is>
      </c>
      <c r="E344" s="3" t="inlineStr">
        <is>
          <t>06-Jun-23</t>
        </is>
      </c>
      <c r="F344" s="3" t="inlineStr">
        <is>
          <t>23-May-24</t>
        </is>
      </c>
      <c r="G344" s="3" t="inlineStr">
        <is>
          <t>116d</t>
        </is>
      </c>
      <c r="H344" s="3" t="n"/>
      <c r="I344" s="3" t="n"/>
      <c r="J344" s="3" t="n"/>
      <c r="K344" s="3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  <c r="CW344" s="4" t="n"/>
      <c r="CX344" s="4" t="n"/>
      <c r="CY344" s="4" t="n"/>
      <c r="CZ344" s="4" t="n"/>
      <c r="DA344" s="4" t="n"/>
      <c r="DB344" s="4" t="n"/>
      <c r="DC344" s="4" t="n"/>
      <c r="DD344" s="4" t="n"/>
      <c r="DE344" s="4" t="n"/>
      <c r="DF344" s="4" t="n"/>
      <c r="DG344" s="4" t="n"/>
      <c r="DH344" s="4" t="n"/>
      <c r="DI344" s="4" t="n"/>
      <c r="DJ344" s="4" t="n"/>
      <c r="DK344" s="4" t="n"/>
      <c r="DL344" s="4" t="n"/>
      <c r="DM344" s="4" t="n"/>
      <c r="DN344" s="4" t="n"/>
      <c r="DO344" s="4" t="n"/>
      <c r="DP344" s="4" t="n"/>
      <c r="DQ344" s="4" t="n"/>
      <c r="DR344" s="4" t="n"/>
      <c r="DS344" s="4" t="n"/>
      <c r="DT344" s="4" t="n"/>
      <c r="DU344" s="4" t="n"/>
      <c r="DV344" s="4" t="n"/>
      <c r="DW344" s="4" t="n"/>
      <c r="DX344" s="4" t="n"/>
      <c r="DY344" s="4" t="n"/>
      <c r="DZ344" s="4" t="n"/>
      <c r="EA344" s="4" t="n"/>
      <c r="EB344" s="4" t="n"/>
      <c r="EC344" s="4" t="n"/>
      <c r="ED344" s="4" t="n"/>
      <c r="EE344" s="4" t="n"/>
      <c r="EF344" s="4" t="n"/>
      <c r="EG344" s="4" t="n"/>
      <c r="EH344" s="4" t="n"/>
      <c r="EI344" s="4" t="n"/>
      <c r="EJ344" s="4" t="n"/>
      <c r="EK344" s="4" t="n"/>
      <c r="EL344" s="4" t="n"/>
      <c r="EM344" s="4" t="n"/>
      <c r="EN344" s="4" t="n"/>
      <c r="EO344" s="4" t="n"/>
      <c r="EP344" s="4" t="n"/>
      <c r="EQ344" s="4" t="n"/>
      <c r="ER344" s="4" t="n"/>
      <c r="ES344" s="4" t="n"/>
      <c r="ET344" s="4" t="n"/>
      <c r="EU344" s="4" t="n"/>
      <c r="EV344" s="4" t="n"/>
      <c r="EW344" s="4" t="n"/>
      <c r="EX344" s="4" t="n"/>
      <c r="EY344" s="4" t="n"/>
      <c r="EZ344" s="4" t="n"/>
      <c r="FA344" s="4" t="n"/>
      <c r="FB344" s="4" t="n"/>
      <c r="FC344" s="4" t="n"/>
      <c r="FD344" s="4" t="n"/>
      <c r="FE344" s="4" t="n"/>
      <c r="FF344" s="4" t="n"/>
      <c r="FG344" s="4" t="n"/>
      <c r="FH344" s="4" t="n"/>
      <c r="FI344" s="4" t="n"/>
      <c r="FJ344" s="4" t="n"/>
      <c r="FK344" s="4" t="n"/>
      <c r="FL344" s="4" t="n"/>
      <c r="FM344" s="4" t="n"/>
      <c r="FN344" s="4" t="n"/>
      <c r="FO344" s="4" t="n"/>
      <c r="FP344" s="4" t="n"/>
      <c r="FQ344" s="4" t="n"/>
      <c r="FR344" s="4" t="n"/>
      <c r="FS344" s="4" t="n"/>
      <c r="FT344" s="4" t="n"/>
      <c r="FU344" s="4" t="n"/>
      <c r="FV344" s="4" t="n"/>
      <c r="FW344" s="4" t="n"/>
      <c r="FX344" s="4" t="n"/>
      <c r="FY344" s="4" t="n"/>
      <c r="FZ344" s="4" t="n"/>
      <c r="GA344" s="4" t="n"/>
      <c r="GB344" s="4" t="n"/>
      <c r="GC344" s="4" t="n"/>
      <c r="GD344" s="4" t="n"/>
      <c r="GE344" s="4" t="n"/>
      <c r="GF344" s="4" t="n"/>
      <c r="GG344" s="4" t="n"/>
      <c r="GH344" s="4" t="n"/>
      <c r="GI344" s="4" t="n"/>
      <c r="GJ344" s="4" t="n"/>
      <c r="GK344" s="4" t="n"/>
      <c r="GL344" s="4" t="n"/>
      <c r="GM344" s="4" t="n"/>
      <c r="GN344" s="4" t="n"/>
      <c r="GO344" s="4" t="n"/>
      <c r="GP344" s="4" t="n"/>
      <c r="GQ344" s="4" t="n"/>
      <c r="GR344" s="4" t="n"/>
      <c r="GS344" s="4" t="n"/>
      <c r="GT344" s="4" t="n"/>
      <c r="GU344" s="4" t="n"/>
      <c r="GV344" s="4" t="n"/>
      <c r="GW344" s="4" t="n"/>
      <c r="GX344" s="4" t="n"/>
      <c r="GY344" s="4" t="n"/>
      <c r="GZ344" s="4" t="n"/>
      <c r="HA344" s="4" t="n"/>
      <c r="HB344" s="4" t="n"/>
      <c r="HC344" s="4" t="n"/>
      <c r="HD344" s="4" t="n"/>
      <c r="HE344" s="4" t="n"/>
      <c r="HF344" s="4" t="n"/>
      <c r="HG344" s="4" t="n"/>
      <c r="HH344" s="4" t="n"/>
      <c r="HI344" s="4" t="n"/>
      <c r="HJ344" s="4" t="n"/>
      <c r="HK344" s="4" t="n"/>
      <c r="HL344" s="4" t="n"/>
      <c r="HM344" s="4" t="n"/>
      <c r="HN344" s="4" t="n"/>
      <c r="HO344" s="4" t="n"/>
      <c r="HP344" s="4" t="n"/>
      <c r="HQ344" s="4" t="n"/>
      <c r="HR344" s="4" t="n"/>
      <c r="HS344" s="4" t="n"/>
      <c r="HT344" s="4" t="n"/>
      <c r="HU344" s="4" t="n"/>
      <c r="HV344" s="4" t="n"/>
      <c r="HW344" s="4" t="n"/>
      <c r="HX344" s="4" t="n"/>
      <c r="HY344" s="4" t="n"/>
      <c r="HZ344" s="4" t="n"/>
      <c r="IA344" s="4" t="n"/>
      <c r="IB344" s="4" t="n"/>
      <c r="IC344" s="4" t="n"/>
      <c r="ID344" s="4" t="n"/>
      <c r="IE344" s="4" t="n"/>
      <c r="IF344" s="4" t="n"/>
      <c r="IG344" s="4" t="n"/>
      <c r="IH344" s="4" t="n"/>
      <c r="II344" s="4" t="n"/>
      <c r="IJ344" s="4" t="n"/>
      <c r="IK344" s="4" t="n"/>
      <c r="IL344" s="4" t="n"/>
      <c r="IM344" s="4" t="n"/>
      <c r="IN344" s="4" t="n"/>
      <c r="IO344" s="4" t="n"/>
      <c r="IP344" s="4" t="n"/>
      <c r="IQ344" s="4" t="n"/>
      <c r="IR344" s="4" t="n"/>
      <c r="IS344" s="4" t="n"/>
      <c r="IT344" s="4" t="n"/>
      <c r="IU344" s="4" t="n"/>
      <c r="IV344" s="4" t="n"/>
      <c r="IW344" s="4" t="n"/>
      <c r="IX344" s="4" t="n"/>
      <c r="IY344" s="4" t="n"/>
      <c r="IZ344" s="4" t="n"/>
      <c r="JA344" s="4" t="n"/>
      <c r="JB344" s="4" t="n"/>
      <c r="JC344" s="4" t="n"/>
      <c r="JD344" s="4" t="n"/>
      <c r="JE344" s="4" t="n"/>
      <c r="JF344" s="4" t="n"/>
      <c r="JG344" s="4" t="n"/>
      <c r="JH344" s="4" t="n"/>
      <c r="JI344" s="4" t="n"/>
      <c r="JJ344" s="4" t="n"/>
      <c r="JK344" s="4" t="n"/>
      <c r="JL344" s="4" t="n"/>
      <c r="JM344" s="4" t="n"/>
      <c r="JN344" s="4" t="n"/>
      <c r="JO344" s="4" t="n"/>
      <c r="JP344" s="4" t="n"/>
      <c r="JQ344" s="4" t="n"/>
      <c r="JR344" s="4" t="n"/>
      <c r="JS344" s="4" t="n"/>
      <c r="JT344" s="4" t="n"/>
      <c r="JU344" s="4" t="n"/>
      <c r="JV344" s="4" t="n"/>
      <c r="JW344" s="4" t="n"/>
      <c r="JX344" s="4" t="n"/>
      <c r="JY344" s="4" t="n"/>
      <c r="JZ344" s="4" t="n"/>
      <c r="KA344" s="4" t="n"/>
      <c r="KB344" s="4" t="n"/>
      <c r="KC344" s="4" t="n"/>
      <c r="KD344" s="4" t="n"/>
      <c r="KE344" s="4" t="n"/>
      <c r="KF344" s="4" t="n"/>
      <c r="KG344" s="4" t="n"/>
      <c r="KH344" s="4" t="n"/>
      <c r="KI344" s="4" t="n"/>
      <c r="KJ344" s="4" t="n"/>
      <c r="KK344" s="4" t="n"/>
      <c r="KL344" s="4" t="n"/>
      <c r="KM344" s="4" t="n"/>
      <c r="KN344" s="4" t="n"/>
      <c r="KO344" s="4" t="n"/>
      <c r="KP344" s="4" t="n"/>
      <c r="KQ344" s="4" t="n"/>
      <c r="KR344" s="4" t="n"/>
      <c r="KS344" s="4" t="n"/>
      <c r="KT344" s="4" t="n"/>
      <c r="KU344" s="4" t="n"/>
      <c r="KV344" s="4" t="n"/>
      <c r="KW344" s="4" t="n"/>
      <c r="KX344" s="4" t="n"/>
      <c r="KY344" s="4" t="n"/>
      <c r="KZ344" s="4" t="n"/>
      <c r="LA344" s="4" t="n"/>
      <c r="LB344" s="4" t="n"/>
      <c r="LC344" s="4" t="n"/>
      <c r="LD344" s="4" t="n"/>
      <c r="LE344" s="4" t="n"/>
      <c r="LF344" s="4" t="n"/>
      <c r="LG344" s="4" t="n"/>
      <c r="LH344" s="4" t="n"/>
      <c r="LI344" s="4" t="n"/>
      <c r="LJ344" s="4" t="n"/>
      <c r="LK344" s="4" t="n"/>
      <c r="LL344" s="4" t="n"/>
      <c r="LM344" s="4" t="n"/>
      <c r="LN344" s="4" t="n"/>
      <c r="LO344" s="4" t="n"/>
      <c r="LP344" s="4" t="n"/>
      <c r="LQ344" s="4" t="n"/>
      <c r="LR344" s="4" t="n"/>
      <c r="LS344" s="4" t="n"/>
      <c r="LT344" s="4" t="n"/>
      <c r="LU344" s="4" t="n"/>
      <c r="LV344" s="4" t="n"/>
      <c r="LW344" s="4" t="n"/>
      <c r="LX344" s="4" t="n"/>
      <c r="LY344" s="4" t="n"/>
      <c r="LZ344" s="4" t="n"/>
      <c r="MA344" s="4" t="n"/>
      <c r="MB344" s="4" t="n"/>
      <c r="MC344" s="4" t="n"/>
      <c r="MD344" s="4" t="n"/>
      <c r="ME344" s="4" t="n"/>
      <c r="MF344" s="4" t="n"/>
      <c r="MG344" s="4" t="n"/>
      <c r="MH344" s="4" t="n"/>
      <c r="MI344" s="4" t="n"/>
      <c r="MJ344" s="4" t="n"/>
      <c r="MK344" s="4" t="n"/>
      <c r="ML344" s="4" t="n"/>
      <c r="MM344" s="4" t="n"/>
      <c r="MN344" s="4" t="n"/>
      <c r="MO344" s="4" t="n"/>
      <c r="MP344" s="4" t="n"/>
      <c r="MQ344" s="4" t="n"/>
      <c r="MR344" s="4" t="n"/>
      <c r="MS344" s="4" t="n"/>
      <c r="MT344" s="4" t="n"/>
      <c r="MU344" s="4" t="n"/>
      <c r="MV344" s="4" t="n"/>
      <c r="MW344" s="4" t="n"/>
      <c r="MX344" s="4" t="n"/>
      <c r="MY344" s="4" t="n"/>
      <c r="MZ344" s="4" t="n"/>
    </row>
    <row r="345">
      <c r="A345" t="inlineStr">
        <is>
          <t>Dock Levelers</t>
        </is>
      </c>
      <c r="B345" t="inlineStr">
        <is>
          <t>G-PR-31-2010</t>
        </is>
      </c>
      <c r="C345" t="inlineStr">
        <is>
          <t>Submittal Prep - Dock Levelers</t>
        </is>
      </c>
      <c r="D345" t="inlineStr">
        <is>
          <t>20d</t>
        </is>
      </c>
      <c r="E345" t="inlineStr">
        <is>
          <t>06-Jun-23</t>
        </is>
      </c>
      <c r="F345" t="inlineStr">
        <is>
          <t>20-Oct-23</t>
        </is>
      </c>
      <c r="G345" t="inlineStr">
        <is>
          <t>-10d</t>
        </is>
      </c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  <c r="CW345" s="4" t="n"/>
      <c r="CX345" s="4" t="n"/>
      <c r="CY345" s="4" t="n"/>
      <c r="CZ345" s="4" t="n"/>
      <c r="DA345" s="4" t="n"/>
      <c r="DB345" s="4" t="n"/>
      <c r="DC345" s="4" t="n"/>
      <c r="DD345" s="4" t="n"/>
      <c r="DE345" s="4" t="n"/>
      <c r="DF345" s="4" t="n"/>
      <c r="DG345" s="4" t="n"/>
      <c r="DH345" s="4" t="n"/>
      <c r="DI345" s="4" t="n"/>
      <c r="DJ345" s="4" t="n"/>
      <c r="DK345" s="4" t="n"/>
      <c r="DL345" s="4" t="n"/>
      <c r="DM345" s="4" t="n"/>
      <c r="DN345" s="4" t="n"/>
      <c r="DO345" s="4" t="n"/>
      <c r="DP345" s="4" t="n"/>
      <c r="DQ345" s="4" t="n"/>
      <c r="DR345" s="4" t="n"/>
      <c r="DS345" s="4" t="n"/>
      <c r="DT345" s="4" t="n"/>
      <c r="DU345" s="4" t="n"/>
      <c r="DV345" s="4" t="n"/>
      <c r="DW345" s="4" t="n"/>
      <c r="DX345" s="4" t="n"/>
      <c r="DY345" s="4" t="n"/>
      <c r="DZ345" s="4" t="n"/>
      <c r="EA345" s="4" t="n"/>
      <c r="EB345" s="4" t="n"/>
      <c r="EC345" s="4" t="n"/>
      <c r="ED345" s="4" t="n"/>
      <c r="EE345" s="4" t="n"/>
      <c r="EF345" s="4" t="n"/>
      <c r="EG345" s="4" t="n"/>
      <c r="EH345" s="4" t="n"/>
      <c r="EI345" s="4" t="n"/>
      <c r="EJ345" s="4" t="n"/>
      <c r="EK345" s="4" t="n"/>
      <c r="EL345" s="4" t="n"/>
      <c r="EM345" s="4" t="n"/>
      <c r="EN345" s="4" t="n"/>
      <c r="EO345" s="4" t="n"/>
      <c r="EP345" s="4" t="n"/>
      <c r="EQ345" s="4" t="n"/>
      <c r="ER345" s="4" t="n"/>
    </row>
    <row r="346">
      <c r="A346" t="inlineStr">
        <is>
          <t>Dock Levelers</t>
        </is>
      </c>
      <c r="B346" t="inlineStr">
        <is>
          <t>G-PR-31-2020</t>
        </is>
      </c>
      <c r="C346" t="inlineStr">
        <is>
          <t>McC Review - Dock Levelers</t>
        </is>
      </c>
      <c r="D346" t="inlineStr">
        <is>
          <t>10d</t>
        </is>
      </c>
      <c r="E346" t="inlineStr">
        <is>
          <t>23-Oct-23</t>
        </is>
      </c>
      <c r="F346" t="inlineStr">
        <is>
          <t>03-Nov-23</t>
        </is>
      </c>
      <c r="G346" t="inlineStr">
        <is>
          <t>116d</t>
        </is>
      </c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</row>
    <row r="347">
      <c r="A347" t="inlineStr">
        <is>
          <t>Dock Levelers</t>
        </is>
      </c>
      <c r="B347" t="inlineStr">
        <is>
          <t>G-PR-31-2030</t>
        </is>
      </c>
      <c r="C347" t="inlineStr">
        <is>
          <t>A/E Review &amp; Approve - Dock Levelers</t>
        </is>
      </c>
      <c r="D347" t="inlineStr">
        <is>
          <t>10d</t>
        </is>
      </c>
      <c r="E347" t="inlineStr">
        <is>
          <t>06-Nov-23</t>
        </is>
      </c>
      <c r="F347" t="inlineStr">
        <is>
          <t>17-Nov-23</t>
        </is>
      </c>
      <c r="G347" t="inlineStr">
        <is>
          <t>116d</t>
        </is>
      </c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</row>
    <row r="348">
      <c r="A348" t="inlineStr">
        <is>
          <t>Dock Levelers</t>
        </is>
      </c>
      <c r="B348" t="inlineStr">
        <is>
          <t>G-PR-31-2000</t>
        </is>
      </c>
      <c r="C348" t="inlineStr">
        <is>
          <t>Fab &amp; Deliver - Dock Levelers</t>
        </is>
      </c>
      <c r="D348" t="inlineStr">
        <is>
          <t>130d</t>
        </is>
      </c>
      <c r="E348" t="inlineStr">
        <is>
          <t>20-Nov-23</t>
        </is>
      </c>
      <c r="F348" t="inlineStr">
        <is>
          <t>23-May-24</t>
        </is>
      </c>
      <c r="G348" t="inlineStr">
        <is>
          <t>116d</t>
        </is>
      </c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  <c r="CW348" s="4" t="n"/>
      <c r="CX348" s="4" t="n"/>
      <c r="CY348" s="4" t="n"/>
      <c r="CZ348" s="4" t="n"/>
      <c r="DA348" s="4" t="n"/>
      <c r="DB348" s="4" t="n"/>
      <c r="DC348" s="4" t="n"/>
      <c r="DD348" s="4" t="n"/>
      <c r="DE348" s="4" t="n"/>
      <c r="DF348" s="4" t="n"/>
      <c r="DG348" s="4" t="n"/>
      <c r="DH348" s="4" t="n"/>
      <c r="DI348" s="4" t="n"/>
      <c r="DJ348" s="4" t="n"/>
      <c r="DK348" s="4" t="n"/>
      <c r="DL348" s="4" t="n"/>
      <c r="DM348" s="4" t="n"/>
      <c r="DN348" s="4" t="n"/>
      <c r="DO348" s="4" t="n"/>
      <c r="DP348" s="4" t="n"/>
      <c r="DQ348" s="4" t="n"/>
      <c r="DR348" s="4" t="n"/>
      <c r="DS348" s="4" t="n"/>
      <c r="DT348" s="4" t="n"/>
      <c r="DU348" s="4" t="n"/>
      <c r="DV348" s="4" t="n"/>
      <c r="DW348" s="4" t="n"/>
      <c r="DX348" s="4" t="n"/>
      <c r="DY348" s="4" t="n"/>
      <c r="DZ348" s="4" t="n"/>
      <c r="EA348" s="4" t="n"/>
      <c r="EB348" s="4" t="n"/>
      <c r="EC348" s="4" t="n"/>
      <c r="ED348" s="4" t="n"/>
      <c r="EE348" s="4" t="n"/>
      <c r="EF348" s="4" t="n"/>
      <c r="EG348" s="4" t="n"/>
      <c r="EH348" s="4" t="n"/>
      <c r="EI348" s="4" t="n"/>
      <c r="EJ348" s="4" t="n"/>
      <c r="EK348" s="4" t="n"/>
      <c r="EL348" s="4" t="n"/>
      <c r="EM348" s="4" t="n"/>
      <c r="EN348" s="4" t="n"/>
      <c r="EO348" s="4" t="n"/>
      <c r="EP348" s="4" t="n"/>
      <c r="EQ348" s="4" t="n"/>
      <c r="ER348" s="4" t="n"/>
      <c r="ES348" s="4" t="n"/>
      <c r="ET348" s="4" t="n"/>
      <c r="EU348" s="4" t="n"/>
      <c r="EV348" s="4" t="n"/>
      <c r="EW348" s="4" t="n"/>
      <c r="EX348" s="4" t="n"/>
      <c r="EY348" s="4" t="n"/>
      <c r="EZ348" s="4" t="n"/>
      <c r="FA348" s="4" t="n"/>
      <c r="FB348" s="4" t="n"/>
      <c r="FC348" s="4" t="n"/>
      <c r="FD348" s="4" t="n"/>
      <c r="FE348" s="4" t="n"/>
      <c r="FF348" s="4" t="n"/>
      <c r="FG348" s="4" t="n"/>
      <c r="FH348" s="4" t="n"/>
      <c r="FI348" s="4" t="n"/>
      <c r="FJ348" s="4" t="n"/>
      <c r="FK348" s="4" t="n"/>
      <c r="FL348" s="4" t="n"/>
      <c r="FM348" s="4" t="n"/>
      <c r="FN348" s="4" t="n"/>
      <c r="FO348" s="4" t="n"/>
      <c r="FP348" s="4" t="n"/>
      <c r="FQ348" s="4" t="n"/>
      <c r="FR348" s="4" t="n"/>
      <c r="FS348" s="4" t="n"/>
      <c r="FT348" s="4" t="n"/>
      <c r="FU348" s="4" t="n"/>
      <c r="FV348" s="4" t="n"/>
      <c r="FW348" s="4" t="n"/>
      <c r="FX348" s="4" t="n"/>
      <c r="FY348" s="4" t="n"/>
      <c r="FZ348" s="4" t="n"/>
      <c r="GA348" s="4" t="n"/>
      <c r="GB348" s="4" t="n"/>
      <c r="GC348" s="4" t="n"/>
      <c r="GD348" s="4" t="n"/>
      <c r="GE348" s="4" t="n"/>
      <c r="GF348" s="4" t="n"/>
      <c r="GG348" s="4" t="n"/>
      <c r="GH348" s="4" t="n"/>
      <c r="GI348" s="4" t="n"/>
      <c r="GJ348" s="4" t="n"/>
      <c r="GK348" s="4" t="n"/>
      <c r="GL348" s="4" t="n"/>
      <c r="GM348" s="4" t="n"/>
      <c r="GN348" s="4" t="n"/>
      <c r="GO348" s="4" t="n"/>
    </row>
    <row r="349">
      <c r="A349" s="3" t="inlineStr">
        <is>
          <t>N/A</t>
        </is>
      </c>
      <c r="B349" s="3" t="inlineStr">
        <is>
          <t>Asphalt</t>
        </is>
      </c>
      <c r="C349" s="3" t="inlineStr">
        <is>
          <t>Asphalt</t>
        </is>
      </c>
      <c r="D349" s="3" t="inlineStr">
        <is>
          <t>105d</t>
        </is>
      </c>
      <c r="E349" s="3" t="inlineStr">
        <is>
          <t>21-Jul-23</t>
        </is>
      </c>
      <c r="F349" s="3" t="inlineStr">
        <is>
          <t>19-Dec-23</t>
        </is>
      </c>
      <c r="G349" s="3" t="inlineStr">
        <is>
          <t>231d</t>
        </is>
      </c>
      <c r="H349" s="3" t="n"/>
      <c r="I349" s="3" t="n"/>
      <c r="J349" s="3" t="n"/>
      <c r="K349" s="3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  <c r="CW349" s="4" t="n"/>
      <c r="CX349" s="4" t="n"/>
      <c r="CY349" s="4" t="n"/>
      <c r="CZ349" s="4" t="n"/>
      <c r="DA349" s="4" t="n"/>
      <c r="DB349" s="4" t="n"/>
      <c r="DC349" s="4" t="n"/>
      <c r="DD349" s="4" t="n"/>
      <c r="DE349" s="4" t="n"/>
      <c r="DF349" s="4" t="n"/>
      <c r="DG349" s="4" t="n"/>
      <c r="DH349" s="4" t="n"/>
      <c r="DI349" s="4" t="n"/>
      <c r="DJ349" s="4" t="n"/>
      <c r="DK349" s="4" t="n"/>
      <c r="DL349" s="4" t="n"/>
      <c r="DM349" s="4" t="n"/>
      <c r="DN349" s="4" t="n"/>
      <c r="DO349" s="4" t="n"/>
      <c r="DP349" s="4" t="n"/>
      <c r="DQ349" s="4" t="n"/>
      <c r="DR349" s="4" t="n"/>
      <c r="DS349" s="4" t="n"/>
      <c r="DT349" s="4" t="n"/>
      <c r="DU349" s="4" t="n"/>
      <c r="DV349" s="4" t="n"/>
      <c r="DW349" s="4" t="n"/>
      <c r="DX349" s="4" t="n"/>
      <c r="DY349" s="4" t="n"/>
      <c r="DZ349" s="4" t="n"/>
      <c r="EA349" s="4" t="n"/>
      <c r="EB349" s="4" t="n"/>
      <c r="EC349" s="4" t="n"/>
      <c r="ED349" s="4" t="n"/>
      <c r="EE349" s="4" t="n"/>
      <c r="EF349" s="4" t="n"/>
      <c r="EG349" s="4" t="n"/>
      <c r="EH349" s="4" t="n"/>
      <c r="EI349" s="4" t="n"/>
      <c r="EJ349" s="4" t="n"/>
      <c r="EK349" s="4" t="n"/>
      <c r="EL349" s="4" t="n"/>
      <c r="EM349" s="4" t="n"/>
      <c r="EN349" s="4" t="n"/>
      <c r="EO349" s="4" t="n"/>
      <c r="EP349" s="4" t="n"/>
      <c r="EQ349" s="4" t="n"/>
      <c r="ER349" s="4" t="n"/>
      <c r="ES349" s="4" t="n"/>
      <c r="ET349" s="4" t="n"/>
      <c r="EU349" s="4" t="n"/>
      <c r="EV349" s="4" t="n"/>
      <c r="EW349" s="4" t="n"/>
      <c r="EX349" s="4" t="n"/>
      <c r="EY349" s="4" t="n"/>
      <c r="EZ349" s="4" t="n"/>
      <c r="FA349" s="4" t="n"/>
      <c r="FB349" s="4" t="n"/>
      <c r="FC349" s="4" t="n"/>
      <c r="FD349" s="4" t="n"/>
      <c r="FE349" s="4" t="n"/>
      <c r="FF349" s="4" t="n"/>
      <c r="FG349" s="4" t="n"/>
    </row>
    <row r="350">
      <c r="A350" t="inlineStr">
        <is>
          <t>Asphalt</t>
        </is>
      </c>
      <c r="B350" t="inlineStr">
        <is>
          <t>G-PR-31-1370</t>
        </is>
      </c>
      <c r="C350" t="inlineStr">
        <is>
          <t>Submittal Prep - Asphalt</t>
        </is>
      </c>
      <c r="D350" t="inlineStr">
        <is>
          <t>60d</t>
        </is>
      </c>
      <c r="E350" t="inlineStr">
        <is>
          <t>21-Jul-23</t>
        </is>
      </c>
      <c r="F350" t="inlineStr">
        <is>
          <t>27-Oct-23</t>
        </is>
      </c>
      <c r="G350" t="inlineStr">
        <is>
          <t>231d</t>
        </is>
      </c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  <c r="CW350" s="4" t="n"/>
      <c r="CX350" s="4" t="n"/>
      <c r="CY350" s="4" t="n"/>
      <c r="CZ350" s="4" t="n"/>
      <c r="DA350" s="4" t="n"/>
      <c r="DB350" s="4" t="n"/>
      <c r="DC350" s="4" t="n"/>
      <c r="DD350" s="4" t="n"/>
      <c r="DE350" s="4" t="n"/>
      <c r="DF350" s="4" t="n"/>
    </row>
    <row r="351">
      <c r="A351" t="inlineStr">
        <is>
          <t>Asphalt</t>
        </is>
      </c>
      <c r="B351" t="inlineStr">
        <is>
          <t>G-PR-31-1380</t>
        </is>
      </c>
      <c r="C351" t="inlineStr">
        <is>
          <t>McC Review - Asphalt</t>
        </is>
      </c>
      <c r="D351" t="inlineStr">
        <is>
          <t>5d</t>
        </is>
      </c>
      <c r="E351" t="inlineStr">
        <is>
          <t>30-Oct-23</t>
        </is>
      </c>
      <c r="F351" t="inlineStr">
        <is>
          <t>03-Nov-23</t>
        </is>
      </c>
      <c r="G351" t="inlineStr">
        <is>
          <t>231d</t>
        </is>
      </c>
      <c r="L351" s="4" t="n"/>
      <c r="M351" s="4" t="n"/>
      <c r="N351" s="4" t="n"/>
      <c r="O351" s="4" t="n"/>
      <c r="P351" s="4" t="n"/>
    </row>
    <row r="352">
      <c r="A352" t="inlineStr">
        <is>
          <t>Asphalt</t>
        </is>
      </c>
      <c r="B352" t="inlineStr">
        <is>
          <t>G-PR-31-1390</t>
        </is>
      </c>
      <c r="C352" t="inlineStr">
        <is>
          <t>A/E Review &amp; Approve - Asphalt</t>
        </is>
      </c>
      <c r="D352" t="inlineStr">
        <is>
          <t>10d</t>
        </is>
      </c>
      <c r="E352" t="inlineStr">
        <is>
          <t>06-Nov-23</t>
        </is>
      </c>
      <c r="F352" t="inlineStr">
        <is>
          <t>17-Nov-23</t>
        </is>
      </c>
      <c r="G352" t="inlineStr">
        <is>
          <t>231d</t>
        </is>
      </c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</row>
    <row r="353">
      <c r="A353" t="inlineStr">
        <is>
          <t>Asphalt</t>
        </is>
      </c>
      <c r="B353" t="inlineStr">
        <is>
          <t>G-PR-31-1360</t>
        </is>
      </c>
      <c r="C353" t="inlineStr">
        <is>
          <t>Fab &amp; Deliver - Asphalt</t>
        </is>
      </c>
      <c r="D353" t="inlineStr">
        <is>
          <t>20d</t>
        </is>
      </c>
      <c r="E353" t="inlineStr">
        <is>
          <t>20-Nov-23</t>
        </is>
      </c>
      <c r="F353" t="inlineStr">
        <is>
          <t>19-Dec-23</t>
        </is>
      </c>
      <c r="G353" t="inlineStr">
        <is>
          <t>231d</t>
        </is>
      </c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</row>
    <row r="354">
      <c r="A354" s="3" t="inlineStr">
        <is>
          <t>N/A</t>
        </is>
      </c>
      <c r="B354" s="3" t="inlineStr">
        <is>
          <t>Striping</t>
        </is>
      </c>
      <c r="C354" s="3" t="inlineStr">
        <is>
          <t>Striping</t>
        </is>
      </c>
      <c r="D354" s="3" t="inlineStr">
        <is>
          <t>165d</t>
        </is>
      </c>
      <c r="E354" s="3" t="inlineStr">
        <is>
          <t>21-Jul-23</t>
        </is>
      </c>
      <c r="F354" s="3" t="inlineStr">
        <is>
          <t>14-Mar-24</t>
        </is>
      </c>
      <c r="G354" s="3" t="inlineStr">
        <is>
          <t>171d</t>
        </is>
      </c>
      <c r="H354" s="3" t="n"/>
      <c r="I354" s="3" t="n"/>
      <c r="J354" s="3" t="n"/>
      <c r="K354" s="3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  <c r="CW354" s="4" t="n"/>
      <c r="CX354" s="4" t="n"/>
      <c r="CY354" s="4" t="n"/>
      <c r="CZ354" s="4" t="n"/>
      <c r="DA354" s="4" t="n"/>
      <c r="DB354" s="4" t="n"/>
      <c r="DC354" s="4" t="n"/>
      <c r="DD354" s="4" t="n"/>
      <c r="DE354" s="4" t="n"/>
      <c r="DF354" s="4" t="n"/>
      <c r="DG354" s="4" t="n"/>
      <c r="DH354" s="4" t="n"/>
      <c r="DI354" s="4" t="n"/>
      <c r="DJ354" s="4" t="n"/>
      <c r="DK354" s="4" t="n"/>
      <c r="DL354" s="4" t="n"/>
      <c r="DM354" s="4" t="n"/>
      <c r="DN354" s="4" t="n"/>
      <c r="DO354" s="4" t="n"/>
      <c r="DP354" s="4" t="n"/>
      <c r="DQ354" s="4" t="n"/>
      <c r="DR354" s="4" t="n"/>
      <c r="DS354" s="4" t="n"/>
      <c r="DT354" s="4" t="n"/>
      <c r="DU354" s="4" t="n"/>
      <c r="DV354" s="4" t="n"/>
      <c r="DW354" s="4" t="n"/>
      <c r="DX354" s="4" t="n"/>
      <c r="DY354" s="4" t="n"/>
      <c r="DZ354" s="4" t="n"/>
      <c r="EA354" s="4" t="n"/>
      <c r="EB354" s="4" t="n"/>
      <c r="EC354" s="4" t="n"/>
      <c r="ED354" s="4" t="n"/>
      <c r="EE354" s="4" t="n"/>
      <c r="EF354" s="4" t="n"/>
      <c r="EG354" s="4" t="n"/>
      <c r="EH354" s="4" t="n"/>
      <c r="EI354" s="4" t="n"/>
      <c r="EJ354" s="4" t="n"/>
      <c r="EK354" s="4" t="n"/>
      <c r="EL354" s="4" t="n"/>
      <c r="EM354" s="4" t="n"/>
      <c r="EN354" s="4" t="n"/>
      <c r="EO354" s="4" t="n"/>
      <c r="EP354" s="4" t="n"/>
      <c r="EQ354" s="4" t="n"/>
      <c r="ER354" s="4" t="n"/>
      <c r="ES354" s="4" t="n"/>
      <c r="ET354" s="4" t="n"/>
      <c r="EU354" s="4" t="n"/>
      <c r="EV354" s="4" t="n"/>
      <c r="EW354" s="4" t="n"/>
      <c r="EX354" s="4" t="n"/>
      <c r="EY354" s="4" t="n"/>
      <c r="EZ354" s="4" t="n"/>
      <c r="FA354" s="4" t="n"/>
      <c r="FB354" s="4" t="n"/>
      <c r="FC354" s="4" t="n"/>
      <c r="FD354" s="4" t="n"/>
      <c r="FE354" s="4" t="n"/>
      <c r="FF354" s="4" t="n"/>
      <c r="FG354" s="4" t="n"/>
      <c r="FH354" s="4" t="n"/>
      <c r="FI354" s="4" t="n"/>
      <c r="FJ354" s="4" t="n"/>
      <c r="FK354" s="4" t="n"/>
      <c r="FL354" s="4" t="n"/>
      <c r="FM354" s="4" t="n"/>
      <c r="FN354" s="4" t="n"/>
      <c r="FO354" s="4" t="n"/>
      <c r="FP354" s="4" t="n"/>
      <c r="FQ354" s="4" t="n"/>
      <c r="FR354" s="4" t="n"/>
      <c r="FS354" s="4" t="n"/>
      <c r="FT354" s="4" t="n"/>
      <c r="FU354" s="4" t="n"/>
      <c r="FV354" s="4" t="n"/>
      <c r="FW354" s="4" t="n"/>
      <c r="FX354" s="4" t="n"/>
      <c r="FY354" s="4" t="n"/>
      <c r="FZ354" s="4" t="n"/>
      <c r="GA354" s="4" t="n"/>
      <c r="GB354" s="4" t="n"/>
      <c r="GC354" s="4" t="n"/>
      <c r="GD354" s="4" t="n"/>
      <c r="GE354" s="4" t="n"/>
      <c r="GF354" s="4" t="n"/>
      <c r="GG354" s="4" t="n"/>
      <c r="GH354" s="4" t="n"/>
      <c r="GI354" s="4" t="n"/>
      <c r="GJ354" s="4" t="n"/>
      <c r="GK354" s="4" t="n"/>
      <c r="GL354" s="4" t="n"/>
      <c r="GM354" s="4" t="n"/>
      <c r="GN354" s="4" t="n"/>
      <c r="GO354" s="4" t="n"/>
      <c r="GP354" s="4" t="n"/>
      <c r="GQ354" s="4" t="n"/>
      <c r="GR354" s="4" t="n"/>
      <c r="GS354" s="4" t="n"/>
      <c r="GT354" s="4" t="n"/>
      <c r="GU354" s="4" t="n"/>
      <c r="GV354" s="4" t="n"/>
      <c r="GW354" s="4" t="n"/>
      <c r="GX354" s="4" t="n"/>
      <c r="GY354" s="4" t="n"/>
      <c r="GZ354" s="4" t="n"/>
      <c r="HA354" s="4" t="n"/>
      <c r="HB354" s="4" t="n"/>
      <c r="HC354" s="4" t="n"/>
      <c r="HD354" s="4" t="n"/>
      <c r="HE354" s="4" t="n"/>
      <c r="HF354" s="4" t="n"/>
      <c r="HG354" s="4" t="n"/>
      <c r="HH354" s="4" t="n"/>
      <c r="HI354" s="4" t="n"/>
      <c r="HJ354" s="4" t="n"/>
      <c r="HK354" s="4" t="n"/>
      <c r="HL354" s="4" t="n"/>
      <c r="HM354" s="4" t="n"/>
      <c r="HN354" s="4" t="n"/>
      <c r="HO354" s="4" t="n"/>
      <c r="HP354" s="4" t="n"/>
      <c r="HQ354" s="4" t="n"/>
      <c r="HR354" s="4" t="n"/>
      <c r="HS354" s="4" t="n"/>
      <c r="HT354" s="4" t="n"/>
      <c r="HU354" s="4" t="n"/>
      <c r="HV354" s="4" t="n"/>
      <c r="HW354" s="4" t="n"/>
      <c r="HX354" s="4" t="n"/>
      <c r="HY354" s="4" t="n"/>
      <c r="HZ354" s="4" t="n"/>
      <c r="IA354" s="4" t="n"/>
      <c r="IB354" s="4" t="n"/>
      <c r="IC354" s="4" t="n"/>
      <c r="ID354" s="4" t="n"/>
      <c r="IE354" s="4" t="n"/>
      <c r="IF354" s="4" t="n"/>
      <c r="IG354" s="4" t="n"/>
      <c r="IH354" s="4" t="n"/>
      <c r="II354" s="4" t="n"/>
      <c r="IJ354" s="4" t="n"/>
      <c r="IK354" s="4" t="n"/>
      <c r="IL354" s="4" t="n"/>
      <c r="IM354" s="4" t="n"/>
      <c r="IN354" s="4" t="n"/>
      <c r="IO354" s="4" t="n"/>
    </row>
    <row r="355">
      <c r="A355" t="inlineStr">
        <is>
          <t>Striping</t>
        </is>
      </c>
      <c r="B355" t="inlineStr">
        <is>
          <t>G-PR-31-1650</t>
        </is>
      </c>
      <c r="C355" t="inlineStr">
        <is>
          <t>Submittal Prep - Striping</t>
        </is>
      </c>
      <c r="D355" t="inlineStr">
        <is>
          <t>60d</t>
        </is>
      </c>
      <c r="E355" t="inlineStr">
        <is>
          <t>21-Jul-23</t>
        </is>
      </c>
      <c r="F355" t="inlineStr">
        <is>
          <t>27-Oct-23</t>
        </is>
      </c>
      <c r="G355" t="inlineStr">
        <is>
          <t>171d</t>
        </is>
      </c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  <c r="CW355" s="4" t="n"/>
      <c r="CX355" s="4" t="n"/>
      <c r="CY355" s="4" t="n"/>
      <c r="CZ355" s="4" t="n"/>
      <c r="DA355" s="4" t="n"/>
      <c r="DB355" s="4" t="n"/>
      <c r="DC355" s="4" t="n"/>
      <c r="DD355" s="4" t="n"/>
      <c r="DE355" s="4" t="n"/>
      <c r="DF355" s="4" t="n"/>
    </row>
    <row r="356">
      <c r="A356" t="inlineStr">
        <is>
          <t>Striping</t>
        </is>
      </c>
      <c r="B356" t="inlineStr">
        <is>
          <t>G-PR-31-1660</t>
        </is>
      </c>
      <c r="C356" t="inlineStr">
        <is>
          <t>McC Review - Striping</t>
        </is>
      </c>
      <c r="D356" t="inlineStr">
        <is>
          <t>5d</t>
        </is>
      </c>
      <c r="E356" t="inlineStr">
        <is>
          <t>30-Oct-23</t>
        </is>
      </c>
      <c r="F356" t="inlineStr">
        <is>
          <t>03-Nov-23</t>
        </is>
      </c>
      <c r="G356" t="inlineStr">
        <is>
          <t>171d</t>
        </is>
      </c>
      <c r="L356" s="4" t="n"/>
      <c r="M356" s="4" t="n"/>
      <c r="N356" s="4" t="n"/>
      <c r="O356" s="4" t="n"/>
      <c r="P356" s="4" t="n"/>
    </row>
    <row r="357">
      <c r="A357" t="inlineStr">
        <is>
          <t>Striping</t>
        </is>
      </c>
      <c r="B357" t="inlineStr">
        <is>
          <t>G-PR-31-1670</t>
        </is>
      </c>
      <c r="C357" t="inlineStr">
        <is>
          <t>A/E Review &amp; Approve - Striping</t>
        </is>
      </c>
      <c r="D357" t="inlineStr">
        <is>
          <t>10d</t>
        </is>
      </c>
      <c r="E357" t="inlineStr">
        <is>
          <t>06-Nov-23</t>
        </is>
      </c>
      <c r="F357" t="inlineStr">
        <is>
          <t>17-Nov-23</t>
        </is>
      </c>
      <c r="G357" t="inlineStr">
        <is>
          <t>171d</t>
        </is>
      </c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</row>
    <row r="358">
      <c r="A358" t="inlineStr">
        <is>
          <t>Striping</t>
        </is>
      </c>
      <c r="B358" t="inlineStr">
        <is>
          <t>G-PR-31-1640</t>
        </is>
      </c>
      <c r="C358" t="inlineStr">
        <is>
          <t>Fab &amp; Deliver - Striping</t>
        </is>
      </c>
      <c r="D358" t="inlineStr">
        <is>
          <t>80d</t>
        </is>
      </c>
      <c r="E358" t="inlineStr">
        <is>
          <t>20-Nov-23</t>
        </is>
      </c>
      <c r="F358" t="inlineStr">
        <is>
          <t>14-Mar-24</t>
        </is>
      </c>
      <c r="G358" t="inlineStr">
        <is>
          <t>171d</t>
        </is>
      </c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  <c r="CW358" s="4" t="n"/>
      <c r="CX358" s="4" t="n"/>
      <c r="CY358" s="4" t="n"/>
      <c r="CZ358" s="4" t="n"/>
      <c r="DA358" s="4" t="n"/>
      <c r="DB358" s="4" t="n"/>
      <c r="DC358" s="4" t="n"/>
      <c r="DD358" s="4" t="n"/>
      <c r="DE358" s="4" t="n"/>
      <c r="DF358" s="4" t="n"/>
      <c r="DG358" s="4" t="n"/>
      <c r="DH358" s="4" t="n"/>
      <c r="DI358" s="4" t="n"/>
      <c r="DJ358" s="4" t="n"/>
      <c r="DK358" s="4" t="n"/>
      <c r="DL358" s="4" t="n"/>
      <c r="DM358" s="4" t="n"/>
      <c r="DN358" s="4" t="n"/>
      <c r="DO358" s="4" t="n"/>
      <c r="DP358" s="4" t="n"/>
      <c r="DQ358" s="4" t="n"/>
      <c r="DR358" s="4" t="n"/>
      <c r="DS358" s="4" t="n"/>
      <c r="DT358" s="4" t="n"/>
      <c r="DU358" s="4" t="n"/>
      <c r="DV358" s="4" t="n"/>
      <c r="DW358" s="4" t="n"/>
    </row>
    <row r="359">
      <c r="A359" s="3" t="inlineStr">
        <is>
          <t>N/A</t>
        </is>
      </c>
      <c r="B359" s="3" t="inlineStr">
        <is>
          <t>Site Concrete</t>
        </is>
      </c>
      <c r="C359" s="3" t="inlineStr">
        <is>
          <t>Site Concrete</t>
        </is>
      </c>
      <c r="D359" s="3" t="inlineStr">
        <is>
          <t>115d</t>
        </is>
      </c>
      <c r="E359" s="3" t="inlineStr">
        <is>
          <t>21-Jul-23</t>
        </is>
      </c>
      <c r="F359" s="3" t="inlineStr">
        <is>
          <t>04-Jan-24</t>
        </is>
      </c>
      <c r="G359" s="3" t="inlineStr">
        <is>
          <t>216d</t>
        </is>
      </c>
      <c r="H359" s="3" t="n"/>
      <c r="I359" s="3" t="n"/>
      <c r="J359" s="3" t="n"/>
      <c r="K359" s="3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  <c r="CW359" s="4" t="n"/>
      <c r="CX359" s="4" t="n"/>
      <c r="CY359" s="4" t="n"/>
      <c r="CZ359" s="4" t="n"/>
      <c r="DA359" s="4" t="n"/>
      <c r="DB359" s="4" t="n"/>
      <c r="DC359" s="4" t="n"/>
      <c r="DD359" s="4" t="n"/>
      <c r="DE359" s="4" t="n"/>
      <c r="DF359" s="4" t="n"/>
      <c r="DG359" s="4" t="n"/>
      <c r="DH359" s="4" t="n"/>
      <c r="DI359" s="4" t="n"/>
      <c r="DJ359" s="4" t="n"/>
      <c r="DK359" s="4" t="n"/>
      <c r="DL359" s="4" t="n"/>
      <c r="DM359" s="4" t="n"/>
      <c r="DN359" s="4" t="n"/>
      <c r="DO359" s="4" t="n"/>
      <c r="DP359" s="4" t="n"/>
      <c r="DQ359" s="4" t="n"/>
      <c r="DR359" s="4" t="n"/>
      <c r="DS359" s="4" t="n"/>
      <c r="DT359" s="4" t="n"/>
      <c r="DU359" s="4" t="n"/>
      <c r="DV359" s="4" t="n"/>
      <c r="DW359" s="4" t="n"/>
      <c r="DX359" s="4" t="n"/>
      <c r="DY359" s="4" t="n"/>
      <c r="DZ359" s="4" t="n"/>
      <c r="EA359" s="4" t="n"/>
      <c r="EB359" s="4" t="n"/>
      <c r="EC359" s="4" t="n"/>
      <c r="ED359" s="4" t="n"/>
      <c r="EE359" s="4" t="n"/>
      <c r="EF359" s="4" t="n"/>
      <c r="EG359" s="4" t="n"/>
      <c r="EH359" s="4" t="n"/>
      <c r="EI359" s="4" t="n"/>
      <c r="EJ359" s="4" t="n"/>
      <c r="EK359" s="4" t="n"/>
      <c r="EL359" s="4" t="n"/>
      <c r="EM359" s="4" t="n"/>
      <c r="EN359" s="4" t="n"/>
      <c r="EO359" s="4" t="n"/>
      <c r="EP359" s="4" t="n"/>
      <c r="EQ359" s="4" t="n"/>
      <c r="ER359" s="4" t="n"/>
      <c r="ES359" s="4" t="n"/>
      <c r="ET359" s="4" t="n"/>
      <c r="EU359" s="4" t="n"/>
      <c r="EV359" s="4" t="n"/>
      <c r="EW359" s="4" t="n"/>
      <c r="EX359" s="4" t="n"/>
      <c r="EY359" s="4" t="n"/>
      <c r="EZ359" s="4" t="n"/>
      <c r="FA359" s="4" t="n"/>
      <c r="FB359" s="4" t="n"/>
      <c r="FC359" s="4" t="n"/>
      <c r="FD359" s="4" t="n"/>
      <c r="FE359" s="4" t="n"/>
      <c r="FF359" s="4" t="n"/>
      <c r="FG359" s="4" t="n"/>
      <c r="FH359" s="4" t="n"/>
      <c r="FI359" s="4" t="n"/>
      <c r="FJ359" s="4" t="n"/>
      <c r="FK359" s="4" t="n"/>
      <c r="FL359" s="4" t="n"/>
      <c r="FM359" s="4" t="n"/>
      <c r="FN359" s="4" t="n"/>
      <c r="FO359" s="4" t="n"/>
      <c r="FP359" s="4" t="n"/>
      <c r="FQ359" s="4" t="n"/>
      <c r="FR359" s="4" t="n"/>
      <c r="FS359" s="4" t="n"/>
      <c r="FT359" s="4" t="n"/>
      <c r="FU359" s="4" t="n"/>
      <c r="FV359" s="4" t="n"/>
      <c r="FW359" s="4" t="n"/>
    </row>
    <row r="360">
      <c r="A360" t="inlineStr">
        <is>
          <t>Site Concrete</t>
        </is>
      </c>
      <c r="B360" t="inlineStr">
        <is>
          <t>G-PR-31-1410</t>
        </is>
      </c>
      <c r="C360" t="inlineStr">
        <is>
          <t>Submittal Prep - Site Concrete</t>
        </is>
      </c>
      <c r="D360" t="inlineStr">
        <is>
          <t>60d</t>
        </is>
      </c>
      <c r="E360" t="inlineStr">
        <is>
          <t>21-Jul-23</t>
        </is>
      </c>
      <c r="F360" t="inlineStr">
        <is>
          <t>27-Oct-23</t>
        </is>
      </c>
      <c r="G360" t="inlineStr">
        <is>
          <t>216d</t>
        </is>
      </c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  <c r="CW360" s="4" t="n"/>
      <c r="CX360" s="4" t="n"/>
      <c r="CY360" s="4" t="n"/>
      <c r="CZ360" s="4" t="n"/>
      <c r="DA360" s="4" t="n"/>
      <c r="DB360" s="4" t="n"/>
      <c r="DC360" s="4" t="n"/>
      <c r="DD360" s="4" t="n"/>
      <c r="DE360" s="4" t="n"/>
      <c r="DF360" s="4" t="n"/>
    </row>
    <row r="361">
      <c r="A361" t="inlineStr">
        <is>
          <t>Site Concrete</t>
        </is>
      </c>
      <c r="B361" t="inlineStr">
        <is>
          <t>G-PR-31-1420</t>
        </is>
      </c>
      <c r="C361" t="inlineStr">
        <is>
          <t>McC Review - Site Concrete</t>
        </is>
      </c>
      <c r="D361" t="inlineStr">
        <is>
          <t>5d</t>
        </is>
      </c>
      <c r="E361" t="inlineStr">
        <is>
          <t>30-Oct-23</t>
        </is>
      </c>
      <c r="F361" t="inlineStr">
        <is>
          <t>03-Nov-23</t>
        </is>
      </c>
      <c r="G361" t="inlineStr">
        <is>
          <t>216d</t>
        </is>
      </c>
      <c r="L361" s="4" t="n"/>
      <c r="M361" s="4" t="n"/>
      <c r="N361" s="4" t="n"/>
      <c r="O361" s="4" t="n"/>
      <c r="P361" s="4" t="n"/>
    </row>
    <row r="362">
      <c r="A362" t="inlineStr">
        <is>
          <t>Site Concrete</t>
        </is>
      </c>
      <c r="B362" t="inlineStr">
        <is>
          <t>G-PR-31-1430</t>
        </is>
      </c>
      <c r="C362" t="inlineStr">
        <is>
          <t>A/E Review &amp; Approve - Site Concrete</t>
        </is>
      </c>
      <c r="D362" t="inlineStr">
        <is>
          <t>10d</t>
        </is>
      </c>
      <c r="E362" t="inlineStr">
        <is>
          <t>06-Nov-23</t>
        </is>
      </c>
      <c r="F362" t="inlineStr">
        <is>
          <t>17-Nov-23</t>
        </is>
      </c>
      <c r="G362" t="inlineStr">
        <is>
          <t>216d</t>
        </is>
      </c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</row>
    <row r="363">
      <c r="A363" t="inlineStr">
        <is>
          <t>Site Concrete</t>
        </is>
      </c>
      <c r="B363" t="inlineStr">
        <is>
          <t>G-PR-31-1400</t>
        </is>
      </c>
      <c r="C363" t="inlineStr">
        <is>
          <t>Fab &amp; Deliver - Site Concrete</t>
        </is>
      </c>
      <c r="D363" t="inlineStr">
        <is>
          <t>30d</t>
        </is>
      </c>
      <c r="E363" t="inlineStr">
        <is>
          <t>20-Nov-23</t>
        </is>
      </c>
      <c r="F363" t="inlineStr">
        <is>
          <t>04-Jan-24</t>
        </is>
      </c>
      <c r="G363" t="inlineStr">
        <is>
          <t>216d</t>
        </is>
      </c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</row>
    <row r="364">
      <c r="A364" s="3" t="inlineStr">
        <is>
          <t>N/A</t>
        </is>
      </c>
      <c r="B364" s="3" t="inlineStr">
        <is>
          <t>Landscaping</t>
        </is>
      </c>
      <c r="C364" s="3" t="inlineStr">
        <is>
          <t>Landscaping</t>
        </is>
      </c>
      <c r="D364" s="3" t="inlineStr">
        <is>
          <t>135d</t>
        </is>
      </c>
      <c r="E364" s="3" t="inlineStr">
        <is>
          <t>25-Sep-23</t>
        </is>
      </c>
      <c r="F364" s="3" t="inlineStr">
        <is>
          <t>04-Apr-24</t>
        </is>
      </c>
      <c r="G364" s="3" t="inlineStr">
        <is>
          <t>186d</t>
        </is>
      </c>
      <c r="H364" s="3" t="n"/>
      <c r="I364" s="3" t="n"/>
      <c r="J364" s="3" t="n"/>
      <c r="K364" s="3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  <c r="CW364" s="4" t="n"/>
      <c r="CX364" s="4" t="n"/>
      <c r="CY364" s="4" t="n"/>
      <c r="CZ364" s="4" t="n"/>
      <c r="DA364" s="4" t="n"/>
      <c r="DB364" s="4" t="n"/>
      <c r="DC364" s="4" t="n"/>
      <c r="DD364" s="4" t="n"/>
      <c r="DE364" s="4" t="n"/>
      <c r="DF364" s="4" t="n"/>
      <c r="DG364" s="4" t="n"/>
      <c r="DH364" s="4" t="n"/>
      <c r="DI364" s="4" t="n"/>
      <c r="DJ364" s="4" t="n"/>
      <c r="DK364" s="4" t="n"/>
      <c r="DL364" s="4" t="n"/>
      <c r="DM364" s="4" t="n"/>
      <c r="DN364" s="4" t="n"/>
      <c r="DO364" s="4" t="n"/>
      <c r="DP364" s="4" t="n"/>
      <c r="DQ364" s="4" t="n"/>
      <c r="DR364" s="4" t="n"/>
      <c r="DS364" s="4" t="n"/>
      <c r="DT364" s="4" t="n"/>
      <c r="DU364" s="4" t="n"/>
      <c r="DV364" s="4" t="n"/>
      <c r="DW364" s="4" t="n"/>
      <c r="DX364" s="4" t="n"/>
      <c r="DY364" s="4" t="n"/>
      <c r="DZ364" s="4" t="n"/>
      <c r="EA364" s="4" t="n"/>
      <c r="EB364" s="4" t="n"/>
      <c r="EC364" s="4" t="n"/>
      <c r="ED364" s="4" t="n"/>
      <c r="EE364" s="4" t="n"/>
      <c r="EF364" s="4" t="n"/>
      <c r="EG364" s="4" t="n"/>
      <c r="EH364" s="4" t="n"/>
      <c r="EI364" s="4" t="n"/>
      <c r="EJ364" s="4" t="n"/>
      <c r="EK364" s="4" t="n"/>
      <c r="EL364" s="4" t="n"/>
      <c r="EM364" s="4" t="n"/>
      <c r="EN364" s="4" t="n"/>
      <c r="EO364" s="4" t="n"/>
      <c r="EP364" s="4" t="n"/>
      <c r="EQ364" s="4" t="n"/>
      <c r="ER364" s="4" t="n"/>
      <c r="ES364" s="4" t="n"/>
      <c r="ET364" s="4" t="n"/>
      <c r="EU364" s="4" t="n"/>
      <c r="EV364" s="4" t="n"/>
      <c r="EW364" s="4" t="n"/>
      <c r="EX364" s="4" t="n"/>
      <c r="EY364" s="4" t="n"/>
      <c r="EZ364" s="4" t="n"/>
      <c r="FA364" s="4" t="n"/>
      <c r="FB364" s="4" t="n"/>
      <c r="FC364" s="4" t="n"/>
      <c r="FD364" s="4" t="n"/>
      <c r="FE364" s="4" t="n"/>
      <c r="FF364" s="4" t="n"/>
      <c r="FG364" s="4" t="n"/>
      <c r="FH364" s="4" t="n"/>
      <c r="FI364" s="4" t="n"/>
      <c r="FJ364" s="4" t="n"/>
      <c r="FK364" s="4" t="n"/>
      <c r="FL364" s="4" t="n"/>
      <c r="FM364" s="4" t="n"/>
      <c r="FN364" s="4" t="n"/>
      <c r="FO364" s="4" t="n"/>
      <c r="FP364" s="4" t="n"/>
      <c r="FQ364" s="4" t="n"/>
      <c r="FR364" s="4" t="n"/>
      <c r="FS364" s="4" t="n"/>
      <c r="FT364" s="4" t="n"/>
      <c r="FU364" s="4" t="n"/>
      <c r="FV364" s="4" t="n"/>
      <c r="FW364" s="4" t="n"/>
      <c r="FX364" s="4" t="n"/>
      <c r="FY364" s="4" t="n"/>
      <c r="FZ364" s="4" t="n"/>
      <c r="GA364" s="4" t="n"/>
      <c r="GB364" s="4" t="n"/>
      <c r="GC364" s="4" t="n"/>
      <c r="GD364" s="4" t="n"/>
      <c r="GE364" s="4" t="n"/>
      <c r="GF364" s="4" t="n"/>
      <c r="GG364" s="4" t="n"/>
      <c r="GH364" s="4" t="n"/>
      <c r="GI364" s="4" t="n"/>
      <c r="GJ364" s="4" t="n"/>
      <c r="GK364" s="4" t="n"/>
      <c r="GL364" s="4" t="n"/>
      <c r="GM364" s="4" t="n"/>
      <c r="GN364" s="4" t="n"/>
      <c r="GO364" s="4" t="n"/>
      <c r="GP364" s="4" t="n"/>
      <c r="GQ364" s="4" t="n"/>
      <c r="GR364" s="4" t="n"/>
      <c r="GS364" s="4" t="n"/>
      <c r="GT364" s="4" t="n"/>
      <c r="GU364" s="4" t="n"/>
      <c r="GV364" s="4" t="n"/>
    </row>
    <row r="365">
      <c r="A365" t="inlineStr">
        <is>
          <t>Landscaping</t>
        </is>
      </c>
      <c r="B365" t="inlineStr">
        <is>
          <t>G-PR-31-1450</t>
        </is>
      </c>
      <c r="C365" t="inlineStr">
        <is>
          <t>Submittal Prep - Landscaping</t>
        </is>
      </c>
      <c r="D365" t="inlineStr">
        <is>
          <t>60d</t>
        </is>
      </c>
      <c r="E365" t="inlineStr">
        <is>
          <t>25-Sep-23</t>
        </is>
      </c>
      <c r="F365" t="inlineStr">
        <is>
          <t>19-Dec-23</t>
        </is>
      </c>
      <c r="G365" t="inlineStr">
        <is>
          <t>186d</t>
        </is>
      </c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</row>
    <row r="366">
      <c r="A366" t="inlineStr">
        <is>
          <t>Landscaping</t>
        </is>
      </c>
      <c r="B366" t="inlineStr">
        <is>
          <t>G-PR-31-1460</t>
        </is>
      </c>
      <c r="C366" t="inlineStr">
        <is>
          <t>McC Review - Landscaping</t>
        </is>
      </c>
      <c r="D366" t="inlineStr">
        <is>
          <t>5d</t>
        </is>
      </c>
      <c r="E366" t="inlineStr">
        <is>
          <t>20-Dec-23</t>
        </is>
      </c>
      <c r="F366" t="inlineStr">
        <is>
          <t>27-Dec-23</t>
        </is>
      </c>
      <c r="G366" t="inlineStr">
        <is>
          <t>186d</t>
        </is>
      </c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t="inlineStr">
        <is>
          <t>Landscaping</t>
        </is>
      </c>
      <c r="B367" t="inlineStr">
        <is>
          <t>G-PR-31-1470</t>
        </is>
      </c>
      <c r="C367" t="inlineStr">
        <is>
          <t>A/E Review &amp; Approve - Landscaping</t>
        </is>
      </c>
      <c r="D367" t="inlineStr">
        <is>
          <t>10d</t>
        </is>
      </c>
      <c r="E367" t="inlineStr">
        <is>
          <t>28-Dec-23</t>
        </is>
      </c>
      <c r="F367" t="inlineStr">
        <is>
          <t>11-Jan-24</t>
        </is>
      </c>
      <c r="G367" t="inlineStr">
        <is>
          <t>186d</t>
        </is>
      </c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</row>
    <row r="368">
      <c r="A368" t="inlineStr">
        <is>
          <t>Landscaping</t>
        </is>
      </c>
      <c r="B368" t="inlineStr">
        <is>
          <t>G-PR-31-1440</t>
        </is>
      </c>
      <c r="C368" t="inlineStr">
        <is>
          <t>Fab &amp; Deliver - Landscaping</t>
        </is>
      </c>
      <c r="D368" t="inlineStr">
        <is>
          <t>60d</t>
        </is>
      </c>
      <c r="E368" t="inlineStr">
        <is>
          <t>12-Jan-24</t>
        </is>
      </c>
      <c r="F368" t="inlineStr">
        <is>
          <t>04-Apr-24</t>
        </is>
      </c>
      <c r="G368" t="inlineStr">
        <is>
          <t>186d</t>
        </is>
      </c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</row>
    <row r="369">
      <c r="A369" s="3" t="inlineStr">
        <is>
          <t>N/A</t>
        </is>
      </c>
      <c r="B369" s="3" t="inlineStr">
        <is>
          <t>VDC Modeling</t>
        </is>
      </c>
      <c r="C369" s="3" t="inlineStr">
        <is>
          <t>VDC Modeling</t>
        </is>
      </c>
      <c r="D369" s="3" t="inlineStr">
        <is>
          <t>167d</t>
        </is>
      </c>
      <c r="E369" s="3" t="inlineStr">
        <is>
          <t>21-Aug-23</t>
        </is>
      </c>
      <c r="F369" s="3" t="inlineStr">
        <is>
          <t>16-Apr-24</t>
        </is>
      </c>
      <c r="G369" s="3" t="inlineStr">
        <is>
          <t>11d</t>
        </is>
      </c>
      <c r="H369" s="3" t="n"/>
      <c r="I369" s="3" t="n"/>
      <c r="J369" s="3" t="n"/>
      <c r="K369" s="3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  <c r="CW369" s="4" t="n"/>
      <c r="CX369" s="4" t="n"/>
      <c r="CY369" s="4" t="n"/>
      <c r="CZ369" s="4" t="n"/>
      <c r="DA369" s="4" t="n"/>
      <c r="DB369" s="4" t="n"/>
      <c r="DC369" s="4" t="n"/>
      <c r="DD369" s="4" t="n"/>
      <c r="DE369" s="4" t="n"/>
      <c r="DF369" s="4" t="n"/>
      <c r="DG369" s="4" t="n"/>
      <c r="DH369" s="4" t="n"/>
      <c r="DI369" s="4" t="n"/>
      <c r="DJ369" s="4" t="n"/>
      <c r="DK369" s="4" t="n"/>
      <c r="DL369" s="4" t="n"/>
      <c r="DM369" s="4" t="n"/>
      <c r="DN369" s="4" t="n"/>
      <c r="DO369" s="4" t="n"/>
      <c r="DP369" s="4" t="n"/>
      <c r="DQ369" s="4" t="n"/>
      <c r="DR369" s="4" t="n"/>
      <c r="DS369" s="4" t="n"/>
      <c r="DT369" s="4" t="n"/>
      <c r="DU369" s="4" t="n"/>
      <c r="DV369" s="4" t="n"/>
      <c r="DW369" s="4" t="n"/>
      <c r="DX369" s="4" t="n"/>
      <c r="DY369" s="4" t="n"/>
      <c r="DZ369" s="4" t="n"/>
      <c r="EA369" s="4" t="n"/>
      <c r="EB369" s="4" t="n"/>
      <c r="EC369" s="4" t="n"/>
      <c r="ED369" s="4" t="n"/>
      <c r="EE369" s="4" t="n"/>
      <c r="EF369" s="4" t="n"/>
      <c r="EG369" s="4" t="n"/>
      <c r="EH369" s="4" t="n"/>
      <c r="EI369" s="4" t="n"/>
      <c r="EJ369" s="4" t="n"/>
      <c r="EK369" s="4" t="n"/>
      <c r="EL369" s="4" t="n"/>
      <c r="EM369" s="4" t="n"/>
      <c r="EN369" s="4" t="n"/>
      <c r="EO369" s="4" t="n"/>
      <c r="EP369" s="4" t="n"/>
      <c r="EQ369" s="4" t="n"/>
      <c r="ER369" s="4" t="n"/>
      <c r="ES369" s="4" t="n"/>
      <c r="ET369" s="4" t="n"/>
      <c r="EU369" s="4" t="n"/>
      <c r="EV369" s="4" t="n"/>
      <c r="EW369" s="4" t="n"/>
      <c r="EX369" s="4" t="n"/>
      <c r="EY369" s="4" t="n"/>
      <c r="EZ369" s="4" t="n"/>
      <c r="FA369" s="4" t="n"/>
      <c r="FB369" s="4" t="n"/>
      <c r="FC369" s="4" t="n"/>
      <c r="FD369" s="4" t="n"/>
      <c r="FE369" s="4" t="n"/>
      <c r="FF369" s="4" t="n"/>
      <c r="FG369" s="4" t="n"/>
      <c r="FH369" s="4" t="n"/>
      <c r="FI369" s="4" t="n"/>
      <c r="FJ369" s="4" t="n"/>
      <c r="FK369" s="4" t="n"/>
      <c r="FL369" s="4" t="n"/>
      <c r="FM369" s="4" t="n"/>
      <c r="FN369" s="4" t="n"/>
      <c r="FO369" s="4" t="n"/>
      <c r="FP369" s="4" t="n"/>
      <c r="FQ369" s="4" t="n"/>
      <c r="FR369" s="4" t="n"/>
      <c r="FS369" s="4" t="n"/>
      <c r="FT369" s="4" t="n"/>
      <c r="FU369" s="4" t="n"/>
      <c r="FV369" s="4" t="n"/>
      <c r="FW369" s="4" t="n"/>
      <c r="FX369" s="4" t="n"/>
      <c r="FY369" s="4" t="n"/>
      <c r="FZ369" s="4" t="n"/>
      <c r="GA369" s="4" t="n"/>
      <c r="GB369" s="4" t="n"/>
      <c r="GC369" s="4" t="n"/>
      <c r="GD369" s="4" t="n"/>
      <c r="GE369" s="4" t="n"/>
      <c r="GF369" s="4" t="n"/>
      <c r="GG369" s="4" t="n"/>
      <c r="GH369" s="4" t="n"/>
      <c r="GI369" s="4" t="n"/>
      <c r="GJ369" s="4" t="n"/>
      <c r="GK369" s="4" t="n"/>
      <c r="GL369" s="4" t="n"/>
      <c r="GM369" s="4" t="n"/>
      <c r="GN369" s="4" t="n"/>
      <c r="GO369" s="4" t="n"/>
      <c r="GP369" s="4" t="n"/>
      <c r="GQ369" s="4" t="n"/>
      <c r="GR369" s="4" t="n"/>
      <c r="GS369" s="4" t="n"/>
      <c r="GT369" s="4" t="n"/>
      <c r="GU369" s="4" t="n"/>
      <c r="GV369" s="4" t="n"/>
      <c r="GW369" s="4" t="n"/>
      <c r="GX369" s="4" t="n"/>
      <c r="GY369" s="4" t="n"/>
      <c r="GZ369" s="4" t="n"/>
      <c r="HA369" s="4" t="n"/>
      <c r="HB369" s="4" t="n"/>
      <c r="HC369" s="4" t="n"/>
      <c r="HD369" s="4" t="n"/>
      <c r="HE369" s="4" t="n"/>
      <c r="HF369" s="4" t="n"/>
      <c r="HG369" s="4" t="n"/>
      <c r="HH369" s="4" t="n"/>
      <c r="HI369" s="4" t="n"/>
      <c r="HJ369" s="4" t="n"/>
      <c r="HK369" s="4" t="n"/>
      <c r="HL369" s="4" t="n"/>
      <c r="HM369" s="4" t="n"/>
      <c r="HN369" s="4" t="n"/>
      <c r="HO369" s="4" t="n"/>
      <c r="HP369" s="4" t="n"/>
      <c r="HQ369" s="4" t="n"/>
      <c r="HR369" s="4" t="n"/>
      <c r="HS369" s="4" t="n"/>
      <c r="HT369" s="4" t="n"/>
      <c r="HU369" s="4" t="n"/>
      <c r="HV369" s="4" t="n"/>
      <c r="HW369" s="4" t="n"/>
      <c r="HX369" s="4" t="n"/>
      <c r="HY369" s="4" t="n"/>
      <c r="HZ369" s="4" t="n"/>
      <c r="IA369" s="4" t="n"/>
      <c r="IB369" s="4" t="n"/>
      <c r="IC369" s="4" t="n"/>
      <c r="ID369" s="4" t="n"/>
      <c r="IE369" s="4" t="n"/>
      <c r="IF369" s="4" t="n"/>
      <c r="IG369" s="4" t="n"/>
      <c r="IH369" s="4" t="n"/>
      <c r="II369" s="4" t="n"/>
      <c r="IJ369" s="4" t="n"/>
      <c r="IK369" s="4" t="n"/>
      <c r="IL369" s="4" t="n"/>
      <c r="IM369" s="4" t="n"/>
      <c r="IN369" s="4" t="n"/>
      <c r="IO369" s="4" t="n"/>
      <c r="IP369" s="4" t="n"/>
      <c r="IQ369" s="4" t="n"/>
    </row>
    <row r="370">
      <c r="A370" s="3" t="inlineStr">
        <is>
          <t>N/A</t>
        </is>
      </c>
      <c r="B370" s="3" t="inlineStr">
        <is>
          <t>SOG</t>
        </is>
      </c>
      <c r="C370" s="3" t="inlineStr">
        <is>
          <t>SOG</t>
        </is>
      </c>
      <c r="D370" s="3" t="inlineStr">
        <is>
          <t>30d</t>
        </is>
      </c>
      <c r="E370" s="3" t="inlineStr">
        <is>
          <t>09-Oct-23</t>
        </is>
      </c>
      <c r="F370" s="3" t="inlineStr">
        <is>
          <t>17-Nov-23</t>
        </is>
      </c>
      <c r="G370" s="3" t="inlineStr">
        <is>
          <t>-10d</t>
        </is>
      </c>
      <c r="H370" s="3" t="n"/>
      <c r="I370" s="3" t="n"/>
      <c r="J370" s="3" t="n"/>
      <c r="K370" s="3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</row>
    <row r="371">
      <c r="A371" t="inlineStr">
        <is>
          <t>SOG</t>
        </is>
      </c>
      <c r="B371" t="inlineStr">
        <is>
          <t>G-VDC-1040</t>
        </is>
      </c>
      <c r="C371" t="inlineStr">
        <is>
          <t>Incorporate Approved Material into SOG Model (Pipe,  Fittings, Etc.)</t>
        </is>
      </c>
      <c r="D371" t="inlineStr">
        <is>
          <t>10d</t>
        </is>
      </c>
      <c r="E371" t="inlineStr">
        <is>
          <t>09-Oct-23</t>
        </is>
      </c>
      <c r="F371" t="inlineStr">
        <is>
          <t>20-Oct-23</t>
        </is>
      </c>
      <c r="G371" t="inlineStr">
        <is>
          <t>-10d</t>
        </is>
      </c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</row>
    <row r="372">
      <c r="A372" t="inlineStr">
        <is>
          <t>SOG</t>
        </is>
      </c>
      <c r="B372" t="inlineStr">
        <is>
          <t>G-VDC-1050</t>
        </is>
      </c>
      <c r="C372" t="inlineStr">
        <is>
          <t>Finalize Model / Develop Shop Dwgs for SOG</t>
        </is>
      </c>
      <c r="D372" t="inlineStr">
        <is>
          <t>10d</t>
        </is>
      </c>
      <c r="E372" t="inlineStr">
        <is>
          <t>23-Oct-23</t>
        </is>
      </c>
      <c r="F372" t="inlineStr">
        <is>
          <t>03-Nov-23</t>
        </is>
      </c>
      <c r="G372" t="inlineStr">
        <is>
          <t>-10d</t>
        </is>
      </c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</row>
    <row r="373">
      <c r="A373" t="inlineStr">
        <is>
          <t>SOG</t>
        </is>
      </c>
      <c r="B373" t="inlineStr">
        <is>
          <t>G-VDC-1140</t>
        </is>
      </c>
      <c r="C373" t="inlineStr">
        <is>
          <t>A/E Review &amp; Approve Shop Dwgs for SOG</t>
        </is>
      </c>
      <c r="D373" t="inlineStr">
        <is>
          <t>10d</t>
        </is>
      </c>
      <c r="E373" t="inlineStr">
        <is>
          <t>06-Nov-23</t>
        </is>
      </c>
      <c r="F373" t="inlineStr">
        <is>
          <t>17-Nov-23</t>
        </is>
      </c>
      <c r="G373" t="inlineStr">
        <is>
          <t>-10d</t>
        </is>
      </c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</row>
    <row r="374">
      <c r="A374" s="3" t="inlineStr">
        <is>
          <t>N/A</t>
        </is>
      </c>
      <c r="B374" s="3" t="inlineStr">
        <is>
          <t>Tilt Panels</t>
        </is>
      </c>
      <c r="C374" s="3" t="inlineStr">
        <is>
          <t>Tilt Panels</t>
        </is>
      </c>
      <c r="D374" s="3" t="inlineStr">
        <is>
          <t>104d</t>
        </is>
      </c>
      <c r="E374" s="3" t="inlineStr">
        <is>
          <t>21-Aug-23</t>
        </is>
      </c>
      <c r="F374" s="3" t="inlineStr">
        <is>
          <t>18-Jan-24</t>
        </is>
      </c>
      <c r="G374" s="3" t="inlineStr">
        <is>
          <t>-23d</t>
        </is>
      </c>
      <c r="H374" s="3" t="n"/>
      <c r="I374" s="3" t="n"/>
      <c r="J374" s="3" t="n"/>
      <c r="K374" s="3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  <c r="CW374" s="4" t="n"/>
      <c r="CX374" s="4" t="n"/>
      <c r="CY374" s="4" t="n"/>
      <c r="CZ374" s="4" t="n"/>
      <c r="DA374" s="4" t="n"/>
      <c r="DB374" s="4" t="n"/>
      <c r="DC374" s="4" t="n"/>
      <c r="DD374" s="4" t="n"/>
      <c r="DE374" s="4" t="n"/>
      <c r="DF374" s="4" t="n"/>
      <c r="DG374" s="4" t="n"/>
      <c r="DH374" s="4" t="n"/>
      <c r="DI374" s="4" t="n"/>
      <c r="DJ374" s="4" t="n"/>
      <c r="DK374" s="4" t="n"/>
      <c r="DL374" s="4" t="n"/>
      <c r="DM374" s="4" t="n"/>
      <c r="DN374" s="4" t="n"/>
      <c r="DO374" s="4" t="n"/>
      <c r="DP374" s="4" t="n"/>
      <c r="DQ374" s="4" t="n"/>
      <c r="DR374" s="4" t="n"/>
      <c r="DS374" s="4" t="n"/>
      <c r="DT374" s="4" t="n"/>
      <c r="DU374" s="4" t="n"/>
      <c r="DV374" s="4" t="n"/>
      <c r="DW374" s="4" t="n"/>
      <c r="DX374" s="4" t="n"/>
      <c r="DY374" s="4" t="n"/>
      <c r="DZ374" s="4" t="n"/>
      <c r="EA374" s="4" t="n"/>
      <c r="EB374" s="4" t="n"/>
      <c r="EC374" s="4" t="n"/>
      <c r="ED374" s="4" t="n"/>
      <c r="EE374" s="4" t="n"/>
      <c r="EF374" s="4" t="n"/>
      <c r="EG374" s="4" t="n"/>
      <c r="EH374" s="4" t="n"/>
      <c r="EI374" s="4" t="n"/>
      <c r="EJ374" s="4" t="n"/>
      <c r="EK374" s="4" t="n"/>
      <c r="EL374" s="4" t="n"/>
      <c r="EM374" s="4" t="n"/>
      <c r="EN374" s="4" t="n"/>
      <c r="EO374" s="4" t="n"/>
      <c r="EP374" s="4" t="n"/>
      <c r="EQ374" s="4" t="n"/>
      <c r="ER374" s="4" t="n"/>
      <c r="ES374" s="4" t="n"/>
      <c r="ET374" s="4" t="n"/>
      <c r="EU374" s="4" t="n"/>
      <c r="EV374" s="4" t="n"/>
      <c r="EW374" s="4" t="n"/>
      <c r="EX374" s="4" t="n"/>
      <c r="EY374" s="4" t="n"/>
      <c r="EZ374" s="4" t="n"/>
      <c r="FA374" s="4" t="n"/>
      <c r="FB374" s="4" t="n"/>
      <c r="FC374" s="4" t="n"/>
      <c r="FD374" s="4" t="n"/>
      <c r="FE374" s="4" t="n"/>
      <c r="FF374" s="4" t="n"/>
    </row>
    <row r="375">
      <c r="A375" t="inlineStr">
        <is>
          <t>Tilt Panels</t>
        </is>
      </c>
      <c r="B375" t="inlineStr">
        <is>
          <t>G-PR-31-2720</t>
        </is>
      </c>
      <c r="C375" t="inlineStr">
        <is>
          <t>Rebar Shop Dwgs for Tilt Panels</t>
        </is>
      </c>
      <c r="D375" t="inlineStr">
        <is>
          <t>14d</t>
        </is>
      </c>
      <c r="E375" t="inlineStr">
        <is>
          <t>21-Aug-23</t>
        </is>
      </c>
      <c r="F375" t="inlineStr">
        <is>
          <t>05-Oct-23</t>
        </is>
      </c>
      <c r="G375" t="inlineStr">
        <is>
          <t>-2d</t>
        </is>
      </c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</row>
    <row r="376">
      <c r="A376" t="inlineStr">
        <is>
          <t>Tilt Panels</t>
        </is>
      </c>
      <c r="B376" t="inlineStr">
        <is>
          <t>G-VDC-1220</t>
        </is>
      </c>
      <c r="C376" t="inlineStr">
        <is>
          <t>Incorporate Approved Material into Tilt Panels Mode l</t>
        </is>
      </c>
      <c r="D376" t="inlineStr">
        <is>
          <t>10d</t>
        </is>
      </c>
      <c r="E376" t="inlineStr">
        <is>
          <t>06-Nov-23</t>
        </is>
      </c>
      <c r="F376" t="inlineStr">
        <is>
          <t>17-Nov-23</t>
        </is>
      </c>
      <c r="G376" t="inlineStr">
        <is>
          <t>-23d</t>
        </is>
      </c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</row>
    <row r="377">
      <c r="A377" t="inlineStr">
        <is>
          <t>Tilt Panels</t>
        </is>
      </c>
      <c r="B377" t="inlineStr">
        <is>
          <t>G-VDC-1230</t>
        </is>
      </c>
      <c r="C377" t="inlineStr">
        <is>
          <t>Finalize Model / Develop Shop Dwgs for Tilt Panels</t>
        </is>
      </c>
      <c r="D377" t="inlineStr">
        <is>
          <t>10d</t>
        </is>
      </c>
      <c r="E377" t="inlineStr">
        <is>
          <t>20-Nov-23</t>
        </is>
      </c>
      <c r="F377" t="inlineStr">
        <is>
          <t>05-Dec-23</t>
        </is>
      </c>
      <c r="G377" t="inlineStr">
        <is>
          <t>-23d</t>
        </is>
      </c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>
      <c r="A378" t="inlineStr">
        <is>
          <t>Tilt Panels</t>
        </is>
      </c>
      <c r="B378" t="inlineStr">
        <is>
          <t>G-VDC-1240</t>
        </is>
      </c>
      <c r="C378" t="inlineStr">
        <is>
          <t>A/E Review &amp; Approve Shop Dwgs for Tilt Panels</t>
        </is>
      </c>
      <c r="D378" t="inlineStr">
        <is>
          <t>10d</t>
        </is>
      </c>
      <c r="E378" t="inlineStr">
        <is>
          <t>06-Dec-23</t>
        </is>
      </c>
      <c r="F378" t="inlineStr">
        <is>
          <t>19-Dec-23</t>
        </is>
      </c>
      <c r="G378" t="inlineStr">
        <is>
          <t>-23d</t>
        </is>
      </c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</row>
    <row r="379">
      <c r="A379" t="inlineStr">
        <is>
          <t>Tilt Panels</t>
        </is>
      </c>
      <c r="B379" t="inlineStr">
        <is>
          <t>G-PR-31-2520</t>
        </is>
      </c>
      <c r="C379" t="inlineStr">
        <is>
          <t>Fab &amp; Deliver - Tilt Panel Rebar / Insulation / Acc essories</t>
        </is>
      </c>
      <c r="D379" t="inlineStr">
        <is>
          <t>20d</t>
        </is>
      </c>
      <c r="E379" t="inlineStr">
        <is>
          <t>20-Dec-23</t>
        </is>
      </c>
      <c r="F379" t="inlineStr">
        <is>
          <t>18-Jan-24</t>
        </is>
      </c>
      <c r="G379" t="inlineStr">
        <is>
          <t>-23d</t>
        </is>
      </c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</row>
    <row r="380">
      <c r="A380" s="3" t="inlineStr">
        <is>
          <t>N/A</t>
        </is>
      </c>
      <c r="B380" s="3" t="inlineStr">
        <is>
          <t>Interior Fitout</t>
        </is>
      </c>
      <c r="C380" s="3" t="inlineStr">
        <is>
          <t>Interior Fitout</t>
        </is>
      </c>
      <c r="D380" s="3" t="inlineStr">
        <is>
          <t>70d</t>
        </is>
      </c>
      <c r="E380" s="3" t="inlineStr">
        <is>
          <t>10-Jan-24</t>
        </is>
      </c>
      <c r="F380" s="3" t="inlineStr">
        <is>
          <t>16-Apr-24</t>
        </is>
      </c>
      <c r="G380" s="3" t="inlineStr">
        <is>
          <t>11d</t>
        </is>
      </c>
      <c r="H380" s="3" t="n"/>
      <c r="I380" s="3" t="n"/>
      <c r="J380" s="3" t="n"/>
      <c r="K380" s="3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  <c r="CW380" s="4" t="n"/>
      <c r="CX380" s="4" t="n"/>
      <c r="CY380" s="4" t="n"/>
      <c r="CZ380" s="4" t="n"/>
      <c r="DA380" s="4" t="n"/>
      <c r="DB380" s="4" t="n"/>
      <c r="DC380" s="4" t="n"/>
      <c r="DD380" s="4" t="n"/>
      <c r="DE380" s="4" t="n"/>
    </row>
    <row r="381">
      <c r="A381" t="inlineStr">
        <is>
          <t>Interior Fitout</t>
        </is>
      </c>
      <c r="B381" t="inlineStr">
        <is>
          <t>G-VDC-1100</t>
        </is>
      </c>
      <c r="C381" t="inlineStr">
        <is>
          <t>Incorporate Approved Material into Model for Interi or Fitout</t>
        </is>
      </c>
      <c r="D381" t="inlineStr">
        <is>
          <t>40d</t>
        </is>
      </c>
      <c r="E381" t="inlineStr">
        <is>
          <t>10-Jan-24</t>
        </is>
      </c>
      <c r="F381" t="inlineStr">
        <is>
          <t>05-Mar-24</t>
        </is>
      </c>
      <c r="G381" t="inlineStr">
        <is>
          <t>11d</t>
        </is>
      </c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</row>
    <row r="382">
      <c r="A382" t="inlineStr">
        <is>
          <t>Interior Fitout</t>
        </is>
      </c>
      <c r="B382" t="inlineStr">
        <is>
          <t>G-VDC-1120</t>
        </is>
      </c>
      <c r="C382" t="inlineStr">
        <is>
          <t>Clash Coordination w/ Trades for Interior Fitout</t>
        </is>
      </c>
      <c r="D382" t="inlineStr">
        <is>
          <t>10d</t>
        </is>
      </c>
      <c r="E382" t="inlineStr">
        <is>
          <t>06-Mar-24</t>
        </is>
      </c>
      <c r="F382" t="inlineStr">
        <is>
          <t>19-Mar-24</t>
        </is>
      </c>
      <c r="G382" t="inlineStr">
        <is>
          <t>11d</t>
        </is>
      </c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</row>
    <row r="383">
      <c r="A383" t="inlineStr">
        <is>
          <t>Interior Fitout</t>
        </is>
      </c>
      <c r="B383" t="inlineStr">
        <is>
          <t>G-VDC-1110</t>
        </is>
      </c>
      <c r="C383" t="inlineStr">
        <is>
          <t>Finalize Model / Develop Shop Dwgs for Interior Fit out</t>
        </is>
      </c>
      <c r="D383" t="inlineStr">
        <is>
          <t>10d</t>
        </is>
      </c>
      <c r="E383" t="inlineStr">
        <is>
          <t>20-Mar-24</t>
        </is>
      </c>
      <c r="F383" t="inlineStr">
        <is>
          <t>02-Apr-24</t>
        </is>
      </c>
      <c r="G383" t="inlineStr">
        <is>
          <t>11d</t>
        </is>
      </c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</row>
    <row r="384">
      <c r="A384" t="inlineStr">
        <is>
          <t>Interior Fitout</t>
        </is>
      </c>
      <c r="B384" t="inlineStr">
        <is>
          <t>G-VDC-1160</t>
        </is>
      </c>
      <c r="C384" t="inlineStr">
        <is>
          <t>A/E Review &amp; Approve Shop Dwgs for Interior Fitout</t>
        </is>
      </c>
      <c r="D384" t="inlineStr">
        <is>
          <t>10d</t>
        </is>
      </c>
      <c r="E384" t="inlineStr">
        <is>
          <t>03-Apr-24</t>
        </is>
      </c>
      <c r="F384" t="inlineStr">
        <is>
          <t>16-Apr-24</t>
        </is>
      </c>
      <c r="G384" t="inlineStr">
        <is>
          <t>11d</t>
        </is>
      </c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</row>
    <row r="385">
      <c r="A385" s="3" t="inlineStr">
        <is>
          <t>N/A</t>
        </is>
      </c>
      <c r="B385" s="3" t="inlineStr">
        <is>
          <t>Construction</t>
        </is>
      </c>
      <c r="C385" s="3" t="inlineStr">
        <is>
          <t>Construction</t>
        </is>
      </c>
      <c r="D385" s="3" t="inlineStr">
        <is>
          <t>449d</t>
        </is>
      </c>
      <c r="E385" s="3" t="inlineStr">
        <is>
          <t>12-Jun-23</t>
        </is>
      </c>
      <c r="F385" s="3" t="inlineStr">
        <is>
          <t>02-May-25</t>
        </is>
      </c>
      <c r="G385" s="3" t="inlineStr">
        <is>
          <t>30d</t>
        </is>
      </c>
      <c r="H385" s="3" t="n"/>
      <c r="I385" s="3" t="n"/>
      <c r="J385" s="3" t="n"/>
      <c r="K385" s="3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  <c r="CW385" s="4" t="n"/>
      <c r="CX385" s="4" t="n"/>
      <c r="CY385" s="4" t="n"/>
      <c r="CZ385" s="4" t="n"/>
      <c r="DA385" s="4" t="n"/>
      <c r="DB385" s="4" t="n"/>
      <c r="DC385" s="4" t="n"/>
      <c r="DD385" s="4" t="n"/>
      <c r="DE385" s="4" t="n"/>
      <c r="DF385" s="4" t="n"/>
      <c r="DG385" s="4" t="n"/>
      <c r="DH385" s="4" t="n"/>
      <c r="DI385" s="4" t="n"/>
      <c r="DJ385" s="4" t="n"/>
      <c r="DK385" s="4" t="n"/>
      <c r="DL385" s="4" t="n"/>
      <c r="DM385" s="4" t="n"/>
      <c r="DN385" s="4" t="n"/>
      <c r="DO385" s="4" t="n"/>
      <c r="DP385" s="4" t="n"/>
      <c r="DQ385" s="4" t="n"/>
      <c r="DR385" s="4" t="n"/>
      <c r="DS385" s="4" t="n"/>
      <c r="DT385" s="4" t="n"/>
      <c r="DU385" s="4" t="n"/>
      <c r="DV385" s="4" t="n"/>
      <c r="DW385" s="4" t="n"/>
      <c r="DX385" s="4" t="n"/>
      <c r="DY385" s="4" t="n"/>
      <c r="DZ385" s="4" t="n"/>
      <c r="EA385" s="4" t="n"/>
      <c r="EB385" s="4" t="n"/>
      <c r="EC385" s="4" t="n"/>
      <c r="ED385" s="4" t="n"/>
      <c r="EE385" s="4" t="n"/>
      <c r="EF385" s="4" t="n"/>
      <c r="EG385" s="4" t="n"/>
      <c r="EH385" s="4" t="n"/>
      <c r="EI385" s="4" t="n"/>
      <c r="EJ385" s="4" t="n"/>
      <c r="EK385" s="4" t="n"/>
      <c r="EL385" s="4" t="n"/>
      <c r="EM385" s="4" t="n"/>
      <c r="EN385" s="4" t="n"/>
      <c r="EO385" s="4" t="n"/>
      <c r="EP385" s="4" t="n"/>
      <c r="EQ385" s="4" t="n"/>
      <c r="ER385" s="4" t="n"/>
      <c r="ES385" s="4" t="n"/>
      <c r="ET385" s="4" t="n"/>
      <c r="EU385" s="4" t="n"/>
      <c r="EV385" s="4" t="n"/>
      <c r="EW385" s="4" t="n"/>
      <c r="EX385" s="4" t="n"/>
      <c r="EY385" s="4" t="n"/>
      <c r="EZ385" s="4" t="n"/>
      <c r="FA385" s="4" t="n"/>
      <c r="FB385" s="4" t="n"/>
      <c r="FC385" s="4" t="n"/>
      <c r="FD385" s="4" t="n"/>
      <c r="FE385" s="4" t="n"/>
      <c r="FF385" s="4" t="n"/>
      <c r="FG385" s="4" t="n"/>
      <c r="FH385" s="4" t="n"/>
      <c r="FI385" s="4" t="n"/>
      <c r="FJ385" s="4" t="n"/>
      <c r="FK385" s="4" t="n"/>
      <c r="FL385" s="4" t="n"/>
      <c r="FM385" s="4" t="n"/>
      <c r="FN385" s="4" t="n"/>
      <c r="FO385" s="4" t="n"/>
      <c r="FP385" s="4" t="n"/>
      <c r="FQ385" s="4" t="n"/>
      <c r="FR385" s="4" t="n"/>
      <c r="FS385" s="4" t="n"/>
      <c r="FT385" s="4" t="n"/>
      <c r="FU385" s="4" t="n"/>
      <c r="FV385" s="4" t="n"/>
      <c r="FW385" s="4" t="n"/>
      <c r="FX385" s="4" t="n"/>
      <c r="FY385" s="4" t="n"/>
      <c r="FZ385" s="4" t="n"/>
      <c r="GA385" s="4" t="n"/>
      <c r="GB385" s="4" t="n"/>
      <c r="GC385" s="4" t="n"/>
      <c r="GD385" s="4" t="n"/>
      <c r="GE385" s="4" t="n"/>
      <c r="GF385" s="4" t="n"/>
      <c r="GG385" s="4" t="n"/>
      <c r="GH385" s="4" t="n"/>
      <c r="GI385" s="4" t="n"/>
      <c r="GJ385" s="4" t="n"/>
      <c r="GK385" s="4" t="n"/>
      <c r="GL385" s="4" t="n"/>
      <c r="GM385" s="4" t="n"/>
      <c r="GN385" s="4" t="n"/>
      <c r="GO385" s="4" t="n"/>
      <c r="GP385" s="4" t="n"/>
      <c r="GQ385" s="4" t="n"/>
      <c r="GR385" s="4" t="n"/>
      <c r="GS385" s="4" t="n"/>
      <c r="GT385" s="4" t="n"/>
      <c r="GU385" s="4" t="n"/>
      <c r="GV385" s="4" t="n"/>
      <c r="GW385" s="4" t="n"/>
      <c r="GX385" s="4" t="n"/>
      <c r="GY385" s="4" t="n"/>
      <c r="GZ385" s="4" t="n"/>
      <c r="HA385" s="4" t="n"/>
      <c r="HB385" s="4" t="n"/>
      <c r="HC385" s="4" t="n"/>
      <c r="HD385" s="4" t="n"/>
      <c r="HE385" s="4" t="n"/>
      <c r="HF385" s="4" t="n"/>
      <c r="HG385" s="4" t="n"/>
      <c r="HH385" s="4" t="n"/>
      <c r="HI385" s="4" t="n"/>
      <c r="HJ385" s="4" t="n"/>
      <c r="HK385" s="4" t="n"/>
      <c r="HL385" s="4" t="n"/>
      <c r="HM385" s="4" t="n"/>
      <c r="HN385" s="4" t="n"/>
      <c r="HO385" s="4" t="n"/>
      <c r="HP385" s="4" t="n"/>
      <c r="HQ385" s="4" t="n"/>
      <c r="HR385" s="4" t="n"/>
      <c r="HS385" s="4" t="n"/>
      <c r="HT385" s="4" t="n"/>
      <c r="HU385" s="4" t="n"/>
      <c r="HV385" s="4" t="n"/>
      <c r="HW385" s="4" t="n"/>
      <c r="HX385" s="4" t="n"/>
      <c r="HY385" s="4" t="n"/>
      <c r="HZ385" s="4" t="n"/>
      <c r="IA385" s="4" t="n"/>
      <c r="IB385" s="4" t="n"/>
      <c r="IC385" s="4" t="n"/>
      <c r="ID385" s="4" t="n"/>
      <c r="IE385" s="4" t="n"/>
      <c r="IF385" s="4" t="n"/>
      <c r="IG385" s="4" t="n"/>
      <c r="IH385" s="4" t="n"/>
      <c r="II385" s="4" t="n"/>
      <c r="IJ385" s="4" t="n"/>
      <c r="IK385" s="4" t="n"/>
      <c r="IL385" s="4" t="n"/>
      <c r="IM385" s="4" t="n"/>
      <c r="IN385" s="4" t="n"/>
      <c r="IO385" s="4" t="n"/>
      <c r="IP385" s="4" t="n"/>
      <c r="IQ385" s="4" t="n"/>
      <c r="IR385" s="4" t="n"/>
      <c r="IS385" s="4" t="n"/>
      <c r="IT385" s="4" t="n"/>
      <c r="IU385" s="4" t="n"/>
      <c r="IV385" s="4" t="n"/>
      <c r="IW385" s="4" t="n"/>
      <c r="IX385" s="4" t="n"/>
      <c r="IY385" s="4" t="n"/>
      <c r="IZ385" s="4" t="n"/>
      <c r="JA385" s="4" t="n"/>
      <c r="JB385" s="4" t="n"/>
      <c r="JC385" s="4" t="n"/>
      <c r="JD385" s="4" t="n"/>
      <c r="JE385" s="4" t="n"/>
      <c r="JF385" s="4" t="n"/>
      <c r="JG385" s="4" t="n"/>
      <c r="JH385" s="4" t="n"/>
      <c r="JI385" s="4" t="n"/>
      <c r="JJ385" s="4" t="n"/>
      <c r="JK385" s="4" t="n"/>
      <c r="JL385" s="4" t="n"/>
      <c r="JM385" s="4" t="n"/>
      <c r="JN385" s="4" t="n"/>
      <c r="JO385" s="4" t="n"/>
      <c r="JP385" s="4" t="n"/>
      <c r="JQ385" s="4" t="n"/>
      <c r="JR385" s="4" t="n"/>
      <c r="JS385" s="4" t="n"/>
      <c r="JT385" s="4" t="n"/>
      <c r="JU385" s="4" t="n"/>
      <c r="JV385" s="4" t="n"/>
      <c r="JW385" s="4" t="n"/>
      <c r="JX385" s="4" t="n"/>
      <c r="JY385" s="4" t="n"/>
      <c r="JZ385" s="4" t="n"/>
      <c r="KA385" s="4" t="n"/>
      <c r="KB385" s="4" t="n"/>
      <c r="KC385" s="4" t="n"/>
      <c r="KD385" s="4" t="n"/>
      <c r="KE385" s="4" t="n"/>
      <c r="KF385" s="4" t="n"/>
      <c r="KG385" s="4" t="n"/>
      <c r="KH385" s="4" t="n"/>
      <c r="KI385" s="4" t="n"/>
      <c r="KJ385" s="4" t="n"/>
      <c r="KK385" s="4" t="n"/>
      <c r="KL385" s="4" t="n"/>
      <c r="KM385" s="4" t="n"/>
      <c r="KN385" s="4" t="n"/>
      <c r="KO385" s="4" t="n"/>
      <c r="KP385" s="4" t="n"/>
      <c r="KQ385" s="4" t="n"/>
      <c r="KR385" s="4" t="n"/>
      <c r="KS385" s="4" t="n"/>
      <c r="KT385" s="4" t="n"/>
      <c r="KU385" s="4" t="n"/>
      <c r="KV385" s="4" t="n"/>
      <c r="KW385" s="4" t="n"/>
      <c r="KX385" s="4" t="n"/>
      <c r="KY385" s="4" t="n"/>
      <c r="KZ385" s="4" t="n"/>
      <c r="LA385" s="4" t="n"/>
      <c r="LB385" s="4" t="n"/>
      <c r="LC385" s="4" t="n"/>
      <c r="LD385" s="4" t="n"/>
      <c r="LE385" s="4" t="n"/>
      <c r="LF385" s="4" t="n"/>
      <c r="LG385" s="4" t="n"/>
      <c r="LH385" s="4" t="n"/>
      <c r="LI385" s="4" t="n"/>
      <c r="LJ385" s="4" t="n"/>
      <c r="LK385" s="4" t="n"/>
      <c r="LL385" s="4" t="n"/>
      <c r="LM385" s="4" t="n"/>
      <c r="LN385" s="4" t="n"/>
      <c r="LO385" s="4" t="n"/>
      <c r="LP385" s="4" t="n"/>
      <c r="LQ385" s="4" t="n"/>
      <c r="LR385" s="4" t="n"/>
      <c r="LS385" s="4" t="n"/>
      <c r="LT385" s="4" t="n"/>
      <c r="LU385" s="4" t="n"/>
      <c r="LV385" s="4" t="n"/>
      <c r="LW385" s="4" t="n"/>
      <c r="LX385" s="4" t="n"/>
      <c r="LY385" s="4" t="n"/>
      <c r="LZ385" s="4" t="n"/>
      <c r="MA385" s="4" t="n"/>
      <c r="MB385" s="4" t="n"/>
      <c r="MC385" s="4" t="n"/>
      <c r="MD385" s="4" t="n"/>
      <c r="ME385" s="4" t="n"/>
      <c r="MF385" s="4" t="n"/>
      <c r="MG385" s="4" t="n"/>
      <c r="MH385" s="4" t="n"/>
      <c r="MI385" s="4" t="n"/>
      <c r="MJ385" s="4" t="n"/>
      <c r="MK385" s="4" t="n"/>
      <c r="ML385" s="4" t="n"/>
      <c r="MM385" s="4" t="n"/>
      <c r="MN385" s="4" t="n"/>
      <c r="MO385" s="4" t="n"/>
      <c r="MP385" s="4" t="n"/>
      <c r="MQ385" s="4" t="n"/>
      <c r="MR385" s="4" t="n"/>
      <c r="MS385" s="4" t="n"/>
      <c r="MT385" s="4" t="n"/>
      <c r="MU385" s="4" t="n"/>
      <c r="MV385" s="4" t="n"/>
      <c r="MW385" s="4" t="n"/>
      <c r="MX385" s="4" t="n"/>
      <c r="MY385" s="4" t="n"/>
      <c r="MZ385" s="4" t="n"/>
      <c r="NA385" s="4" t="n"/>
      <c r="NB385" s="4" t="n"/>
      <c r="NC385" s="4" t="n"/>
      <c r="ND385" s="4" t="n"/>
      <c r="NE385" s="4" t="n"/>
      <c r="NF385" s="4" t="n"/>
      <c r="NG385" s="4" t="n"/>
      <c r="NH385" s="4" t="n"/>
      <c r="NI385" s="4" t="n"/>
      <c r="NJ385" s="4" t="n"/>
      <c r="NK385" s="4" t="n"/>
      <c r="NL385" s="4" t="n"/>
      <c r="NM385" s="4" t="n"/>
      <c r="NN385" s="4" t="n"/>
      <c r="NO385" s="4" t="n"/>
      <c r="NP385" s="4" t="n"/>
      <c r="NQ385" s="4" t="n"/>
      <c r="NR385" s="4" t="n"/>
      <c r="NS385" s="4" t="n"/>
      <c r="NT385" s="4" t="n"/>
      <c r="NU385" s="4" t="n"/>
      <c r="NV385" s="4" t="n"/>
      <c r="NW385" s="4" t="n"/>
      <c r="NX385" s="4" t="n"/>
      <c r="NY385" s="4" t="n"/>
      <c r="NZ385" s="4" t="n"/>
      <c r="OA385" s="4" t="n"/>
      <c r="OB385" s="4" t="n"/>
      <c r="OC385" s="4" t="n"/>
      <c r="OD385" s="4" t="n"/>
      <c r="OE385" s="4" t="n"/>
      <c r="OF385" s="4" t="n"/>
      <c r="OG385" s="4" t="n"/>
      <c r="OH385" s="4" t="n"/>
      <c r="OI385" s="4" t="n"/>
      <c r="OJ385" s="4" t="n"/>
      <c r="OK385" s="4" t="n"/>
      <c r="OL385" s="4" t="n"/>
      <c r="OM385" s="4" t="n"/>
      <c r="ON385" s="4" t="n"/>
      <c r="OO385" s="4" t="n"/>
      <c r="OP385" s="4" t="n"/>
      <c r="OQ385" s="4" t="n"/>
      <c r="OR385" s="4" t="n"/>
      <c r="OS385" s="4" t="n"/>
      <c r="OT385" s="4" t="n"/>
      <c r="OU385" s="4" t="n"/>
      <c r="OV385" s="4" t="n"/>
      <c r="OW385" s="4" t="n"/>
      <c r="OX385" s="4" t="n"/>
      <c r="OY385" s="4" t="n"/>
      <c r="OZ385" s="4" t="n"/>
      <c r="PA385" s="4" t="n"/>
      <c r="PB385" s="4" t="n"/>
      <c r="PC385" s="4" t="n"/>
      <c r="PD385" s="4" t="n"/>
      <c r="PE385" s="4" t="n"/>
      <c r="PF385" s="4" t="n"/>
      <c r="PG385" s="4" t="n"/>
      <c r="PH385" s="4" t="n"/>
      <c r="PI385" s="4" t="n"/>
      <c r="PJ385" s="4" t="n"/>
      <c r="PK385" s="4" t="n"/>
      <c r="PL385" s="4" t="n"/>
      <c r="PM385" s="4" t="n"/>
      <c r="PN385" s="4" t="n"/>
      <c r="PO385" s="4" t="n"/>
      <c r="PP385" s="4" t="n"/>
      <c r="PQ385" s="4" t="n"/>
      <c r="PR385" s="4" t="n"/>
      <c r="PS385" s="4" t="n"/>
      <c r="PT385" s="4" t="n"/>
      <c r="PU385" s="4" t="n"/>
      <c r="PV385" s="4" t="n"/>
      <c r="PW385" s="4" t="n"/>
      <c r="PX385" s="4" t="n"/>
      <c r="PY385" s="4" t="n"/>
      <c r="PZ385" s="4" t="n"/>
      <c r="QA385" s="4" t="n"/>
      <c r="QB385" s="4" t="n"/>
      <c r="QC385" s="4" t="n"/>
      <c r="QD385" s="4" t="n"/>
      <c r="QE385" s="4" t="n"/>
      <c r="QF385" s="4" t="n"/>
      <c r="QG385" s="4" t="n"/>
      <c r="QH385" s="4" t="n"/>
      <c r="QI385" s="4" t="n"/>
      <c r="QJ385" s="4" t="n"/>
      <c r="QK385" s="4" t="n"/>
      <c r="QL385" s="4" t="n"/>
      <c r="QM385" s="4" t="n"/>
      <c r="QN385" s="4" t="n"/>
      <c r="QO385" s="4" t="n"/>
      <c r="QP385" s="4" t="n"/>
      <c r="QQ385" s="4" t="n"/>
      <c r="QR385" s="4" t="n"/>
      <c r="QS385" s="4" t="n"/>
      <c r="QT385" s="4" t="n"/>
      <c r="QU385" s="4" t="n"/>
      <c r="QV385" s="4" t="n"/>
      <c r="QW385" s="4" t="n"/>
      <c r="QX385" s="4" t="n"/>
      <c r="QY385" s="4" t="n"/>
      <c r="QZ385" s="4" t="n"/>
      <c r="RA385" s="4" t="n"/>
      <c r="RB385" s="4" t="n"/>
      <c r="RC385" s="4" t="n"/>
      <c r="RD385" s="4" t="n"/>
      <c r="RE385" s="4" t="n"/>
      <c r="RF385" s="4" t="n"/>
      <c r="RG385" s="4" t="n"/>
      <c r="RH385" s="4" t="n"/>
      <c r="RI385" s="4" t="n"/>
      <c r="RJ385" s="4" t="n"/>
      <c r="RK385" s="4" t="n"/>
      <c r="RL385" s="4" t="n"/>
      <c r="RM385" s="4" t="n"/>
      <c r="RN385" s="4" t="n"/>
      <c r="RO385" s="4" t="n"/>
      <c r="RP385" s="4" t="n"/>
      <c r="RQ385" s="4" t="n"/>
      <c r="RR385" s="4" t="n"/>
      <c r="RS385" s="4" t="n"/>
      <c r="RT385" s="4" t="n"/>
      <c r="RU385" s="4" t="n"/>
      <c r="RV385" s="4" t="n"/>
      <c r="RW385" s="4" t="n"/>
      <c r="RX385" s="4" t="n"/>
      <c r="RY385" s="4" t="n"/>
      <c r="RZ385" s="4" t="n"/>
      <c r="SA385" s="4" t="n"/>
      <c r="SB385" s="4" t="n"/>
      <c r="SC385" s="4" t="n"/>
      <c r="SD385" s="4" t="n"/>
      <c r="SE385" s="4" t="n"/>
      <c r="SF385" s="4" t="n"/>
      <c r="SG385" s="4" t="n"/>
      <c r="SH385" s="4" t="n"/>
      <c r="SI385" s="4" t="n"/>
      <c r="SJ385" s="4" t="n"/>
      <c r="SK385" s="4" t="n"/>
      <c r="SL385" s="4" t="n"/>
      <c r="SM385" s="4" t="n"/>
      <c r="SN385" s="4" t="n"/>
      <c r="SO385" s="4" t="n"/>
      <c r="SP385" s="4" t="n"/>
      <c r="SQ385" s="4" t="n"/>
      <c r="SR385" s="4" t="n"/>
      <c r="SS385" s="4" t="n"/>
      <c r="ST385" s="4" t="n"/>
      <c r="SU385" s="4" t="n"/>
      <c r="SV385" s="4" t="n"/>
      <c r="SW385" s="4" t="n"/>
      <c r="SX385" s="4" t="n"/>
      <c r="SY385" s="4" t="n"/>
      <c r="SZ385" s="4" t="n"/>
      <c r="TA385" s="4" t="n"/>
      <c r="TB385" s="4" t="n"/>
      <c r="TC385" s="4" t="n"/>
      <c r="TD385" s="4" t="n"/>
      <c r="TE385" s="4" t="n"/>
      <c r="TF385" s="4" t="n"/>
      <c r="TG385" s="4" t="n"/>
      <c r="TH385" s="4" t="n"/>
      <c r="TI385" s="4" t="n"/>
      <c r="TJ385" s="4" t="n"/>
      <c r="TK385" s="4" t="n"/>
      <c r="TL385" s="4" t="n"/>
      <c r="TM385" s="4" t="n"/>
      <c r="TN385" s="4" t="n"/>
      <c r="TO385" s="4" t="n"/>
      <c r="TP385" s="4" t="n"/>
      <c r="TQ385" s="4" t="n"/>
      <c r="TR385" s="4" t="n"/>
      <c r="TS385" s="4" t="n"/>
      <c r="TT385" s="4" t="n"/>
      <c r="TU385" s="4" t="n"/>
      <c r="TV385" s="4" t="n"/>
      <c r="TW385" s="4" t="n"/>
      <c r="TX385" s="4" t="n"/>
      <c r="TY385" s="4" t="n"/>
      <c r="TZ385" s="4" t="n"/>
      <c r="UA385" s="4" t="n"/>
      <c r="UB385" s="4" t="n"/>
      <c r="UC385" s="4" t="n"/>
      <c r="UD385" s="4" t="n"/>
      <c r="UE385" s="4" t="n"/>
      <c r="UF385" s="4" t="n"/>
      <c r="UG385" s="4" t="n"/>
      <c r="UH385" s="4" t="n"/>
      <c r="UI385" s="4" t="n"/>
      <c r="UJ385" s="4" t="n"/>
      <c r="UK385" s="4" t="n"/>
      <c r="UL385" s="4" t="n"/>
      <c r="UM385" s="4" t="n"/>
      <c r="UN385" s="4" t="n"/>
      <c r="UO385" s="4" t="n"/>
      <c r="UP385" s="4" t="n"/>
      <c r="UQ385" s="4" t="n"/>
      <c r="UR385" s="4" t="n"/>
      <c r="US385" s="4" t="n"/>
      <c r="UT385" s="4" t="n"/>
      <c r="UU385" s="4" t="n"/>
      <c r="UV385" s="4" t="n"/>
      <c r="UW385" s="4" t="n"/>
      <c r="UX385" s="4" t="n"/>
      <c r="UY385" s="4" t="n"/>
      <c r="UZ385" s="4" t="n"/>
      <c r="VA385" s="4" t="n"/>
      <c r="VB385" s="4" t="n"/>
      <c r="VC385" s="4" t="n"/>
      <c r="VD385" s="4" t="n"/>
      <c r="VE385" s="4" t="n"/>
      <c r="VF385" s="4" t="n"/>
      <c r="VG385" s="4" t="n"/>
      <c r="VH385" s="4" t="n"/>
      <c r="VI385" s="4" t="n"/>
      <c r="VJ385" s="4" t="n"/>
      <c r="VK385" s="4" t="n"/>
      <c r="VL385" s="4" t="n"/>
      <c r="VM385" s="4" t="n"/>
      <c r="VN385" s="4" t="n"/>
      <c r="VO385" s="4" t="n"/>
      <c r="VP385" s="4" t="n"/>
      <c r="VQ385" s="4" t="n"/>
      <c r="VR385" s="4" t="n"/>
      <c r="VS385" s="4" t="n"/>
      <c r="VT385" s="4" t="n"/>
      <c r="VU385" s="4" t="n"/>
      <c r="VV385" s="4" t="n"/>
      <c r="VW385" s="4" t="n"/>
      <c r="VX385" s="4" t="n"/>
      <c r="VY385" s="4" t="n"/>
      <c r="VZ385" s="4" t="n"/>
      <c r="WA385" s="4" t="n"/>
      <c r="WB385" s="4" t="n"/>
      <c r="WC385" s="4" t="n"/>
      <c r="WD385" s="4" t="n"/>
      <c r="WE385" s="4" t="n"/>
      <c r="WF385" s="4" t="n"/>
      <c r="WG385" s="4" t="n"/>
      <c r="WH385" s="4" t="n"/>
      <c r="WI385" s="4" t="n"/>
      <c r="WJ385" s="4" t="n"/>
      <c r="WK385" s="4" t="n"/>
      <c r="WL385" s="4" t="n"/>
      <c r="WM385" s="4" t="n"/>
      <c r="WN385" s="4" t="n"/>
      <c r="WO385" s="4" t="n"/>
      <c r="WP385" s="4" t="n"/>
      <c r="WQ385" s="4" t="n"/>
      <c r="WR385" s="4" t="n"/>
      <c r="WS385" s="4" t="n"/>
      <c r="WT385" s="4" t="n"/>
      <c r="WU385" s="4" t="n"/>
      <c r="WV385" s="4" t="n"/>
      <c r="WW385" s="4" t="n"/>
      <c r="WX385" s="4" t="n"/>
      <c r="WY385" s="4" t="n"/>
      <c r="WZ385" s="4" t="n"/>
      <c r="XA385" s="4" t="n"/>
      <c r="XB385" s="4" t="n"/>
      <c r="XC385" s="4" t="n"/>
      <c r="XD385" s="4" t="n"/>
      <c r="XE385" s="4" t="n"/>
      <c r="XF385" s="4" t="n"/>
      <c r="XG385" s="4" t="n"/>
      <c r="XH385" s="4" t="n"/>
      <c r="XI385" s="4" t="n"/>
      <c r="XJ385" s="4" t="n"/>
      <c r="XK385" s="4" t="n"/>
      <c r="XL385" s="4" t="n"/>
      <c r="XM385" s="4" t="n"/>
      <c r="XN385" s="4" t="n"/>
      <c r="XO385" s="4" t="n"/>
      <c r="XP385" s="4" t="n"/>
      <c r="XQ385" s="4" t="n"/>
      <c r="XR385" s="4" t="n"/>
      <c r="XS385" s="4" t="n"/>
      <c r="XT385" s="4" t="n"/>
      <c r="XU385" s="4" t="n"/>
      <c r="XV385" s="4" t="n"/>
      <c r="XW385" s="4" t="n"/>
      <c r="XX385" s="4" t="n"/>
      <c r="XY385" s="4" t="n"/>
      <c r="XZ385" s="4" t="n"/>
      <c r="YA385" s="4" t="n"/>
      <c r="YB385" s="4" t="n"/>
      <c r="YC385" s="4" t="n"/>
      <c r="YD385" s="4" t="n"/>
      <c r="YE385" s="4" t="n"/>
      <c r="YF385" s="4" t="n"/>
      <c r="YG385" s="4" t="n"/>
      <c r="YH385" s="4" t="n"/>
      <c r="YI385" s="4" t="n"/>
      <c r="YJ385" s="4" t="n"/>
      <c r="YK385" s="4" t="n"/>
      <c r="YL385" s="4" t="n"/>
      <c r="YM385" s="4" t="n"/>
      <c r="YN385" s="4" t="n"/>
      <c r="YO385" s="4" t="n"/>
      <c r="YP385" s="4" t="n"/>
      <c r="YQ385" s="4" t="n"/>
      <c r="YR385" s="4" t="n"/>
      <c r="YS385" s="4" t="n"/>
      <c r="YT385" s="4" t="n"/>
      <c r="YU385" s="4" t="n"/>
      <c r="YV385" s="4" t="n"/>
      <c r="YW385" s="4" t="n"/>
      <c r="YX385" s="4" t="n"/>
      <c r="YY385" s="4" t="n"/>
      <c r="YZ385" s="4" t="n"/>
      <c r="ZA385" s="4" t="n"/>
      <c r="ZB385" s="4" t="n"/>
      <c r="ZC385" s="4" t="n"/>
      <c r="ZD385" s="4" t="n"/>
      <c r="ZE385" s="4" t="n"/>
      <c r="ZF385" s="4" t="n"/>
      <c r="ZG385" s="4" t="n"/>
      <c r="ZH385" s="4" t="n"/>
      <c r="ZI385" s="4" t="n"/>
      <c r="ZJ385" s="4" t="n"/>
      <c r="ZK385" s="4" t="n"/>
      <c r="ZL385" s="4" t="n"/>
      <c r="ZM385" s="4" t="n"/>
      <c r="ZN385" s="4" t="n"/>
      <c r="ZO385" s="4" t="n"/>
      <c r="ZP385" s="4" t="n"/>
      <c r="ZQ385" s="4" t="n"/>
      <c r="ZR385" s="4" t="n"/>
      <c r="ZS385" s="4" t="n"/>
      <c r="ZT385" s="4" t="n"/>
      <c r="ZU385" s="4" t="n"/>
      <c r="ZV385" s="4" t="n"/>
      <c r="ZW385" s="4" t="n"/>
      <c r="ZX385" s="4" t="n"/>
      <c r="ZY385" s="4" t="n"/>
      <c r="ZZ385" s="4" t="n"/>
    </row>
    <row r="386">
      <c r="A386" s="3" t="inlineStr">
        <is>
          <t>N/A</t>
        </is>
      </c>
      <c r="B386" s="3" t="inlineStr">
        <is>
          <t>Earthwork</t>
        </is>
      </c>
      <c r="C386" s="3" t="inlineStr">
        <is>
          <t>Earthwork</t>
        </is>
      </c>
      <c r="D386" s="3" t="inlineStr">
        <is>
          <t>71d</t>
        </is>
      </c>
      <c r="E386" s="3" t="inlineStr">
        <is>
          <t>12-Jun-23</t>
        </is>
      </c>
      <c r="F386" s="3" t="inlineStr">
        <is>
          <t>06-Nov-23</t>
        </is>
      </c>
      <c r="G386" s="3" t="inlineStr">
        <is>
          <t>206d</t>
        </is>
      </c>
      <c r="H386" s="3" t="n"/>
      <c r="I386" s="3" t="n"/>
      <c r="J386" s="3" t="n"/>
      <c r="K386" s="3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  <c r="CW386" s="4" t="n"/>
      <c r="CX386" s="4" t="n"/>
      <c r="CY386" s="4" t="n"/>
      <c r="CZ386" s="4" t="n"/>
      <c r="DA386" s="4" t="n"/>
      <c r="DB386" s="4" t="n"/>
      <c r="DC386" s="4" t="n"/>
      <c r="DD386" s="4" t="n"/>
      <c r="DE386" s="4" t="n"/>
      <c r="DF386" s="4" t="n"/>
      <c r="DG386" s="4" t="n"/>
      <c r="DH386" s="4" t="n"/>
      <c r="DI386" s="4" t="n"/>
      <c r="DJ386" s="4" t="n"/>
      <c r="DK386" s="4" t="n"/>
      <c r="DL386" s="4" t="n"/>
      <c r="DM386" s="4" t="n"/>
      <c r="DN386" s="4" t="n"/>
      <c r="DO386" s="4" t="n"/>
      <c r="DP386" s="4" t="n"/>
      <c r="DQ386" s="4" t="n"/>
      <c r="DR386" s="4" t="n"/>
      <c r="DS386" s="4" t="n"/>
      <c r="DT386" s="4" t="n"/>
      <c r="DU386" s="4" t="n"/>
      <c r="DV386" s="4" t="n"/>
      <c r="DW386" s="4" t="n"/>
      <c r="DX386" s="4" t="n"/>
      <c r="DY386" s="4" t="n"/>
      <c r="DZ386" s="4" t="n"/>
      <c r="EA386" s="4" t="n"/>
      <c r="EB386" s="4" t="n"/>
      <c r="EC386" s="4" t="n"/>
      <c r="ED386" s="4" t="n"/>
      <c r="EE386" s="4" t="n"/>
      <c r="EF386" s="4" t="n"/>
      <c r="EG386" s="4" t="n"/>
      <c r="EH386" s="4" t="n"/>
      <c r="EI386" s="4" t="n"/>
      <c r="EJ386" s="4" t="n"/>
      <c r="EK386" s="4" t="n"/>
      <c r="EL386" s="4" t="n"/>
      <c r="EM386" s="4" t="n"/>
      <c r="EN386" s="4" t="n"/>
      <c r="EO386" s="4" t="n"/>
      <c r="EP386" s="4" t="n"/>
      <c r="EQ386" s="4" t="n"/>
      <c r="ER386" s="4" t="n"/>
      <c r="ES386" s="4" t="n"/>
      <c r="ET386" s="4" t="n"/>
      <c r="EU386" s="4" t="n"/>
      <c r="EV386" s="4" t="n"/>
      <c r="EW386" s="4" t="n"/>
      <c r="EX386" s="4" t="n"/>
      <c r="EY386" s="4" t="n"/>
      <c r="EZ386" s="4" t="n"/>
      <c r="FA386" s="4" t="n"/>
      <c r="FB386" s="4" t="n"/>
      <c r="FC386" s="4" t="n"/>
    </row>
    <row r="387">
      <c r="A387" t="inlineStr">
        <is>
          <t>Earthwork</t>
        </is>
      </c>
      <c r="B387" t="inlineStr">
        <is>
          <t>G-CON-6250</t>
        </is>
      </c>
      <c r="C387" t="inlineStr">
        <is>
          <t>North Building Underdrain - Lift 2 - 524 LF (Grid J -A)</t>
        </is>
      </c>
      <c r="D387" t="inlineStr">
        <is>
          <t>6d</t>
        </is>
      </c>
      <c r="E387" t="inlineStr">
        <is>
          <t>22-Sep-23</t>
        </is>
      </c>
      <c r="F387" t="inlineStr">
        <is>
          <t>28-Sep-23</t>
        </is>
      </c>
      <c r="G387" t="inlineStr">
        <is>
          <t>-28d</t>
        </is>
      </c>
      <c r="L387" s="4" t="n"/>
      <c r="M387" s="4" t="n"/>
      <c r="N387" s="4" t="n"/>
      <c r="O387" s="4" t="n"/>
      <c r="P387" s="4" t="n"/>
      <c r="Q387" s="4" t="n"/>
      <c r="R387" s="4" t="n"/>
    </row>
    <row r="388">
      <c r="A388" t="inlineStr">
        <is>
          <t>Earthwork</t>
        </is>
      </c>
      <c r="B388" t="inlineStr">
        <is>
          <t>G-CON-7800</t>
        </is>
      </c>
      <c r="C388" t="inlineStr">
        <is>
          <t>Plumbing Sleeves at Underdrain - Building South</t>
        </is>
      </c>
      <c r="D388" t="inlineStr">
        <is>
          <t>10d</t>
        </is>
      </c>
      <c r="E388" t="inlineStr">
        <is>
          <t>18-Sep-23</t>
        </is>
      </c>
      <c r="F388" t="inlineStr">
        <is>
          <t>29-Sep-23</t>
        </is>
      </c>
      <c r="G388" t="inlineStr">
        <is>
          <t>-22d</t>
        </is>
      </c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</row>
    <row r="389">
      <c r="A389" t="inlineStr">
        <is>
          <t>Earthwork</t>
        </is>
      </c>
      <c r="B389" t="inlineStr">
        <is>
          <t>G-CON-6930</t>
        </is>
      </c>
      <c r="C389" t="inlineStr">
        <is>
          <t>Plumbing Sleeves at Underdrain - Building North</t>
        </is>
      </c>
      <c r="D389" t="inlineStr">
        <is>
          <t>5d</t>
        </is>
      </c>
      <c r="E389" t="inlineStr">
        <is>
          <t>29-Sep-23</t>
        </is>
      </c>
      <c r="F389" t="inlineStr">
        <is>
          <t>05-Oct-23</t>
        </is>
      </c>
      <c r="G389" t="inlineStr">
        <is>
          <t>-7d</t>
        </is>
      </c>
      <c r="L389" s="4" t="n"/>
      <c r="M389" s="4" t="n"/>
      <c r="N389" s="4" t="n"/>
      <c r="O389" s="4" t="n"/>
      <c r="P389" s="4" t="n"/>
      <c r="Q389" s="4" t="n"/>
      <c r="R389" s="4" t="n"/>
    </row>
    <row r="390">
      <c r="A390" t="inlineStr">
        <is>
          <t>Earthwork</t>
        </is>
      </c>
      <c r="B390" t="inlineStr">
        <is>
          <t>G-CON-1470</t>
        </is>
      </c>
      <c r="C390" t="inlineStr">
        <is>
          <t>Fill from Stockpile South Fill 2 Building &amp; Region 7 - 1,900 CY's - Building Pad</t>
        </is>
      </c>
      <c r="D390" t="inlineStr">
        <is>
          <t>1d</t>
        </is>
      </c>
      <c r="E390" t="inlineStr">
        <is>
          <t>17-Oct-23</t>
        </is>
      </c>
      <c r="F390" t="inlineStr">
        <is>
          <t>17-Oct-23</t>
        </is>
      </c>
      <c r="G390" t="inlineStr">
        <is>
          <t>-15d</t>
        </is>
      </c>
      <c r="L390" s="4" t="n"/>
    </row>
    <row r="391">
      <c r="A391" t="inlineStr">
        <is>
          <t>Earthwork</t>
        </is>
      </c>
      <c r="B391" t="inlineStr">
        <is>
          <t>G-CON-1480</t>
        </is>
      </c>
      <c r="C391" t="inlineStr">
        <is>
          <t>Certify Building Pad - North &amp; Parking Areas</t>
        </is>
      </c>
      <c r="D391" t="inlineStr">
        <is>
          <t>4d</t>
        </is>
      </c>
      <c r="E391" t="inlineStr">
        <is>
          <t>18-Oct-23</t>
        </is>
      </c>
      <c r="F391" t="inlineStr">
        <is>
          <t>23-Oct-23</t>
        </is>
      </c>
      <c r="G391" t="inlineStr">
        <is>
          <t>-15d</t>
        </is>
      </c>
      <c r="L391" s="4" t="n"/>
      <c r="M391" s="4" t="n"/>
      <c r="N391" s="4" t="n"/>
      <c r="O391" s="4" t="n"/>
      <c r="P391" s="4" t="n"/>
      <c r="Q391" s="4" t="n"/>
    </row>
    <row r="392">
      <c r="A392" s="3" t="inlineStr">
        <is>
          <t>N/A</t>
        </is>
      </c>
      <c r="B392" s="3" t="inlineStr">
        <is>
          <t>FRAGNET 01 - New Geo-Technical Requirements</t>
        </is>
      </c>
      <c r="C392" s="3" t="inlineStr">
        <is>
          <t>FRAGNET 01 - New Geo-Technical Requirements</t>
        </is>
      </c>
      <c r="D392" s="3" t="inlineStr">
        <is>
          <t>71d</t>
        </is>
      </c>
      <c r="E392" s="3" t="inlineStr">
        <is>
          <t>12-Jun-23</t>
        </is>
      </c>
      <c r="F392" s="3" t="inlineStr">
        <is>
          <t>06-Nov-23</t>
        </is>
      </c>
      <c r="G392" s="3" t="inlineStr">
        <is>
          <t>206d</t>
        </is>
      </c>
      <c r="H392" s="3" t="n"/>
      <c r="I392" s="3" t="n"/>
      <c r="J392" s="3" t="n"/>
      <c r="K392" s="3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  <c r="CW392" s="4" t="n"/>
      <c r="CX392" s="4" t="n"/>
      <c r="CY392" s="4" t="n"/>
      <c r="CZ392" s="4" t="n"/>
      <c r="DA392" s="4" t="n"/>
      <c r="DB392" s="4" t="n"/>
      <c r="DC392" s="4" t="n"/>
      <c r="DD392" s="4" t="n"/>
      <c r="DE392" s="4" t="n"/>
      <c r="DF392" s="4" t="n"/>
      <c r="DG392" s="4" t="n"/>
      <c r="DH392" s="4" t="n"/>
      <c r="DI392" s="4" t="n"/>
      <c r="DJ392" s="4" t="n"/>
      <c r="DK392" s="4" t="n"/>
      <c r="DL392" s="4" t="n"/>
      <c r="DM392" s="4" t="n"/>
      <c r="DN392" s="4" t="n"/>
      <c r="DO392" s="4" t="n"/>
      <c r="DP392" s="4" t="n"/>
      <c r="DQ392" s="4" t="n"/>
      <c r="DR392" s="4" t="n"/>
      <c r="DS392" s="4" t="n"/>
      <c r="DT392" s="4" t="n"/>
      <c r="DU392" s="4" t="n"/>
      <c r="DV392" s="4" t="n"/>
      <c r="DW392" s="4" t="n"/>
      <c r="DX392" s="4" t="n"/>
      <c r="DY392" s="4" t="n"/>
      <c r="DZ392" s="4" t="n"/>
      <c r="EA392" s="4" t="n"/>
      <c r="EB392" s="4" t="n"/>
      <c r="EC392" s="4" t="n"/>
      <c r="ED392" s="4" t="n"/>
      <c r="EE392" s="4" t="n"/>
      <c r="EF392" s="4" t="n"/>
      <c r="EG392" s="4" t="n"/>
      <c r="EH392" s="4" t="n"/>
      <c r="EI392" s="4" t="n"/>
      <c r="EJ392" s="4" t="n"/>
      <c r="EK392" s="4" t="n"/>
      <c r="EL392" s="4" t="n"/>
      <c r="EM392" s="4" t="n"/>
      <c r="EN392" s="4" t="n"/>
      <c r="EO392" s="4" t="n"/>
      <c r="EP392" s="4" t="n"/>
      <c r="EQ392" s="4" t="n"/>
      <c r="ER392" s="4" t="n"/>
      <c r="ES392" s="4" t="n"/>
      <c r="ET392" s="4" t="n"/>
      <c r="EU392" s="4" t="n"/>
      <c r="EV392" s="4" t="n"/>
      <c r="EW392" s="4" t="n"/>
      <c r="EX392" s="4" t="n"/>
      <c r="EY392" s="4" t="n"/>
      <c r="EZ392" s="4" t="n"/>
      <c r="FA392" s="4" t="n"/>
      <c r="FB392" s="4" t="n"/>
      <c r="FC392" s="4" t="n"/>
    </row>
    <row r="393">
      <c r="A393" t="inlineStr">
        <is>
          <t>FRAGNET 01 - New Geo-Technical Requirements</t>
        </is>
      </c>
      <c r="B393" t="inlineStr">
        <is>
          <t>G-FRG-01-1280</t>
        </is>
      </c>
      <c r="C393" t="inlineStr">
        <is>
          <t>Cut Region 8 to 6 - 7,900 CY's</t>
        </is>
      </c>
      <c r="D393" t="inlineStr">
        <is>
          <t>4d</t>
        </is>
      </c>
      <c r="E393" t="inlineStr">
        <is>
          <t>21-Sep-23</t>
        </is>
      </c>
      <c r="F393" t="inlineStr">
        <is>
          <t>25-Sep-23</t>
        </is>
      </c>
      <c r="G393" t="inlineStr">
        <is>
          <t>-31d</t>
        </is>
      </c>
      <c r="L393" s="4" t="n"/>
      <c r="M393" s="4" t="n"/>
      <c r="N393" s="4" t="n"/>
      <c r="O393" s="4" t="n"/>
      <c r="P393" s="4" t="n"/>
    </row>
    <row r="394">
      <c r="A394" t="inlineStr">
        <is>
          <t>FRAGNET 01 - New Geo-Technical Requirements</t>
        </is>
      </c>
      <c r="B394" t="inlineStr">
        <is>
          <t>G-FRG-01-1430</t>
        </is>
      </c>
      <c r="C394" t="inlineStr">
        <is>
          <t>Jviation &amp; GEG Coordinate for Direction at Failed A reas</t>
        </is>
      </c>
      <c r="D394" t="inlineStr">
        <is>
          <t>10d</t>
        </is>
      </c>
      <c r="E394" t="inlineStr">
        <is>
          <t>22-Sep-23</t>
        </is>
      </c>
      <c r="F394" t="inlineStr">
        <is>
          <t>25-Sep-23</t>
        </is>
      </c>
      <c r="G394" t="inlineStr">
        <is>
          <t>-25d</t>
        </is>
      </c>
      <c r="L394" s="4" t="n"/>
      <c r="M394" s="4" t="n"/>
      <c r="N394" s="4" t="n"/>
      <c r="O394" s="4" t="n"/>
    </row>
    <row r="395">
      <c r="A395" t="inlineStr">
        <is>
          <t>FRAGNET 01 - New Geo-Technical Requirements</t>
        </is>
      </c>
      <c r="B395" t="inlineStr">
        <is>
          <t>G-FRG-01-1180</t>
        </is>
      </c>
      <c r="C395" t="inlineStr">
        <is>
          <t>Take Swell T est #2 of Stockpile South (South Ribbon ) after 10K CY's Place and Processed</t>
        </is>
      </c>
      <c r="D395" t="inlineStr">
        <is>
          <t>10d</t>
        </is>
      </c>
      <c r="E395" t="inlineStr">
        <is>
          <t>28-Aug-23</t>
        </is>
      </c>
      <c r="F395" t="inlineStr">
        <is>
          <t>26-Sep-23</t>
        </is>
      </c>
      <c r="G395" t="inlineStr">
        <is>
          <t>-31d</t>
        </is>
      </c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</row>
    <row r="396">
      <c r="A396" t="inlineStr">
        <is>
          <t>FRAGNET 01 - New Geo-Technical Requirements</t>
        </is>
      </c>
      <c r="B396" t="inlineStr">
        <is>
          <t>G-FRG-01-1390</t>
        </is>
      </c>
      <c r="C396" t="inlineStr">
        <is>
          <t>Region 7 Cut to Fill 3 - 2,400 CY's</t>
        </is>
      </c>
      <c r="D396" t="inlineStr">
        <is>
          <t>1d</t>
        </is>
      </c>
      <c r="E396" t="inlineStr">
        <is>
          <t>26-Sep-23</t>
        </is>
      </c>
      <c r="F396" t="inlineStr">
        <is>
          <t>26-Sep-23</t>
        </is>
      </c>
      <c r="G396" t="inlineStr">
        <is>
          <t>-31d</t>
        </is>
      </c>
      <c r="L396" s="4" t="n"/>
    </row>
    <row r="397">
      <c r="A397" t="inlineStr">
        <is>
          <t>FRAGNET 01 - New Geo-Technical Requirements</t>
        </is>
      </c>
      <c r="B397" t="inlineStr">
        <is>
          <t>G-FRG-01-1230</t>
        </is>
      </c>
      <c r="C397" t="inlineStr">
        <is>
          <t>South Building Underdrain - Lift 2 - 1335 LF - (Gri d J-R)</t>
        </is>
      </c>
      <c r="D397" t="inlineStr">
        <is>
          <t>8d</t>
        </is>
      </c>
      <c r="E397" t="inlineStr">
        <is>
          <t>14-Sep-23</t>
        </is>
      </c>
      <c r="F397" t="inlineStr">
        <is>
          <t>29-Sep-23</t>
        </is>
      </c>
      <c r="G397" t="inlineStr">
        <is>
          <t>-30d</t>
        </is>
      </c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>
      <c r="A398" t="inlineStr">
        <is>
          <t>FRAGNET 01 - New Geo-Technical Requirements</t>
        </is>
      </c>
      <c r="B398" t="inlineStr">
        <is>
          <t>G-FRG-01-1050</t>
        </is>
      </c>
      <c r="C398" t="inlineStr">
        <is>
          <t>Owner Review and Approval Pricing - New Geo Tech Re quirements</t>
        </is>
      </c>
      <c r="D398" t="inlineStr">
        <is>
          <t>15d</t>
        </is>
      </c>
      <c r="E398" t="inlineStr">
        <is>
          <t>21-Jul-23</t>
        </is>
      </c>
      <c r="F398" t="inlineStr">
        <is>
          <t>02-Oct-23</t>
        </is>
      </c>
      <c r="G398" t="inlineStr">
        <is>
          <t>31d</t>
        </is>
      </c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</row>
    <row r="399">
      <c r="A399" t="inlineStr">
        <is>
          <t>FRAGNET 01 - New Geo-Technical Requirements</t>
        </is>
      </c>
      <c r="B399" t="inlineStr">
        <is>
          <t>G-FRG-01-1250</t>
        </is>
      </c>
      <c r="C399" t="inlineStr">
        <is>
          <t>Region 8 Cut to Fill 3 - 9,400 CY's (Region South)</t>
        </is>
      </c>
      <c r="D399" t="inlineStr">
        <is>
          <t>5d</t>
        </is>
      </c>
      <c r="E399" t="inlineStr">
        <is>
          <t>27-Sep-23</t>
        </is>
      </c>
      <c r="F399" t="inlineStr">
        <is>
          <t>03-Oct-23</t>
        </is>
      </c>
      <c r="G399" t="inlineStr">
        <is>
          <t>-31d</t>
        </is>
      </c>
      <c r="L399" s="4" t="n"/>
      <c r="M399" s="4" t="n"/>
      <c r="N399" s="4" t="n"/>
      <c r="O399" s="4" t="n"/>
      <c r="P399" s="4" t="n"/>
      <c r="Q399" s="4" t="n"/>
      <c r="R399" s="4" t="n"/>
    </row>
    <row r="400">
      <c r="A400" t="inlineStr">
        <is>
          <t>FRAGNET 01 - New Geo-Technical Requirements</t>
        </is>
      </c>
      <c r="B400" t="inlineStr">
        <is>
          <t>G-FRG-01-1420</t>
        </is>
      </c>
      <c r="C400" t="inlineStr">
        <is>
          <t>Rework Top 2 Ft of Area 1B &amp; Region 2</t>
        </is>
      </c>
      <c r="D400" t="inlineStr">
        <is>
          <t>3d</t>
        </is>
      </c>
      <c r="E400" t="inlineStr">
        <is>
          <t>29-Sep-23</t>
        </is>
      </c>
      <c r="F400" t="inlineStr">
        <is>
          <t>03-Oct-23</t>
        </is>
      </c>
      <c r="G400" t="inlineStr">
        <is>
          <t>-28d</t>
        </is>
      </c>
      <c r="L400" s="4" t="n"/>
      <c r="M400" s="4" t="n"/>
      <c r="N400" s="4" t="n"/>
      <c r="O400" s="4" t="n"/>
      <c r="P400" s="4" t="n"/>
    </row>
    <row r="401">
      <c r="A401" t="inlineStr">
        <is>
          <t>FRAGNET 01 - New Geo-Technical Requirements</t>
        </is>
      </c>
      <c r="B401" t="inlineStr">
        <is>
          <t>G-FRG-01-1220</t>
        </is>
      </c>
      <c r="C401" t="inlineStr">
        <is>
          <t>Fill from Stockpile South to Fill 1 Building - 16,5 00 CY's - Building Pad</t>
        </is>
      </c>
      <c r="D401" t="inlineStr">
        <is>
          <t>7d</t>
        </is>
      </c>
      <c r="E401" t="inlineStr">
        <is>
          <t>04-Oct-23</t>
        </is>
      </c>
      <c r="F401" t="inlineStr">
        <is>
          <t>12-Oct-23</t>
        </is>
      </c>
      <c r="G401" t="inlineStr">
        <is>
          <t>-31d</t>
        </is>
      </c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</row>
    <row r="402">
      <c r="A402" t="inlineStr">
        <is>
          <t>FRAGNET 01 - New Geo-Technical Requirements</t>
        </is>
      </c>
      <c r="B402" t="inlineStr">
        <is>
          <t>G-FRG-01-1400</t>
        </is>
      </c>
      <c r="C402" t="inlineStr">
        <is>
          <t>Fill from Stockpile South to Fill 2 Building - 2,90 0 CY's - N Building Pad</t>
        </is>
      </c>
      <c r="D402" t="inlineStr">
        <is>
          <t>2d</t>
        </is>
      </c>
      <c r="E402" t="inlineStr">
        <is>
          <t>13-Oct-23</t>
        </is>
      </c>
      <c r="F402" t="inlineStr">
        <is>
          <t>16-Oct-23</t>
        </is>
      </c>
      <c r="G402" t="inlineStr">
        <is>
          <t>-15d</t>
        </is>
      </c>
      <c r="L402" s="4" t="n"/>
      <c r="M402" s="4" t="n"/>
      <c r="N402" s="4" t="n"/>
      <c r="O402" s="4" t="n"/>
    </row>
    <row r="403">
      <c r="A403" t="inlineStr">
        <is>
          <t>FRAGNET 01 - New Geo-Technical Requirements</t>
        </is>
      </c>
      <c r="B403" t="inlineStr">
        <is>
          <t>G-FRG-01-1340</t>
        </is>
      </c>
      <c r="C403" t="inlineStr">
        <is>
          <t>Cut Region 8 to Fill 7 - 2,100 CY's</t>
        </is>
      </c>
      <c r="D403" t="inlineStr">
        <is>
          <t>1d</t>
        </is>
      </c>
      <c r="E403" t="inlineStr">
        <is>
          <t>18-Oct-23</t>
        </is>
      </c>
      <c r="F403" t="inlineStr">
        <is>
          <t>18-Oct-23</t>
        </is>
      </c>
      <c r="G403" t="inlineStr">
        <is>
          <t>15d</t>
        </is>
      </c>
      <c r="L403" s="4" t="n"/>
    </row>
    <row r="404">
      <c r="A404" t="inlineStr">
        <is>
          <t>FRAGNET 01 - New Geo-Technical Requirements</t>
        </is>
      </c>
      <c r="B404" t="inlineStr">
        <is>
          <t>G-FRG-01-1300</t>
        </is>
      </c>
      <c r="C404" t="inlineStr">
        <is>
          <t>Certify Building Pad - South &amp; Parking Area</t>
        </is>
      </c>
      <c r="D404" t="inlineStr">
        <is>
          <t>5d</t>
        </is>
      </c>
      <c r="E404" t="inlineStr">
        <is>
          <t>13-Oct-23</t>
        </is>
      </c>
      <c r="F404" t="inlineStr">
        <is>
          <t>19-Oct-23</t>
        </is>
      </c>
      <c r="G404" t="inlineStr">
        <is>
          <t>-31d</t>
        </is>
      </c>
      <c r="L404" s="4" t="n"/>
      <c r="M404" s="4" t="n"/>
      <c r="N404" s="4" t="n"/>
      <c r="O404" s="4" t="n"/>
      <c r="P404" s="4" t="n"/>
      <c r="Q404" s="4" t="n"/>
      <c r="R404" s="4" t="n"/>
    </row>
    <row r="405">
      <c r="A405" t="inlineStr">
        <is>
          <t>FRAGNET 01 - New Geo-Technical Requirements</t>
        </is>
      </c>
      <c r="B405" t="inlineStr">
        <is>
          <t>G-FRG-01-1060</t>
        </is>
      </c>
      <c r="C405" t="inlineStr">
        <is>
          <t>Additional Earthwork - Stockpile &amp; Over Excavation &amp; Fill Site</t>
        </is>
      </c>
      <c r="D405" t="inlineStr">
        <is>
          <t>31d</t>
        </is>
      </c>
      <c r="E405" t="inlineStr">
        <is>
          <t>12-Jun-23</t>
        </is>
      </c>
      <c r="F405" t="inlineStr">
        <is>
          <t>24-Oct-23</t>
        </is>
      </c>
      <c r="G405" t="inlineStr">
        <is>
          <t>15d</t>
        </is>
      </c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  <c r="CW405" s="4" t="n"/>
      <c r="CX405" s="4" t="n"/>
      <c r="CY405" s="4" t="n"/>
      <c r="CZ405" s="4" t="n"/>
      <c r="DA405" s="4" t="n"/>
      <c r="DB405" s="4" t="n"/>
      <c r="DC405" s="4" t="n"/>
      <c r="DD405" s="4" t="n"/>
      <c r="DE405" s="4" t="n"/>
      <c r="DF405" s="4" t="n"/>
      <c r="DG405" s="4" t="n"/>
      <c r="DH405" s="4" t="n"/>
      <c r="DI405" s="4" t="n"/>
      <c r="DJ405" s="4" t="n"/>
      <c r="DK405" s="4" t="n"/>
      <c r="DL405" s="4" t="n"/>
      <c r="DM405" s="4" t="n"/>
      <c r="DN405" s="4" t="n"/>
      <c r="DO405" s="4" t="n"/>
      <c r="DP405" s="4" t="n"/>
      <c r="DQ405" s="4" t="n"/>
      <c r="DR405" s="4" t="n"/>
      <c r="DS405" s="4" t="n"/>
      <c r="DT405" s="4" t="n"/>
      <c r="DU405" s="4" t="n"/>
      <c r="DV405" s="4" t="n"/>
      <c r="DW405" s="4" t="n"/>
      <c r="DX405" s="4" t="n"/>
      <c r="DY405" s="4" t="n"/>
      <c r="DZ405" s="4" t="n"/>
      <c r="EA405" s="4" t="n"/>
      <c r="EB405" s="4" t="n"/>
      <c r="EC405" s="4" t="n"/>
      <c r="ED405" s="4" t="n"/>
      <c r="EE405" s="4" t="n"/>
      <c r="EF405" s="4" t="n"/>
      <c r="EG405" s="4" t="n"/>
      <c r="EH405" s="4" t="n"/>
      <c r="EI405" s="4" t="n"/>
      <c r="EJ405" s="4" t="n"/>
      <c r="EK405" s="4" t="n"/>
      <c r="EL405" s="4" t="n"/>
      <c r="EM405" s="4" t="n"/>
      <c r="EN405" s="4" t="n"/>
      <c r="EO405" s="4" t="n"/>
      <c r="EP405" s="4" t="n"/>
    </row>
    <row r="406">
      <c r="A406" t="inlineStr">
        <is>
          <t>FRAGNET 01 - New Geo-Technical Requirements</t>
        </is>
      </c>
      <c r="B406" t="inlineStr">
        <is>
          <t>G-FRG-01-1350</t>
        </is>
      </c>
      <c r="C406" t="inlineStr">
        <is>
          <t>Cut Region 9 to Fill 7 - 9,500 CY's</t>
        </is>
      </c>
      <c r="D406" t="inlineStr">
        <is>
          <t>4d</t>
        </is>
      </c>
      <c r="E406" t="inlineStr">
        <is>
          <t>19-Oct-23</t>
        </is>
      </c>
      <c r="F406" t="inlineStr">
        <is>
          <t>24-Oct-23</t>
        </is>
      </c>
      <c r="G406" t="inlineStr">
        <is>
          <t>15d</t>
        </is>
      </c>
      <c r="L406" s="4" t="n"/>
      <c r="M406" s="4" t="n"/>
      <c r="N406" s="4" t="n"/>
      <c r="O406" s="4" t="n"/>
      <c r="P406" s="4" t="n"/>
      <c r="Q406" s="4" t="n"/>
    </row>
    <row r="407">
      <c r="A407" t="inlineStr">
        <is>
          <t>FRAGNET 01 - New Geo-Technical Requirements</t>
        </is>
      </c>
      <c r="B407" t="inlineStr">
        <is>
          <t>G-FRG-01-1290</t>
        </is>
      </c>
      <c r="C407" t="inlineStr">
        <is>
          <t>Cut Region 9 &amp; 10 to Export / Stockpile - 7,600 CY' s</t>
        </is>
      </c>
      <c r="D407" t="inlineStr">
        <is>
          <t>3d</t>
        </is>
      </c>
      <c r="E407" t="inlineStr">
        <is>
          <t>25-Oct-23</t>
        </is>
      </c>
      <c r="F407" t="inlineStr">
        <is>
          <t>27-Oct-23</t>
        </is>
      </c>
      <c r="G407" t="inlineStr">
        <is>
          <t>208d</t>
        </is>
      </c>
      <c r="L407" s="4" t="n"/>
      <c r="M407" s="4" t="n"/>
      <c r="N407" s="4" t="n"/>
    </row>
    <row r="408">
      <c r="A408" t="inlineStr">
        <is>
          <t>FRAGNET 01 - New Geo-Technical Requirements</t>
        </is>
      </c>
      <c r="B408" t="inlineStr">
        <is>
          <t>G-FRG-01-1360</t>
        </is>
      </c>
      <c r="C408" t="inlineStr">
        <is>
          <t>Pond Cut to Fill Region NW - 10,866 CY's</t>
        </is>
      </c>
      <c r="D408" t="inlineStr">
        <is>
          <t>5d</t>
        </is>
      </c>
      <c r="E408" t="inlineStr">
        <is>
          <t>25-Oct-23</t>
        </is>
      </c>
      <c r="F408" t="inlineStr">
        <is>
          <t>31-Oct-23</t>
        </is>
      </c>
      <c r="G408" t="inlineStr">
        <is>
          <t>206d</t>
        </is>
      </c>
      <c r="L408" s="4" t="n"/>
      <c r="M408" s="4" t="n"/>
      <c r="N408" s="4" t="n"/>
      <c r="O408" s="4" t="n"/>
      <c r="P408" s="4" t="n"/>
      <c r="Q408" s="4" t="n"/>
      <c r="R408" s="4" t="n"/>
    </row>
    <row r="409">
      <c r="A409" t="inlineStr">
        <is>
          <t>FRAGNET 01 - New Geo-Technical Requirements</t>
        </is>
      </c>
      <c r="B409" t="inlineStr">
        <is>
          <t>G-FRG-01-1370</t>
        </is>
      </c>
      <c r="C409" t="inlineStr">
        <is>
          <t>Pond/Trac t to Stockpile or Cargo - 7,290 CY's</t>
        </is>
      </c>
      <c r="D409" t="inlineStr">
        <is>
          <t>4d</t>
        </is>
      </c>
      <c r="E409" t="inlineStr">
        <is>
          <t>01-Nov-23</t>
        </is>
      </c>
      <c r="F409" t="inlineStr">
        <is>
          <t>06-Nov-23</t>
        </is>
      </c>
      <c r="G409" t="inlineStr">
        <is>
          <t>206d</t>
        </is>
      </c>
      <c r="L409" s="4" t="n"/>
      <c r="M409" s="4" t="n"/>
      <c r="N409" s="4" t="n"/>
      <c r="O409" s="4" t="n"/>
      <c r="P409" s="4" t="n"/>
      <c r="Q409" s="4" t="n"/>
    </row>
    <row r="410">
      <c r="A410" s="3" t="inlineStr">
        <is>
          <t>N/A</t>
        </is>
      </c>
      <c r="B410" s="3" t="inlineStr">
        <is>
          <t>Site Utilities</t>
        </is>
      </c>
      <c r="C410" s="3" t="inlineStr">
        <is>
          <t>Site Utilities</t>
        </is>
      </c>
      <c r="D410" s="3" t="inlineStr">
        <is>
          <t>289d</t>
        </is>
      </c>
      <c r="E410" s="3" t="inlineStr">
        <is>
          <t>04-Oct-23</t>
        </is>
      </c>
      <c r="F410" s="3" t="inlineStr">
        <is>
          <t>20-Nov-24</t>
        </is>
      </c>
      <c r="G410" s="3" t="inlineStr">
        <is>
          <t>143d</t>
        </is>
      </c>
      <c r="H410" s="3" t="n"/>
      <c r="I410" s="3" t="n"/>
      <c r="J410" s="3" t="n"/>
      <c r="K410" s="3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  <c r="CW410" s="4" t="n"/>
      <c r="CX410" s="4" t="n"/>
      <c r="CY410" s="4" t="n"/>
      <c r="CZ410" s="4" t="n"/>
      <c r="DA410" s="4" t="n"/>
      <c r="DB410" s="4" t="n"/>
      <c r="DC410" s="4" t="n"/>
      <c r="DD410" s="4" t="n"/>
      <c r="DE410" s="4" t="n"/>
      <c r="DF410" s="4" t="n"/>
      <c r="DG410" s="4" t="n"/>
      <c r="DH410" s="4" t="n"/>
      <c r="DI410" s="4" t="n"/>
      <c r="DJ410" s="4" t="n"/>
      <c r="DK410" s="4" t="n"/>
      <c r="DL410" s="4" t="n"/>
      <c r="DM410" s="4" t="n"/>
      <c r="DN410" s="4" t="n"/>
      <c r="DO410" s="4" t="n"/>
      <c r="DP410" s="4" t="n"/>
      <c r="DQ410" s="4" t="n"/>
      <c r="DR410" s="4" t="n"/>
      <c r="DS410" s="4" t="n"/>
      <c r="DT410" s="4" t="n"/>
      <c r="DU410" s="4" t="n"/>
      <c r="DV410" s="4" t="n"/>
      <c r="DW410" s="4" t="n"/>
      <c r="DX410" s="4" t="n"/>
      <c r="DY410" s="4" t="n"/>
      <c r="DZ410" s="4" t="n"/>
      <c r="EA410" s="4" t="n"/>
      <c r="EB410" s="4" t="n"/>
      <c r="EC410" s="4" t="n"/>
      <c r="ED410" s="4" t="n"/>
      <c r="EE410" s="4" t="n"/>
      <c r="EF410" s="4" t="n"/>
      <c r="EG410" s="4" t="n"/>
      <c r="EH410" s="4" t="n"/>
      <c r="EI410" s="4" t="n"/>
      <c r="EJ410" s="4" t="n"/>
      <c r="EK410" s="4" t="n"/>
      <c r="EL410" s="4" t="n"/>
      <c r="EM410" s="4" t="n"/>
      <c r="EN410" s="4" t="n"/>
      <c r="EO410" s="4" t="n"/>
      <c r="EP410" s="4" t="n"/>
      <c r="EQ410" s="4" t="n"/>
      <c r="ER410" s="4" t="n"/>
      <c r="ES410" s="4" t="n"/>
      <c r="ET410" s="4" t="n"/>
      <c r="EU410" s="4" t="n"/>
      <c r="EV410" s="4" t="n"/>
      <c r="EW410" s="4" t="n"/>
      <c r="EX410" s="4" t="n"/>
      <c r="EY410" s="4" t="n"/>
      <c r="EZ410" s="4" t="n"/>
      <c r="FA410" s="4" t="n"/>
      <c r="FB410" s="4" t="n"/>
      <c r="FC410" s="4" t="n"/>
      <c r="FD410" s="4" t="n"/>
      <c r="FE410" s="4" t="n"/>
      <c r="FF410" s="4" t="n"/>
      <c r="FG410" s="4" t="n"/>
      <c r="FH410" s="4" t="n"/>
      <c r="FI410" s="4" t="n"/>
      <c r="FJ410" s="4" t="n"/>
      <c r="FK410" s="4" t="n"/>
      <c r="FL410" s="4" t="n"/>
      <c r="FM410" s="4" t="n"/>
      <c r="FN410" s="4" t="n"/>
      <c r="FO410" s="4" t="n"/>
      <c r="FP410" s="4" t="n"/>
      <c r="FQ410" s="4" t="n"/>
      <c r="FR410" s="4" t="n"/>
      <c r="FS410" s="4" t="n"/>
      <c r="FT410" s="4" t="n"/>
      <c r="FU410" s="4" t="n"/>
      <c r="FV410" s="4" t="n"/>
      <c r="FW410" s="4" t="n"/>
      <c r="FX410" s="4" t="n"/>
      <c r="FY410" s="4" t="n"/>
      <c r="FZ410" s="4" t="n"/>
      <c r="GA410" s="4" t="n"/>
      <c r="GB410" s="4" t="n"/>
      <c r="GC410" s="4" t="n"/>
      <c r="GD410" s="4" t="n"/>
      <c r="GE410" s="4" t="n"/>
      <c r="GF410" s="4" t="n"/>
      <c r="GG410" s="4" t="n"/>
      <c r="GH410" s="4" t="n"/>
      <c r="GI410" s="4" t="n"/>
      <c r="GJ410" s="4" t="n"/>
      <c r="GK410" s="4" t="n"/>
      <c r="GL410" s="4" t="n"/>
      <c r="GM410" s="4" t="n"/>
      <c r="GN410" s="4" t="n"/>
      <c r="GO410" s="4" t="n"/>
      <c r="GP410" s="4" t="n"/>
      <c r="GQ410" s="4" t="n"/>
      <c r="GR410" s="4" t="n"/>
      <c r="GS410" s="4" t="n"/>
      <c r="GT410" s="4" t="n"/>
      <c r="GU410" s="4" t="n"/>
      <c r="GV410" s="4" t="n"/>
      <c r="GW410" s="4" t="n"/>
      <c r="GX410" s="4" t="n"/>
      <c r="GY410" s="4" t="n"/>
      <c r="GZ410" s="4" t="n"/>
      <c r="HA410" s="4" t="n"/>
      <c r="HB410" s="4" t="n"/>
      <c r="HC410" s="4" t="n"/>
      <c r="HD410" s="4" t="n"/>
      <c r="HE410" s="4" t="n"/>
      <c r="HF410" s="4" t="n"/>
      <c r="HG410" s="4" t="n"/>
      <c r="HH410" s="4" t="n"/>
      <c r="HI410" s="4" t="n"/>
      <c r="HJ410" s="4" t="n"/>
      <c r="HK410" s="4" t="n"/>
      <c r="HL410" s="4" t="n"/>
      <c r="HM410" s="4" t="n"/>
      <c r="HN410" s="4" t="n"/>
      <c r="HO410" s="4" t="n"/>
      <c r="HP410" s="4" t="n"/>
      <c r="HQ410" s="4" t="n"/>
      <c r="HR410" s="4" t="n"/>
      <c r="HS410" s="4" t="n"/>
      <c r="HT410" s="4" t="n"/>
      <c r="HU410" s="4" t="n"/>
      <c r="HV410" s="4" t="n"/>
      <c r="HW410" s="4" t="n"/>
      <c r="HX410" s="4" t="n"/>
      <c r="HY410" s="4" t="n"/>
      <c r="HZ410" s="4" t="n"/>
      <c r="IA410" s="4" t="n"/>
      <c r="IB410" s="4" t="n"/>
      <c r="IC410" s="4" t="n"/>
      <c r="ID410" s="4" t="n"/>
      <c r="IE410" s="4" t="n"/>
      <c r="IF410" s="4" t="n"/>
      <c r="IG410" s="4" t="n"/>
      <c r="IH410" s="4" t="n"/>
      <c r="II410" s="4" t="n"/>
      <c r="IJ410" s="4" t="n"/>
      <c r="IK410" s="4" t="n"/>
      <c r="IL410" s="4" t="n"/>
      <c r="IM410" s="4" t="n"/>
      <c r="IN410" s="4" t="n"/>
      <c r="IO410" s="4" t="n"/>
      <c r="IP410" s="4" t="n"/>
      <c r="IQ410" s="4" t="n"/>
      <c r="IR410" s="4" t="n"/>
      <c r="IS410" s="4" t="n"/>
      <c r="IT410" s="4" t="n"/>
      <c r="IU410" s="4" t="n"/>
      <c r="IV410" s="4" t="n"/>
      <c r="IW410" s="4" t="n"/>
      <c r="IX410" s="4" t="n"/>
      <c r="IY410" s="4" t="n"/>
      <c r="IZ410" s="4" t="n"/>
      <c r="JA410" s="4" t="n"/>
      <c r="JB410" s="4" t="n"/>
      <c r="JC410" s="4" t="n"/>
      <c r="JD410" s="4" t="n"/>
      <c r="JE410" s="4" t="n"/>
      <c r="JF410" s="4" t="n"/>
      <c r="JG410" s="4" t="n"/>
      <c r="JH410" s="4" t="n"/>
      <c r="JI410" s="4" t="n"/>
      <c r="JJ410" s="4" t="n"/>
      <c r="JK410" s="4" t="n"/>
      <c r="JL410" s="4" t="n"/>
      <c r="JM410" s="4" t="n"/>
      <c r="JN410" s="4" t="n"/>
      <c r="JO410" s="4" t="n"/>
      <c r="JP410" s="4" t="n"/>
      <c r="JQ410" s="4" t="n"/>
      <c r="JR410" s="4" t="n"/>
      <c r="JS410" s="4" t="n"/>
      <c r="JT410" s="4" t="n"/>
      <c r="JU410" s="4" t="n"/>
      <c r="JV410" s="4" t="n"/>
      <c r="JW410" s="4" t="n"/>
      <c r="JX410" s="4" t="n"/>
      <c r="JY410" s="4" t="n"/>
      <c r="JZ410" s="4" t="n"/>
      <c r="KA410" s="4" t="n"/>
      <c r="KB410" s="4" t="n"/>
      <c r="KC410" s="4" t="n"/>
      <c r="KD410" s="4" t="n"/>
      <c r="KE410" s="4" t="n"/>
      <c r="KF410" s="4" t="n"/>
      <c r="KG410" s="4" t="n"/>
      <c r="KH410" s="4" t="n"/>
      <c r="KI410" s="4" t="n"/>
      <c r="KJ410" s="4" t="n"/>
      <c r="KK410" s="4" t="n"/>
      <c r="KL410" s="4" t="n"/>
      <c r="KM410" s="4" t="n"/>
      <c r="KN410" s="4" t="n"/>
      <c r="KO410" s="4" t="n"/>
      <c r="KP410" s="4" t="n"/>
      <c r="KQ410" s="4" t="n"/>
      <c r="KR410" s="4" t="n"/>
      <c r="KS410" s="4" t="n"/>
      <c r="KT410" s="4" t="n"/>
      <c r="KU410" s="4" t="n"/>
      <c r="KV410" s="4" t="n"/>
      <c r="KW410" s="4" t="n"/>
      <c r="KX410" s="4" t="n"/>
      <c r="KY410" s="4" t="n"/>
      <c r="KZ410" s="4" t="n"/>
      <c r="LA410" s="4" t="n"/>
      <c r="LB410" s="4" t="n"/>
      <c r="LC410" s="4" t="n"/>
      <c r="LD410" s="4" t="n"/>
      <c r="LE410" s="4" t="n"/>
      <c r="LF410" s="4" t="n"/>
      <c r="LG410" s="4" t="n"/>
      <c r="LH410" s="4" t="n"/>
      <c r="LI410" s="4" t="n"/>
      <c r="LJ410" s="4" t="n"/>
      <c r="LK410" s="4" t="n"/>
      <c r="LL410" s="4" t="n"/>
      <c r="LM410" s="4" t="n"/>
      <c r="LN410" s="4" t="n"/>
      <c r="LO410" s="4" t="n"/>
      <c r="LP410" s="4" t="n"/>
      <c r="LQ410" s="4" t="n"/>
      <c r="LR410" s="4" t="n"/>
      <c r="LS410" s="4" t="n"/>
      <c r="LT410" s="4" t="n"/>
      <c r="LU410" s="4" t="n"/>
      <c r="LV410" s="4" t="n"/>
      <c r="LW410" s="4" t="n"/>
      <c r="LX410" s="4" t="n"/>
      <c r="LY410" s="4" t="n"/>
      <c r="LZ410" s="4" t="n"/>
      <c r="MA410" s="4" t="n"/>
      <c r="MB410" s="4" t="n"/>
      <c r="MC410" s="4" t="n"/>
      <c r="MD410" s="4" t="n"/>
      <c r="ME410" s="4" t="n"/>
      <c r="MF410" s="4" t="n"/>
      <c r="MG410" s="4" t="n"/>
      <c r="MH410" s="4" t="n"/>
      <c r="MI410" s="4" t="n"/>
      <c r="MJ410" s="4" t="n"/>
      <c r="MK410" s="4" t="n"/>
      <c r="ML410" s="4" t="n"/>
      <c r="MM410" s="4" t="n"/>
      <c r="MN410" s="4" t="n"/>
      <c r="MO410" s="4" t="n"/>
      <c r="MP410" s="4" t="n"/>
      <c r="MQ410" s="4" t="n"/>
      <c r="MR410" s="4" t="n"/>
      <c r="MS410" s="4" t="n"/>
      <c r="MT410" s="4" t="n"/>
      <c r="MU410" s="4" t="n"/>
      <c r="MV410" s="4" t="n"/>
      <c r="MW410" s="4" t="n"/>
      <c r="MX410" s="4" t="n"/>
      <c r="MY410" s="4" t="n"/>
      <c r="MZ410" s="4" t="n"/>
      <c r="NA410" s="4" t="n"/>
      <c r="NB410" s="4" t="n"/>
      <c r="NC410" s="4" t="n"/>
      <c r="ND410" s="4" t="n"/>
      <c r="NE410" s="4" t="n"/>
      <c r="NF410" s="4" t="n"/>
      <c r="NG410" s="4" t="n"/>
      <c r="NH410" s="4" t="n"/>
      <c r="NI410" s="4" t="n"/>
      <c r="NJ410" s="4" t="n"/>
      <c r="NK410" s="4" t="n"/>
      <c r="NL410" s="4" t="n"/>
      <c r="NM410" s="4" t="n"/>
      <c r="NN410" s="4" t="n"/>
      <c r="NO410" s="4" t="n"/>
      <c r="NP410" s="4" t="n"/>
      <c r="NQ410" s="4" t="n"/>
      <c r="NR410" s="4" t="n"/>
      <c r="NS410" s="4" t="n"/>
      <c r="NT410" s="4" t="n"/>
      <c r="NU410" s="4" t="n"/>
      <c r="NV410" s="4" t="n"/>
      <c r="NW410" s="4" t="n"/>
      <c r="NX410" s="4" t="n"/>
      <c r="NY410" s="4" t="n"/>
      <c r="NZ410" s="4" t="n"/>
      <c r="OA410" s="4" t="n"/>
      <c r="OB410" s="4" t="n"/>
      <c r="OC410" s="4" t="n"/>
      <c r="OD410" s="4" t="n"/>
      <c r="OE410" s="4" t="n"/>
      <c r="OF410" s="4" t="n"/>
      <c r="OG410" s="4" t="n"/>
      <c r="OH410" s="4" t="n"/>
      <c r="OI410" s="4" t="n"/>
      <c r="OJ410" s="4" t="n"/>
      <c r="OK410" s="4" t="n"/>
      <c r="OL410" s="4" t="n"/>
      <c r="OM410" s="4" t="n"/>
      <c r="ON410" s="4" t="n"/>
      <c r="OO410" s="4" t="n"/>
      <c r="OP410" s="4" t="n"/>
      <c r="OQ410" s="4" t="n"/>
      <c r="OR410" s="4" t="n"/>
      <c r="OS410" s="4" t="n"/>
      <c r="OT410" s="4" t="n"/>
      <c r="OU410" s="4" t="n"/>
      <c r="OV410" s="4" t="n"/>
      <c r="OW410" s="4" t="n"/>
      <c r="OX410" s="4" t="n"/>
      <c r="OY410" s="4" t="n"/>
      <c r="OZ410" s="4" t="n"/>
      <c r="PA410" s="4" t="n"/>
      <c r="PB410" s="4" t="n"/>
      <c r="PC410" s="4" t="n"/>
      <c r="PD410" s="4" t="n"/>
      <c r="PE410" s="4" t="n"/>
      <c r="PF410" s="4" t="n"/>
      <c r="PG410" s="4" t="n"/>
      <c r="PH410" s="4" t="n"/>
      <c r="PI410" s="4" t="n"/>
    </row>
    <row r="411">
      <c r="A411" s="3" t="inlineStr">
        <is>
          <t>N/A</t>
        </is>
      </c>
      <c r="B411" s="3" t="inlineStr">
        <is>
          <t>Storm / Sewer / Water</t>
        </is>
      </c>
      <c r="C411" s="3" t="inlineStr">
        <is>
          <t>Storm / Sewer / Water</t>
        </is>
      </c>
      <c r="D411" s="3" t="inlineStr">
        <is>
          <t>192d</t>
        </is>
      </c>
      <c r="E411" s="3" t="inlineStr">
        <is>
          <t>04-Oct-23</t>
        </is>
      </c>
      <c r="F411" s="3" t="inlineStr">
        <is>
          <t>05-Jul-24</t>
        </is>
      </c>
      <c r="G411" s="3" t="inlineStr">
        <is>
          <t>240d</t>
        </is>
      </c>
      <c r="H411" s="3" t="n"/>
      <c r="I411" s="3" t="n"/>
      <c r="J411" s="3" t="n"/>
      <c r="K411" s="3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  <c r="CW411" s="4" t="n"/>
      <c r="CX411" s="4" t="n"/>
      <c r="CY411" s="4" t="n"/>
      <c r="CZ411" s="4" t="n"/>
      <c r="DA411" s="4" t="n"/>
      <c r="DB411" s="4" t="n"/>
      <c r="DC411" s="4" t="n"/>
      <c r="DD411" s="4" t="n"/>
      <c r="DE411" s="4" t="n"/>
      <c r="DF411" s="4" t="n"/>
      <c r="DG411" s="4" t="n"/>
      <c r="DH411" s="4" t="n"/>
      <c r="DI411" s="4" t="n"/>
      <c r="DJ411" s="4" t="n"/>
      <c r="DK411" s="4" t="n"/>
      <c r="DL411" s="4" t="n"/>
      <c r="DM411" s="4" t="n"/>
      <c r="DN411" s="4" t="n"/>
      <c r="DO411" s="4" t="n"/>
      <c r="DP411" s="4" t="n"/>
      <c r="DQ411" s="4" t="n"/>
      <c r="DR411" s="4" t="n"/>
      <c r="DS411" s="4" t="n"/>
      <c r="DT411" s="4" t="n"/>
      <c r="DU411" s="4" t="n"/>
      <c r="DV411" s="4" t="n"/>
      <c r="DW411" s="4" t="n"/>
      <c r="DX411" s="4" t="n"/>
      <c r="DY411" s="4" t="n"/>
      <c r="DZ411" s="4" t="n"/>
      <c r="EA411" s="4" t="n"/>
      <c r="EB411" s="4" t="n"/>
      <c r="EC411" s="4" t="n"/>
      <c r="ED411" s="4" t="n"/>
      <c r="EE411" s="4" t="n"/>
      <c r="EF411" s="4" t="n"/>
      <c r="EG411" s="4" t="n"/>
      <c r="EH411" s="4" t="n"/>
      <c r="EI411" s="4" t="n"/>
      <c r="EJ411" s="4" t="n"/>
      <c r="EK411" s="4" t="n"/>
      <c r="EL411" s="4" t="n"/>
      <c r="EM411" s="4" t="n"/>
      <c r="EN411" s="4" t="n"/>
      <c r="EO411" s="4" t="n"/>
      <c r="EP411" s="4" t="n"/>
      <c r="EQ411" s="4" t="n"/>
      <c r="ER411" s="4" t="n"/>
      <c r="ES411" s="4" t="n"/>
      <c r="ET411" s="4" t="n"/>
      <c r="EU411" s="4" t="n"/>
      <c r="EV411" s="4" t="n"/>
      <c r="EW411" s="4" t="n"/>
      <c r="EX411" s="4" t="n"/>
      <c r="EY411" s="4" t="n"/>
      <c r="EZ411" s="4" t="n"/>
      <c r="FA411" s="4" t="n"/>
      <c r="FB411" s="4" t="n"/>
      <c r="FC411" s="4" t="n"/>
      <c r="FD411" s="4" t="n"/>
      <c r="FE411" s="4" t="n"/>
      <c r="FF411" s="4" t="n"/>
      <c r="FG411" s="4" t="n"/>
      <c r="FH411" s="4" t="n"/>
      <c r="FI411" s="4" t="n"/>
      <c r="FJ411" s="4" t="n"/>
      <c r="FK411" s="4" t="n"/>
      <c r="FL411" s="4" t="n"/>
      <c r="FM411" s="4" t="n"/>
      <c r="FN411" s="4" t="n"/>
      <c r="FO411" s="4" t="n"/>
      <c r="FP411" s="4" t="n"/>
      <c r="FQ411" s="4" t="n"/>
      <c r="FR411" s="4" t="n"/>
      <c r="FS411" s="4" t="n"/>
      <c r="FT411" s="4" t="n"/>
      <c r="FU411" s="4" t="n"/>
      <c r="FV411" s="4" t="n"/>
      <c r="FW411" s="4" t="n"/>
      <c r="FX411" s="4" t="n"/>
      <c r="FY411" s="4" t="n"/>
      <c r="FZ411" s="4" t="n"/>
      <c r="GA411" s="4" t="n"/>
      <c r="GB411" s="4" t="n"/>
      <c r="GC411" s="4" t="n"/>
      <c r="GD411" s="4" t="n"/>
      <c r="GE411" s="4" t="n"/>
      <c r="GF411" s="4" t="n"/>
      <c r="GG411" s="4" t="n"/>
      <c r="GH411" s="4" t="n"/>
      <c r="GI411" s="4" t="n"/>
      <c r="GJ411" s="4" t="n"/>
      <c r="GK411" s="4" t="n"/>
      <c r="GL411" s="4" t="n"/>
      <c r="GM411" s="4" t="n"/>
      <c r="GN411" s="4" t="n"/>
      <c r="GO411" s="4" t="n"/>
      <c r="GP411" s="4" t="n"/>
      <c r="GQ411" s="4" t="n"/>
      <c r="GR411" s="4" t="n"/>
      <c r="GS411" s="4" t="n"/>
      <c r="GT411" s="4" t="n"/>
      <c r="GU411" s="4" t="n"/>
      <c r="GV411" s="4" t="n"/>
      <c r="GW411" s="4" t="n"/>
      <c r="GX411" s="4" t="n"/>
      <c r="GY411" s="4" t="n"/>
      <c r="GZ411" s="4" t="n"/>
      <c r="HA411" s="4" t="n"/>
      <c r="HB411" s="4" t="n"/>
      <c r="HC411" s="4" t="n"/>
      <c r="HD411" s="4" t="n"/>
      <c r="HE411" s="4" t="n"/>
      <c r="HF411" s="4" t="n"/>
      <c r="HG411" s="4" t="n"/>
      <c r="HH411" s="4" t="n"/>
      <c r="HI411" s="4" t="n"/>
      <c r="HJ411" s="4" t="n"/>
      <c r="HK411" s="4" t="n"/>
      <c r="HL411" s="4" t="n"/>
      <c r="HM411" s="4" t="n"/>
      <c r="HN411" s="4" t="n"/>
      <c r="HO411" s="4" t="n"/>
      <c r="HP411" s="4" t="n"/>
      <c r="HQ411" s="4" t="n"/>
      <c r="HR411" s="4" t="n"/>
      <c r="HS411" s="4" t="n"/>
      <c r="HT411" s="4" t="n"/>
      <c r="HU411" s="4" t="n"/>
      <c r="HV411" s="4" t="n"/>
      <c r="HW411" s="4" t="n"/>
      <c r="HX411" s="4" t="n"/>
      <c r="HY411" s="4" t="n"/>
      <c r="HZ411" s="4" t="n"/>
      <c r="IA411" s="4" t="n"/>
      <c r="IB411" s="4" t="n"/>
      <c r="IC411" s="4" t="n"/>
      <c r="ID411" s="4" t="n"/>
      <c r="IE411" s="4" t="n"/>
      <c r="IF411" s="4" t="n"/>
      <c r="IG411" s="4" t="n"/>
      <c r="IH411" s="4" t="n"/>
      <c r="II411" s="4" t="n"/>
      <c r="IJ411" s="4" t="n"/>
      <c r="IK411" s="4" t="n"/>
      <c r="IL411" s="4" t="n"/>
      <c r="IM411" s="4" t="n"/>
      <c r="IN411" s="4" t="n"/>
      <c r="IO411" s="4" t="n"/>
      <c r="IP411" s="4" t="n"/>
      <c r="IQ411" s="4" t="n"/>
      <c r="IR411" s="4" t="n"/>
      <c r="IS411" s="4" t="n"/>
      <c r="IT411" s="4" t="n"/>
      <c r="IU411" s="4" t="n"/>
      <c r="IV411" s="4" t="n"/>
      <c r="IW411" s="4" t="n"/>
      <c r="IX411" s="4" t="n"/>
      <c r="IY411" s="4" t="n"/>
      <c r="IZ411" s="4" t="n"/>
      <c r="JA411" s="4" t="n"/>
      <c r="JB411" s="4" t="n"/>
      <c r="JC411" s="4" t="n"/>
      <c r="JD411" s="4" t="n"/>
      <c r="JE411" s="4" t="n"/>
      <c r="JF411" s="4" t="n"/>
      <c r="JG411" s="4" t="n"/>
      <c r="JH411" s="4" t="n"/>
      <c r="JI411" s="4" t="n"/>
      <c r="JJ411" s="4" t="n"/>
      <c r="JK411" s="4" t="n"/>
      <c r="JL411" s="4" t="n"/>
      <c r="JM411" s="4" t="n"/>
      <c r="JN411" s="4" t="n"/>
      <c r="JO411" s="4" t="n"/>
      <c r="JP411" s="4" t="n"/>
      <c r="JQ411" s="4" t="n"/>
      <c r="JR411" s="4" t="n"/>
      <c r="JS411" s="4" t="n"/>
      <c r="JT411" s="4" t="n"/>
      <c r="JU411" s="4" t="n"/>
      <c r="JV411" s="4" t="n"/>
      <c r="JW411" s="4" t="n"/>
      <c r="JX411" s="4" t="n"/>
      <c r="JY411" s="4" t="n"/>
      <c r="JZ411" s="4" t="n"/>
      <c r="KA411" s="4" t="n"/>
    </row>
    <row r="412">
      <c r="A412" s="3" t="inlineStr">
        <is>
          <t>N/A</t>
        </is>
      </c>
      <c r="B412" s="3" t="inlineStr">
        <is>
          <t>Sanitary Sewer</t>
        </is>
      </c>
      <c r="C412" s="3" t="inlineStr">
        <is>
          <t>Sanitary Sewer</t>
        </is>
      </c>
      <c r="D412" s="3" t="inlineStr">
        <is>
          <t>18d</t>
        </is>
      </c>
      <c r="E412" s="3" t="inlineStr">
        <is>
          <t>04-Oct-23</t>
        </is>
      </c>
      <c r="F412" s="3" t="inlineStr">
        <is>
          <t>27-Oct-23</t>
        </is>
      </c>
      <c r="G412" s="3" t="inlineStr">
        <is>
          <t>414d</t>
        </is>
      </c>
      <c r="H412" s="3" t="n"/>
      <c r="I412" s="3" t="n"/>
      <c r="J412" s="3" t="n"/>
      <c r="K412" s="3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r="413">
      <c r="A413" t="inlineStr">
        <is>
          <t>Sanitary Sewer</t>
        </is>
      </c>
      <c r="B413" t="inlineStr">
        <is>
          <t>G-CON-5125</t>
        </is>
      </c>
      <c r="C413" t="inlineStr">
        <is>
          <t>Sanitary EX MH-1 to MH6 - 92LF+CTE+MH</t>
        </is>
      </c>
      <c r="D413" t="inlineStr">
        <is>
          <t>2d</t>
        </is>
      </c>
      <c r="E413" t="inlineStr">
        <is>
          <t>04-Oct-23</t>
        </is>
      </c>
      <c r="F413" t="inlineStr">
        <is>
          <t>05-Oct-23</t>
        </is>
      </c>
      <c r="G413" t="inlineStr">
        <is>
          <t>6d</t>
        </is>
      </c>
      <c r="L413" s="4" t="n"/>
      <c r="M413" s="4" t="n"/>
    </row>
    <row r="414">
      <c r="A414" t="inlineStr">
        <is>
          <t>Sanitary Sewer</t>
        </is>
      </c>
      <c r="B414" t="inlineStr">
        <is>
          <t>G-CON-5145</t>
        </is>
      </c>
      <c r="C414" t="inlineStr">
        <is>
          <t>Sanitary MH6 to MH3 - 327LF+OWS+3MH</t>
        </is>
      </c>
      <c r="D414" t="inlineStr">
        <is>
          <t>4d</t>
        </is>
      </c>
      <c r="E414" t="inlineStr">
        <is>
          <t>17-Oct-23</t>
        </is>
      </c>
      <c r="F414" t="inlineStr">
        <is>
          <t>20-Oct-23</t>
        </is>
      </c>
      <c r="G414" t="inlineStr">
        <is>
          <t>6d</t>
        </is>
      </c>
      <c r="L414" s="4" t="n"/>
      <c r="M414" s="4" t="n"/>
      <c r="N414" s="4" t="n"/>
      <c r="O414" s="4" t="n"/>
    </row>
    <row r="415">
      <c r="A415" t="inlineStr">
        <is>
          <t>Sanitary Sewer</t>
        </is>
      </c>
      <c r="B415" t="inlineStr">
        <is>
          <t>G-CON-8390</t>
        </is>
      </c>
      <c r="C415" t="inlineStr">
        <is>
          <t>Sanitary MH3 to MH1 - 406LF + MH</t>
        </is>
      </c>
      <c r="D415" t="inlineStr">
        <is>
          <t>3d</t>
        </is>
      </c>
      <c r="E415" t="inlineStr">
        <is>
          <t>23-Oct-23</t>
        </is>
      </c>
      <c r="F415" t="inlineStr">
        <is>
          <t>25-Oct-23</t>
        </is>
      </c>
      <c r="G415" t="inlineStr">
        <is>
          <t>6d</t>
        </is>
      </c>
      <c r="L415" s="4" t="n"/>
      <c r="M415" s="4" t="n"/>
      <c r="N415" s="4" t="n"/>
    </row>
    <row r="416">
      <c r="A416" t="inlineStr">
        <is>
          <t>Sanitary Sewer</t>
        </is>
      </c>
      <c r="B416" t="inlineStr">
        <is>
          <t>G-CON-8400</t>
        </is>
      </c>
      <c r="C416" t="inlineStr">
        <is>
          <t>Sanitary Testing</t>
        </is>
      </c>
      <c r="D416" t="inlineStr">
        <is>
          <t>2d</t>
        </is>
      </c>
      <c r="E416" t="inlineStr">
        <is>
          <t>26-Oct-23</t>
        </is>
      </c>
      <c r="F416" t="inlineStr">
        <is>
          <t>27-Oct-23</t>
        </is>
      </c>
      <c r="G416" t="inlineStr">
        <is>
          <t>414d</t>
        </is>
      </c>
      <c r="L416" s="4" t="n"/>
      <c r="M416" s="4" t="n"/>
    </row>
    <row r="417">
      <c r="A417" s="3" t="inlineStr">
        <is>
          <t>N/A</t>
        </is>
      </c>
      <c r="B417" s="3" t="inlineStr">
        <is>
          <t>Storm Sewer</t>
        </is>
      </c>
      <c r="C417" s="3" t="inlineStr">
        <is>
          <t>Storm Sewer</t>
        </is>
      </c>
      <c r="D417" s="3" t="inlineStr">
        <is>
          <t>55d</t>
        </is>
      </c>
      <c r="E417" s="3" t="inlineStr">
        <is>
          <t>06-Oct-23</t>
        </is>
      </c>
      <c r="F417" s="3" t="inlineStr">
        <is>
          <t>26-Dec-23</t>
        </is>
      </c>
      <c r="G417" s="3" t="inlineStr">
        <is>
          <t>173d</t>
        </is>
      </c>
      <c r="H417" s="3" t="n"/>
      <c r="I417" s="3" t="n"/>
      <c r="J417" s="3" t="n"/>
      <c r="K417" s="3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</row>
    <row r="418">
      <c r="A418" t="inlineStr">
        <is>
          <t>Storm Sewer</t>
        </is>
      </c>
      <c r="B418" t="inlineStr">
        <is>
          <t>G-CON-5135</t>
        </is>
      </c>
      <c r="C418" t="inlineStr">
        <is>
          <t>Storm SDG South 1 - MH 1 to MH3 - 498LF+4MH</t>
        </is>
      </c>
      <c r="D418" t="inlineStr">
        <is>
          <t>4d</t>
        </is>
      </c>
      <c r="E418" t="inlineStr">
        <is>
          <t>06-Oct-23</t>
        </is>
      </c>
      <c r="F418" t="inlineStr">
        <is>
          <t>11-Oct-23</t>
        </is>
      </c>
      <c r="G418" t="inlineStr">
        <is>
          <t>6d</t>
        </is>
      </c>
      <c r="L418" s="4" t="n"/>
      <c r="M418" s="4" t="n"/>
      <c r="N418" s="4" t="n"/>
      <c r="O418" s="4" t="n"/>
      <c r="P418" s="4" t="n"/>
      <c r="Q418" s="4" t="n"/>
    </row>
    <row r="419">
      <c r="A419" t="inlineStr">
        <is>
          <t>Storm Sewer</t>
        </is>
      </c>
      <c r="B419" t="inlineStr">
        <is>
          <t>G-CON-5070</t>
        </is>
      </c>
      <c r="C419" t="inlineStr">
        <is>
          <t>Storm SDG South 1 - Laterals - 172LF+MH+3INLET</t>
        </is>
      </c>
      <c r="D419" t="inlineStr">
        <is>
          <t>3d</t>
        </is>
      </c>
      <c r="E419" t="inlineStr">
        <is>
          <t>12-Oct-23</t>
        </is>
      </c>
      <c r="F419" t="inlineStr">
        <is>
          <t>16-Oct-23</t>
        </is>
      </c>
      <c r="G419" t="inlineStr">
        <is>
          <t>6d</t>
        </is>
      </c>
      <c r="L419" s="4" t="n"/>
      <c r="M419" s="4" t="n"/>
      <c r="N419" s="4" t="n"/>
      <c r="O419" s="4" t="n"/>
      <c r="P419" s="4" t="n"/>
    </row>
    <row r="420">
      <c r="A420" t="inlineStr">
        <is>
          <t>Storm Sewer</t>
        </is>
      </c>
      <c r="B420" t="inlineStr">
        <is>
          <t>G-CON-5270</t>
        </is>
      </c>
      <c r="C420" t="inlineStr">
        <is>
          <t>Storm SDG West 1 - MH1 to MH13 - 253LF+4MH</t>
        </is>
      </c>
      <c r="D420" t="inlineStr">
        <is>
          <t>4d</t>
        </is>
      </c>
      <c r="E420" t="inlineStr">
        <is>
          <t>26-Oct-23</t>
        </is>
      </c>
      <c r="F420" t="inlineStr">
        <is>
          <t>31-Oct-23</t>
        </is>
      </c>
      <c r="G420" t="inlineStr">
        <is>
          <t>6d</t>
        </is>
      </c>
      <c r="L420" s="4" t="n"/>
      <c r="M420" s="4" t="n"/>
      <c r="N420" s="4" t="n"/>
      <c r="O420" s="4" t="n"/>
      <c r="P420" s="4" t="n"/>
      <c r="Q420" s="4" t="n"/>
    </row>
    <row r="421">
      <c r="A421" t="inlineStr">
        <is>
          <t>Storm Sewer</t>
        </is>
      </c>
      <c r="B421" t="inlineStr">
        <is>
          <t>G-CON-7790</t>
        </is>
      </c>
      <c r="C421" t="inlineStr">
        <is>
          <t>Storm SDG North 3 - MH13 to MH27 - 456LF+4MH</t>
        </is>
      </c>
      <c r="D421" t="inlineStr">
        <is>
          <t>4d</t>
        </is>
      </c>
      <c r="E421" t="inlineStr">
        <is>
          <t>01-Nov-23</t>
        </is>
      </c>
      <c r="F421" t="inlineStr">
        <is>
          <t>06-Nov-23</t>
        </is>
      </c>
      <c r="G421" t="inlineStr">
        <is>
          <t>6d</t>
        </is>
      </c>
      <c r="L421" s="4" t="n"/>
      <c r="M421" s="4" t="n"/>
      <c r="N421" s="4" t="n"/>
      <c r="O421" s="4" t="n"/>
      <c r="P421" s="4" t="n"/>
      <c r="Q421" s="4" t="n"/>
    </row>
    <row r="422">
      <c r="A422" t="inlineStr">
        <is>
          <t>Storm Sewer</t>
        </is>
      </c>
      <c r="B422" t="inlineStr">
        <is>
          <t>G-CON-5155</t>
        </is>
      </c>
      <c r="C422" t="inlineStr">
        <is>
          <t>Storm SDG North 1 - MH5 to IN10 - 390LF+2MH+2INLET</t>
        </is>
      </c>
      <c r="D422" t="inlineStr">
        <is>
          <t>3d</t>
        </is>
      </c>
      <c r="E422" t="inlineStr">
        <is>
          <t>07-Nov-23</t>
        </is>
      </c>
      <c r="F422" t="inlineStr">
        <is>
          <t>09-Nov-23</t>
        </is>
      </c>
      <c r="G422" t="inlineStr">
        <is>
          <t>6d</t>
        </is>
      </c>
      <c r="L422" s="4" t="n"/>
      <c r="M422" s="4" t="n"/>
      <c r="N422" s="4" t="n"/>
    </row>
    <row r="423">
      <c r="A423" t="inlineStr">
        <is>
          <t>Storm Sewer</t>
        </is>
      </c>
      <c r="B423" t="inlineStr">
        <is>
          <t>G-CON-5165</t>
        </is>
      </c>
      <c r="C423" t="inlineStr">
        <is>
          <t>Storm SDG East 1 - MH16 to MH18 - 234LF+2MH</t>
        </is>
      </c>
      <c r="D423" t="inlineStr">
        <is>
          <t>2d</t>
        </is>
      </c>
      <c r="E423" t="inlineStr">
        <is>
          <t>10-Nov-23</t>
        </is>
      </c>
      <c r="F423" t="inlineStr">
        <is>
          <t>13-Nov-23</t>
        </is>
      </c>
      <c r="G423" t="inlineStr">
        <is>
          <t>173d</t>
        </is>
      </c>
      <c r="L423" s="4" t="n"/>
      <c r="M423" s="4" t="n"/>
      <c r="N423" s="4" t="n"/>
      <c r="O423" s="4" t="n"/>
    </row>
    <row r="424">
      <c r="A424" t="inlineStr">
        <is>
          <t>Storm Sewer</t>
        </is>
      </c>
      <c r="B424" t="inlineStr">
        <is>
          <t>G-CON-5175</t>
        </is>
      </c>
      <c r="C424" t="inlineStr">
        <is>
          <t>Storm SDG East 2 - IN7 to IN6 - 168LF+2INLET</t>
        </is>
      </c>
      <c r="D424" t="inlineStr">
        <is>
          <t>2d</t>
        </is>
      </c>
      <c r="E424" t="inlineStr">
        <is>
          <t>14-Nov-23</t>
        </is>
      </c>
      <c r="F424" t="inlineStr">
        <is>
          <t>15-Nov-23</t>
        </is>
      </c>
      <c r="G424" t="inlineStr">
        <is>
          <t>173d</t>
        </is>
      </c>
      <c r="L424" s="4" t="n"/>
      <c r="M424" s="4" t="n"/>
    </row>
    <row r="425">
      <c r="A425" t="inlineStr">
        <is>
          <t>Storm Sewer</t>
        </is>
      </c>
      <c r="B425" t="inlineStr">
        <is>
          <t>G-CON-8410</t>
        </is>
      </c>
      <c r="C425" t="inlineStr">
        <is>
          <t>Storm SDG East 3 - IN9 to MH20 - 168LF+2MH+INLET</t>
        </is>
      </c>
      <c r="D425" t="inlineStr">
        <is>
          <t>2d</t>
        </is>
      </c>
      <c r="E425" t="inlineStr">
        <is>
          <t>16-Nov-23</t>
        </is>
      </c>
      <c r="F425" t="inlineStr">
        <is>
          <t>17-Nov-23</t>
        </is>
      </c>
      <c r="G425" t="inlineStr">
        <is>
          <t>173d</t>
        </is>
      </c>
      <c r="L425" s="4" t="n"/>
      <c r="M425" s="4" t="n"/>
    </row>
    <row r="426">
      <c r="A426" t="inlineStr">
        <is>
          <t>Storm Sewer</t>
        </is>
      </c>
      <c r="B426" t="inlineStr">
        <is>
          <t>G-CON-8420</t>
        </is>
      </c>
      <c r="C426" t="inlineStr">
        <is>
          <t>Storm SDG West 1 - MH13 to FES - 252LF+2MH+FES</t>
        </is>
      </c>
      <c r="D426" t="inlineStr">
        <is>
          <t>3d</t>
        </is>
      </c>
      <c r="E426" t="inlineStr">
        <is>
          <t>20-Nov-23</t>
        </is>
      </c>
      <c r="F426" t="inlineStr">
        <is>
          <t>22-Nov-23</t>
        </is>
      </c>
      <c r="G426" t="inlineStr">
        <is>
          <t>173d</t>
        </is>
      </c>
      <c r="L426" s="4" t="n"/>
      <c r="M426" s="4" t="n"/>
      <c r="N426" s="4" t="n"/>
    </row>
    <row r="427">
      <c r="A427" t="inlineStr">
        <is>
          <t>Storm Sewer</t>
        </is>
      </c>
      <c r="B427" t="inlineStr">
        <is>
          <t>G-CON-8430</t>
        </is>
      </c>
      <c r="C427" t="inlineStr">
        <is>
          <t>Storm SDG West 3 - OS to EX IN - 366LF+2MH</t>
        </is>
      </c>
      <c r="D427" t="inlineStr">
        <is>
          <t>4d</t>
        </is>
      </c>
      <c r="E427" t="inlineStr">
        <is>
          <t>27-Nov-23</t>
        </is>
      </c>
      <c r="F427" t="inlineStr">
        <is>
          <t>30-Nov-23</t>
        </is>
      </c>
      <c r="G427" t="inlineStr">
        <is>
          <t>173d</t>
        </is>
      </c>
      <c r="L427" s="4" t="n"/>
      <c r="M427" s="4" t="n"/>
      <c r="N427" s="4" t="n"/>
      <c r="O427" s="4" t="n"/>
    </row>
    <row r="428">
      <c r="A428" t="inlineStr">
        <is>
          <t>Storm Sewer</t>
        </is>
      </c>
      <c r="B428" t="inlineStr">
        <is>
          <t>G-CON-8440</t>
        </is>
      </c>
      <c r="C428" t="inlineStr">
        <is>
          <t>Storm SDG South 1 - MH3 to FES - 340LF+MH+FES</t>
        </is>
      </c>
      <c r="D428" t="inlineStr">
        <is>
          <t>3d</t>
        </is>
      </c>
      <c r="E428" t="inlineStr">
        <is>
          <t>01-Dec-23</t>
        </is>
      </c>
      <c r="F428" t="inlineStr">
        <is>
          <t>05-Dec-23</t>
        </is>
      </c>
      <c r="G428" t="inlineStr">
        <is>
          <t>173d</t>
        </is>
      </c>
      <c r="L428" s="4" t="n"/>
      <c r="M428" s="4" t="n"/>
      <c r="N428" s="4" t="n"/>
      <c r="O428" s="4" t="n"/>
      <c r="P428" s="4" t="n"/>
    </row>
    <row r="429">
      <c r="A429" t="inlineStr">
        <is>
          <t>Storm Sewer</t>
        </is>
      </c>
      <c r="B429" t="inlineStr">
        <is>
          <t>G-CON-8450</t>
        </is>
      </c>
      <c r="C429" t="inlineStr">
        <is>
          <t>Storm SGD North 1 - IN16 to MH5 - 328LF+4MH+INLET</t>
        </is>
      </c>
      <c r="D429" t="inlineStr">
        <is>
          <t>3d</t>
        </is>
      </c>
      <c r="E429" t="inlineStr">
        <is>
          <t>06-Dec-23</t>
        </is>
      </c>
      <c r="F429" t="inlineStr">
        <is>
          <t>08-Dec-23</t>
        </is>
      </c>
      <c r="G429" t="inlineStr">
        <is>
          <t>173d</t>
        </is>
      </c>
      <c r="L429" s="4" t="n"/>
      <c r="M429" s="4" t="n"/>
      <c r="N429" s="4" t="n"/>
    </row>
    <row r="430">
      <c r="A430" t="inlineStr">
        <is>
          <t>Storm Sewer</t>
        </is>
      </c>
      <c r="B430" t="inlineStr">
        <is>
          <t>G-CON-8460</t>
        </is>
      </c>
      <c r="C430" t="inlineStr">
        <is>
          <t>Storm SDG West 2 - IN14 to IN15 - 100LF+2INLET</t>
        </is>
      </c>
      <c r="D430" t="inlineStr">
        <is>
          <t>1d</t>
        </is>
      </c>
      <c r="E430" t="inlineStr">
        <is>
          <t>11-Dec-23</t>
        </is>
      </c>
      <c r="F430" t="inlineStr">
        <is>
          <t>11-Dec-23</t>
        </is>
      </c>
      <c r="G430" t="inlineStr">
        <is>
          <t>173d</t>
        </is>
      </c>
      <c r="L430" s="4" t="n"/>
    </row>
    <row r="431">
      <c r="A431" t="inlineStr">
        <is>
          <t>Storm Sewer</t>
        </is>
      </c>
      <c r="B431" t="inlineStr">
        <is>
          <t>G-CON-8470</t>
        </is>
      </c>
      <c r="C431" t="inlineStr">
        <is>
          <t>Storm SDG West 6 &amp; SDG North 2 - 32LF+2INLET</t>
        </is>
      </c>
      <c r="D431" t="inlineStr">
        <is>
          <t>1d</t>
        </is>
      </c>
      <c r="E431" t="inlineStr">
        <is>
          <t>12-Dec-23</t>
        </is>
      </c>
      <c r="F431" t="inlineStr">
        <is>
          <t>12-Dec-23</t>
        </is>
      </c>
      <c r="G431" t="inlineStr">
        <is>
          <t>173d</t>
        </is>
      </c>
      <c r="L431" s="4" t="n"/>
    </row>
    <row r="432">
      <c r="A432" t="inlineStr">
        <is>
          <t>Storm Sewer</t>
        </is>
      </c>
      <c r="B432" t="inlineStr">
        <is>
          <t>G-CON-8480</t>
        </is>
      </c>
      <c r="C432" t="inlineStr">
        <is>
          <t>Storm SDG West 4 &amp; SDG West 5 - 232LF+8FES</t>
        </is>
      </c>
      <c r="D432" t="inlineStr">
        <is>
          <t>3d</t>
        </is>
      </c>
      <c r="E432" t="inlineStr">
        <is>
          <t>13-Dec-23</t>
        </is>
      </c>
      <c r="F432" t="inlineStr">
        <is>
          <t>15-Dec-23</t>
        </is>
      </c>
      <c r="G432" t="inlineStr">
        <is>
          <t>173d</t>
        </is>
      </c>
      <c r="L432" s="4" t="n"/>
      <c r="M432" s="4" t="n"/>
      <c r="N432" s="4" t="n"/>
    </row>
    <row r="433">
      <c r="A433" t="inlineStr">
        <is>
          <t>Storm Sewer</t>
        </is>
      </c>
      <c r="B433" t="inlineStr">
        <is>
          <t>G-CON-8490</t>
        </is>
      </c>
      <c r="C433" t="inlineStr">
        <is>
          <t>Storm SDG West 1 - Laterals - 81LF+2INLET</t>
        </is>
      </c>
      <c r="D433" t="inlineStr">
        <is>
          <t>1d</t>
        </is>
      </c>
      <c r="E433" t="inlineStr">
        <is>
          <t>18-Dec-23</t>
        </is>
      </c>
      <c r="F433" t="inlineStr">
        <is>
          <t>18-Dec-23</t>
        </is>
      </c>
      <c r="G433" t="inlineStr">
        <is>
          <t>173d</t>
        </is>
      </c>
      <c r="L433" s="4" t="n"/>
    </row>
    <row r="434">
      <c r="A434" t="inlineStr">
        <is>
          <t>Storm Sewer</t>
        </is>
      </c>
      <c r="B434" t="inlineStr">
        <is>
          <t>G-CON-8500</t>
        </is>
      </c>
      <c r="C434" t="inlineStr">
        <is>
          <t>Storm Testing</t>
        </is>
      </c>
      <c r="D434" t="inlineStr">
        <is>
          <t>5d</t>
        </is>
      </c>
      <c r="E434" t="inlineStr">
        <is>
          <t>19-Dec-23</t>
        </is>
      </c>
      <c r="F434" t="inlineStr">
        <is>
          <t>26-Dec-23</t>
        </is>
      </c>
      <c r="G434" t="inlineStr">
        <is>
          <t>173d</t>
        </is>
      </c>
      <c r="L434" s="4" t="n"/>
      <c r="M434" s="4" t="n"/>
      <c r="N434" s="4" t="n"/>
      <c r="O434" s="4" t="n"/>
      <c r="P434" s="4" t="n"/>
      <c r="Q434" s="4" t="n"/>
      <c r="R434" s="4" t="n"/>
      <c r="S434" s="4" t="n"/>
    </row>
    <row r="435">
      <c r="A435" s="3" t="inlineStr">
        <is>
          <t>N/A</t>
        </is>
      </c>
      <c r="B435" s="3" t="inlineStr">
        <is>
          <t>Water Main</t>
        </is>
      </c>
      <c r="C435" s="3" t="inlineStr">
        <is>
          <t>Water Main</t>
        </is>
      </c>
      <c r="D435" s="3" t="inlineStr">
        <is>
          <t>36d</t>
        </is>
      </c>
      <c r="E435" s="3" t="inlineStr">
        <is>
          <t>09-Oct-23</t>
        </is>
      </c>
      <c r="F435" s="3" t="inlineStr">
        <is>
          <t>29-Nov-23</t>
        </is>
      </c>
      <c r="G435" s="3" t="inlineStr">
        <is>
          <t>6d</t>
        </is>
      </c>
      <c r="H435" s="3" t="n"/>
      <c r="I435" s="3" t="n"/>
      <c r="J435" s="3" t="n"/>
      <c r="K435" s="3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</row>
    <row r="436">
      <c r="A436" t="inlineStr">
        <is>
          <t>Water Main</t>
        </is>
      </c>
      <c r="B436" t="inlineStr">
        <is>
          <t>G-CON-5090</t>
        </is>
      </c>
      <c r="C436" t="inlineStr">
        <is>
          <t>Water STA 0+00 to 4+00 - 400LF+CTE+3 LOWER</t>
        </is>
      </c>
      <c r="D436" t="inlineStr">
        <is>
          <t>4d</t>
        </is>
      </c>
      <c r="E436" t="inlineStr">
        <is>
          <t>09-Oct-23</t>
        </is>
      </c>
      <c r="F436" t="inlineStr">
        <is>
          <t>12-Oct-23</t>
        </is>
      </c>
      <c r="G436" t="inlineStr">
        <is>
          <t>38d</t>
        </is>
      </c>
      <c r="L436" s="4" t="n"/>
      <c r="M436" s="4" t="n"/>
      <c r="N436" s="4" t="n"/>
      <c r="O436" s="4" t="n"/>
    </row>
    <row r="437">
      <c r="A437" t="inlineStr">
        <is>
          <t>Water Main</t>
        </is>
      </c>
      <c r="B437" t="inlineStr">
        <is>
          <t>G-CON-5860</t>
        </is>
      </c>
      <c r="C437" t="inlineStr">
        <is>
          <t>Water STA 4+00 to 6+50 - 250LF+2 LOWER</t>
        </is>
      </c>
      <c r="D437" t="inlineStr">
        <is>
          <t>3d</t>
        </is>
      </c>
      <c r="E437" t="inlineStr">
        <is>
          <t>01-Nov-23</t>
        </is>
      </c>
      <c r="F437" t="inlineStr">
        <is>
          <t>03-Nov-23</t>
        </is>
      </c>
      <c r="G437" t="inlineStr">
        <is>
          <t>10d</t>
        </is>
      </c>
      <c r="L437" s="4" t="n"/>
      <c r="M437" s="4" t="n"/>
      <c r="N437" s="4" t="n"/>
    </row>
    <row r="438">
      <c r="A438" t="inlineStr">
        <is>
          <t>Water Main</t>
        </is>
      </c>
      <c r="B438" t="inlineStr">
        <is>
          <t>G-CON-5220</t>
        </is>
      </c>
      <c r="C438" t="inlineStr">
        <is>
          <t>Water STA 6+50 to 13+00 - 650LF+3 LOWER</t>
        </is>
      </c>
      <c r="D438" t="inlineStr">
        <is>
          <t>5d</t>
        </is>
      </c>
      <c r="E438" t="inlineStr">
        <is>
          <t>10-Nov-23</t>
        </is>
      </c>
      <c r="F438" t="inlineStr">
        <is>
          <t>16-Nov-23</t>
        </is>
      </c>
      <c r="G438" t="inlineStr">
        <is>
          <t>6d</t>
        </is>
      </c>
      <c r="L438" s="4" t="n"/>
      <c r="M438" s="4" t="n"/>
      <c r="N438" s="4" t="n"/>
      <c r="O438" s="4" t="n"/>
      <c r="P438" s="4" t="n"/>
      <c r="Q438" s="4" t="n"/>
      <c r="R438" s="4" t="n"/>
    </row>
    <row r="439">
      <c r="A439" t="inlineStr">
        <is>
          <t>Water Main</t>
        </is>
      </c>
      <c r="B439" t="inlineStr">
        <is>
          <t>G-CON-8530</t>
        </is>
      </c>
      <c r="C439" t="inlineStr">
        <is>
          <t>Water STA 13+00 to 17+52 - 450LF+CTE+3 LOWER</t>
        </is>
      </c>
      <c r="D439" t="inlineStr">
        <is>
          <t>5d</t>
        </is>
      </c>
      <c r="E439" t="inlineStr">
        <is>
          <t>17-Nov-23</t>
        </is>
      </c>
      <c r="F439" t="inlineStr">
        <is>
          <t>27-Nov-23</t>
        </is>
      </c>
      <c r="G439" t="inlineStr">
        <is>
          <t>6d</t>
        </is>
      </c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</row>
    <row r="440">
      <c r="A440" t="inlineStr">
        <is>
          <t>Water Main</t>
        </is>
      </c>
      <c r="B440" t="inlineStr">
        <is>
          <t>G-CON-8540</t>
        </is>
      </c>
      <c r="C440" t="inlineStr">
        <is>
          <t>Water 3" &amp; 3/4" Building Services</t>
        </is>
      </c>
      <c r="D440" t="inlineStr">
        <is>
          <t>1d</t>
        </is>
      </c>
      <c r="E440" t="inlineStr">
        <is>
          <t>28-Nov-23</t>
        </is>
      </c>
      <c r="F440" t="inlineStr">
        <is>
          <t>28-Nov-23</t>
        </is>
      </c>
      <c r="G440" t="inlineStr">
        <is>
          <t>6d</t>
        </is>
      </c>
      <c r="L440" s="4" t="n"/>
    </row>
    <row r="441">
      <c r="A441" t="inlineStr">
        <is>
          <t>Water Main</t>
        </is>
      </c>
      <c r="B441" t="inlineStr">
        <is>
          <t>G-CON-8550</t>
        </is>
      </c>
      <c r="C441" t="inlineStr">
        <is>
          <t>Water Test</t>
        </is>
      </c>
      <c r="D441" t="inlineStr">
        <is>
          <t>1d</t>
        </is>
      </c>
      <c r="E441" t="inlineStr">
        <is>
          <t>29-Nov-23</t>
        </is>
      </c>
      <c r="F441" t="inlineStr">
        <is>
          <t>29-Nov-23</t>
        </is>
      </c>
      <c r="G441" t="inlineStr">
        <is>
          <t>6d</t>
        </is>
      </c>
      <c r="L441" s="4" t="n"/>
    </row>
    <row r="442">
      <c r="A442" s="3" t="inlineStr">
        <is>
          <t>N/A</t>
        </is>
      </c>
      <c r="B442" s="3" t="inlineStr">
        <is>
          <t>Gas Ex/BF</t>
        </is>
      </c>
      <c r="C442" s="3" t="inlineStr">
        <is>
          <t>Gas Ex/BF</t>
        </is>
      </c>
      <c r="D442" s="3" t="inlineStr">
        <is>
          <t>22d</t>
        </is>
      </c>
      <c r="E442" s="3" t="inlineStr">
        <is>
          <t>05-Jun-24</t>
        </is>
      </c>
      <c r="F442" s="3" t="inlineStr">
        <is>
          <t>05-Jul-24</t>
        </is>
      </c>
      <c r="G442" s="3" t="inlineStr">
        <is>
          <t>38d</t>
        </is>
      </c>
      <c r="H442" s="3" t="n"/>
      <c r="I442" s="3" t="n"/>
      <c r="J442" s="3" t="n"/>
      <c r="K442" s="3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</row>
    <row r="443">
      <c r="A443" t="inlineStr">
        <is>
          <t>Gas Ex/BF</t>
        </is>
      </c>
      <c r="B443" t="inlineStr">
        <is>
          <t>G-CON-8510</t>
        </is>
      </c>
      <c r="C443" t="inlineStr">
        <is>
          <t>Excavate Gas Main - 1000LF</t>
        </is>
      </c>
      <c r="D443" t="inlineStr">
        <is>
          <t>6d</t>
        </is>
      </c>
      <c r="E443" t="inlineStr">
        <is>
          <t>05-Jun-24</t>
        </is>
      </c>
      <c r="F443" t="inlineStr">
        <is>
          <t>12-Jun-24</t>
        </is>
      </c>
      <c r="G443" t="inlineStr">
        <is>
          <t>38d</t>
        </is>
      </c>
      <c r="L443" s="4" t="n"/>
      <c r="M443" s="4" t="n"/>
      <c r="N443" s="4" t="n"/>
      <c r="O443" s="4" t="n"/>
      <c r="P443" s="4" t="n"/>
      <c r="Q443" s="4" t="n"/>
      <c r="R443" s="4" t="n"/>
      <c r="S443" s="4" t="n"/>
    </row>
    <row r="444">
      <c r="A444" t="inlineStr">
        <is>
          <t>Gas Ex/BF</t>
        </is>
      </c>
      <c r="B444" t="inlineStr">
        <is>
          <t>G-CON-8520</t>
        </is>
      </c>
      <c r="C444" t="inlineStr">
        <is>
          <t>Backfill Gas Main - 1000LF</t>
        </is>
      </c>
      <c r="D444" t="inlineStr">
        <is>
          <t>6d</t>
        </is>
      </c>
      <c r="E444" t="inlineStr">
        <is>
          <t>27-Jun-24</t>
        </is>
      </c>
      <c r="F444" t="inlineStr">
        <is>
          <t>05-Jul-24</t>
        </is>
      </c>
      <c r="G444" t="inlineStr">
        <is>
          <t>38d</t>
        </is>
      </c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</row>
    <row r="445">
      <c r="A445" s="3" t="inlineStr">
        <is>
          <t>N/A</t>
        </is>
      </c>
      <c r="B445" s="3" t="inlineStr">
        <is>
          <t>Electrical / Gas</t>
        </is>
      </c>
      <c r="C445" s="3" t="inlineStr">
        <is>
          <t>Electrical / Gas</t>
        </is>
      </c>
      <c r="D445" s="3" t="inlineStr">
        <is>
          <t>274d</t>
        </is>
      </c>
      <c r="E445" s="3" t="inlineStr">
        <is>
          <t>25-Oct-23</t>
        </is>
      </c>
      <c r="F445" s="3" t="inlineStr">
        <is>
          <t>20-Nov-24</t>
        </is>
      </c>
      <c r="G445" s="3" t="inlineStr">
        <is>
          <t>-15d</t>
        </is>
      </c>
      <c r="H445" s="3" t="n"/>
      <c r="I445" s="3" t="n"/>
      <c r="J445" s="3" t="n"/>
      <c r="K445" s="3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  <c r="CW445" s="4" t="n"/>
      <c r="CX445" s="4" t="n"/>
      <c r="CY445" s="4" t="n"/>
      <c r="CZ445" s="4" t="n"/>
      <c r="DA445" s="4" t="n"/>
      <c r="DB445" s="4" t="n"/>
      <c r="DC445" s="4" t="n"/>
      <c r="DD445" s="4" t="n"/>
      <c r="DE445" s="4" t="n"/>
      <c r="DF445" s="4" t="n"/>
      <c r="DG445" s="4" t="n"/>
      <c r="DH445" s="4" t="n"/>
      <c r="DI445" s="4" t="n"/>
      <c r="DJ445" s="4" t="n"/>
      <c r="DK445" s="4" t="n"/>
      <c r="DL445" s="4" t="n"/>
      <c r="DM445" s="4" t="n"/>
      <c r="DN445" s="4" t="n"/>
      <c r="DO445" s="4" t="n"/>
      <c r="DP445" s="4" t="n"/>
      <c r="DQ445" s="4" t="n"/>
      <c r="DR445" s="4" t="n"/>
      <c r="DS445" s="4" t="n"/>
      <c r="DT445" s="4" t="n"/>
      <c r="DU445" s="4" t="n"/>
      <c r="DV445" s="4" t="n"/>
      <c r="DW445" s="4" t="n"/>
      <c r="DX445" s="4" t="n"/>
      <c r="DY445" s="4" t="n"/>
      <c r="DZ445" s="4" t="n"/>
      <c r="EA445" s="4" t="n"/>
      <c r="EB445" s="4" t="n"/>
      <c r="EC445" s="4" t="n"/>
      <c r="ED445" s="4" t="n"/>
      <c r="EE445" s="4" t="n"/>
      <c r="EF445" s="4" t="n"/>
      <c r="EG445" s="4" t="n"/>
      <c r="EH445" s="4" t="n"/>
      <c r="EI445" s="4" t="n"/>
      <c r="EJ445" s="4" t="n"/>
      <c r="EK445" s="4" t="n"/>
      <c r="EL445" s="4" t="n"/>
      <c r="EM445" s="4" t="n"/>
      <c r="EN445" s="4" t="n"/>
      <c r="EO445" s="4" t="n"/>
      <c r="EP445" s="4" t="n"/>
      <c r="EQ445" s="4" t="n"/>
      <c r="ER445" s="4" t="n"/>
      <c r="ES445" s="4" t="n"/>
      <c r="ET445" s="4" t="n"/>
      <c r="EU445" s="4" t="n"/>
      <c r="EV445" s="4" t="n"/>
      <c r="EW445" s="4" t="n"/>
      <c r="EX445" s="4" t="n"/>
      <c r="EY445" s="4" t="n"/>
      <c r="EZ445" s="4" t="n"/>
      <c r="FA445" s="4" t="n"/>
      <c r="FB445" s="4" t="n"/>
      <c r="FC445" s="4" t="n"/>
      <c r="FD445" s="4" t="n"/>
      <c r="FE445" s="4" t="n"/>
      <c r="FF445" s="4" t="n"/>
      <c r="FG445" s="4" t="n"/>
      <c r="FH445" s="4" t="n"/>
      <c r="FI445" s="4" t="n"/>
      <c r="FJ445" s="4" t="n"/>
      <c r="FK445" s="4" t="n"/>
      <c r="FL445" s="4" t="n"/>
      <c r="FM445" s="4" t="n"/>
      <c r="FN445" s="4" t="n"/>
      <c r="FO445" s="4" t="n"/>
      <c r="FP445" s="4" t="n"/>
      <c r="FQ445" s="4" t="n"/>
      <c r="FR445" s="4" t="n"/>
      <c r="FS445" s="4" t="n"/>
      <c r="FT445" s="4" t="n"/>
      <c r="FU445" s="4" t="n"/>
      <c r="FV445" s="4" t="n"/>
      <c r="FW445" s="4" t="n"/>
      <c r="FX445" s="4" t="n"/>
      <c r="FY445" s="4" t="n"/>
      <c r="FZ445" s="4" t="n"/>
      <c r="GA445" s="4" t="n"/>
      <c r="GB445" s="4" t="n"/>
      <c r="GC445" s="4" t="n"/>
      <c r="GD445" s="4" t="n"/>
      <c r="GE445" s="4" t="n"/>
      <c r="GF445" s="4" t="n"/>
      <c r="GG445" s="4" t="n"/>
      <c r="GH445" s="4" t="n"/>
      <c r="GI445" s="4" t="n"/>
      <c r="GJ445" s="4" t="n"/>
      <c r="GK445" s="4" t="n"/>
      <c r="GL445" s="4" t="n"/>
      <c r="GM445" s="4" t="n"/>
      <c r="GN445" s="4" t="n"/>
      <c r="GO445" s="4" t="n"/>
      <c r="GP445" s="4" t="n"/>
      <c r="GQ445" s="4" t="n"/>
      <c r="GR445" s="4" t="n"/>
      <c r="GS445" s="4" t="n"/>
      <c r="GT445" s="4" t="n"/>
      <c r="GU445" s="4" t="n"/>
      <c r="GV445" s="4" t="n"/>
      <c r="GW445" s="4" t="n"/>
      <c r="GX445" s="4" t="n"/>
      <c r="GY445" s="4" t="n"/>
      <c r="GZ445" s="4" t="n"/>
      <c r="HA445" s="4" t="n"/>
      <c r="HB445" s="4" t="n"/>
      <c r="HC445" s="4" t="n"/>
      <c r="HD445" s="4" t="n"/>
      <c r="HE445" s="4" t="n"/>
      <c r="HF445" s="4" t="n"/>
      <c r="HG445" s="4" t="n"/>
      <c r="HH445" s="4" t="n"/>
      <c r="HI445" s="4" t="n"/>
      <c r="HJ445" s="4" t="n"/>
      <c r="HK445" s="4" t="n"/>
      <c r="HL445" s="4" t="n"/>
      <c r="HM445" s="4" t="n"/>
      <c r="HN445" s="4" t="n"/>
      <c r="HO445" s="4" t="n"/>
      <c r="HP445" s="4" t="n"/>
      <c r="HQ445" s="4" t="n"/>
      <c r="HR445" s="4" t="n"/>
      <c r="HS445" s="4" t="n"/>
      <c r="HT445" s="4" t="n"/>
      <c r="HU445" s="4" t="n"/>
      <c r="HV445" s="4" t="n"/>
      <c r="HW445" s="4" t="n"/>
      <c r="HX445" s="4" t="n"/>
      <c r="HY445" s="4" t="n"/>
      <c r="HZ445" s="4" t="n"/>
      <c r="IA445" s="4" t="n"/>
      <c r="IB445" s="4" t="n"/>
      <c r="IC445" s="4" t="n"/>
      <c r="ID445" s="4" t="n"/>
      <c r="IE445" s="4" t="n"/>
      <c r="IF445" s="4" t="n"/>
      <c r="IG445" s="4" t="n"/>
      <c r="IH445" s="4" t="n"/>
      <c r="II445" s="4" t="n"/>
      <c r="IJ445" s="4" t="n"/>
      <c r="IK445" s="4" t="n"/>
      <c r="IL445" s="4" t="n"/>
      <c r="IM445" s="4" t="n"/>
      <c r="IN445" s="4" t="n"/>
      <c r="IO445" s="4" t="n"/>
      <c r="IP445" s="4" t="n"/>
      <c r="IQ445" s="4" t="n"/>
      <c r="IR445" s="4" t="n"/>
      <c r="IS445" s="4" t="n"/>
      <c r="IT445" s="4" t="n"/>
      <c r="IU445" s="4" t="n"/>
      <c r="IV445" s="4" t="n"/>
      <c r="IW445" s="4" t="n"/>
      <c r="IX445" s="4" t="n"/>
      <c r="IY445" s="4" t="n"/>
      <c r="IZ445" s="4" t="n"/>
      <c r="JA445" s="4" t="n"/>
      <c r="JB445" s="4" t="n"/>
      <c r="JC445" s="4" t="n"/>
      <c r="JD445" s="4" t="n"/>
      <c r="JE445" s="4" t="n"/>
      <c r="JF445" s="4" t="n"/>
      <c r="JG445" s="4" t="n"/>
      <c r="JH445" s="4" t="n"/>
      <c r="JI445" s="4" t="n"/>
      <c r="JJ445" s="4" t="n"/>
      <c r="JK445" s="4" t="n"/>
      <c r="JL445" s="4" t="n"/>
      <c r="JM445" s="4" t="n"/>
      <c r="JN445" s="4" t="n"/>
      <c r="JO445" s="4" t="n"/>
      <c r="JP445" s="4" t="n"/>
      <c r="JQ445" s="4" t="n"/>
      <c r="JR445" s="4" t="n"/>
      <c r="JS445" s="4" t="n"/>
      <c r="JT445" s="4" t="n"/>
      <c r="JU445" s="4" t="n"/>
      <c r="JV445" s="4" t="n"/>
      <c r="JW445" s="4" t="n"/>
      <c r="JX445" s="4" t="n"/>
      <c r="JY445" s="4" t="n"/>
      <c r="JZ445" s="4" t="n"/>
      <c r="KA445" s="4" t="n"/>
      <c r="KB445" s="4" t="n"/>
      <c r="KC445" s="4" t="n"/>
      <c r="KD445" s="4" t="n"/>
      <c r="KE445" s="4" t="n"/>
      <c r="KF445" s="4" t="n"/>
      <c r="KG445" s="4" t="n"/>
      <c r="KH445" s="4" t="n"/>
      <c r="KI445" s="4" t="n"/>
      <c r="KJ445" s="4" t="n"/>
      <c r="KK445" s="4" t="n"/>
      <c r="KL445" s="4" t="n"/>
      <c r="KM445" s="4" t="n"/>
      <c r="KN445" s="4" t="n"/>
      <c r="KO445" s="4" t="n"/>
      <c r="KP445" s="4" t="n"/>
      <c r="KQ445" s="4" t="n"/>
      <c r="KR445" s="4" t="n"/>
      <c r="KS445" s="4" t="n"/>
      <c r="KT445" s="4" t="n"/>
      <c r="KU445" s="4" t="n"/>
      <c r="KV445" s="4" t="n"/>
      <c r="KW445" s="4" t="n"/>
      <c r="KX445" s="4" t="n"/>
      <c r="KY445" s="4" t="n"/>
      <c r="KZ445" s="4" t="n"/>
      <c r="LA445" s="4" t="n"/>
      <c r="LB445" s="4" t="n"/>
      <c r="LC445" s="4" t="n"/>
      <c r="LD445" s="4" t="n"/>
      <c r="LE445" s="4" t="n"/>
      <c r="LF445" s="4" t="n"/>
      <c r="LG445" s="4" t="n"/>
      <c r="LH445" s="4" t="n"/>
      <c r="LI445" s="4" t="n"/>
      <c r="LJ445" s="4" t="n"/>
      <c r="LK445" s="4" t="n"/>
      <c r="LL445" s="4" t="n"/>
      <c r="LM445" s="4" t="n"/>
      <c r="LN445" s="4" t="n"/>
      <c r="LO445" s="4" t="n"/>
      <c r="LP445" s="4" t="n"/>
      <c r="LQ445" s="4" t="n"/>
      <c r="LR445" s="4" t="n"/>
      <c r="LS445" s="4" t="n"/>
      <c r="LT445" s="4" t="n"/>
      <c r="LU445" s="4" t="n"/>
      <c r="LV445" s="4" t="n"/>
      <c r="LW445" s="4" t="n"/>
      <c r="LX445" s="4" t="n"/>
      <c r="LY445" s="4" t="n"/>
      <c r="LZ445" s="4" t="n"/>
      <c r="MA445" s="4" t="n"/>
      <c r="MB445" s="4" t="n"/>
      <c r="MC445" s="4" t="n"/>
      <c r="MD445" s="4" t="n"/>
      <c r="ME445" s="4" t="n"/>
      <c r="MF445" s="4" t="n"/>
      <c r="MG445" s="4" t="n"/>
      <c r="MH445" s="4" t="n"/>
      <c r="MI445" s="4" t="n"/>
      <c r="MJ445" s="4" t="n"/>
      <c r="MK445" s="4" t="n"/>
      <c r="ML445" s="4" t="n"/>
      <c r="MM445" s="4" t="n"/>
      <c r="MN445" s="4" t="n"/>
      <c r="MO445" s="4" t="n"/>
      <c r="MP445" s="4" t="n"/>
      <c r="MQ445" s="4" t="n"/>
      <c r="MR445" s="4" t="n"/>
      <c r="MS445" s="4" t="n"/>
      <c r="MT445" s="4" t="n"/>
      <c r="MU445" s="4" t="n"/>
      <c r="MV445" s="4" t="n"/>
      <c r="MW445" s="4" t="n"/>
      <c r="MX445" s="4" t="n"/>
      <c r="MY445" s="4" t="n"/>
      <c r="MZ445" s="4" t="n"/>
      <c r="NA445" s="4" t="n"/>
      <c r="NB445" s="4" t="n"/>
      <c r="NC445" s="4" t="n"/>
      <c r="ND445" s="4" t="n"/>
      <c r="NE445" s="4" t="n"/>
      <c r="NF445" s="4" t="n"/>
      <c r="NG445" s="4" t="n"/>
      <c r="NH445" s="4" t="n"/>
      <c r="NI445" s="4" t="n"/>
      <c r="NJ445" s="4" t="n"/>
      <c r="NK445" s="4" t="n"/>
      <c r="NL445" s="4" t="n"/>
      <c r="NM445" s="4" t="n"/>
      <c r="NN445" s="4" t="n"/>
      <c r="NO445" s="4" t="n"/>
      <c r="NP445" s="4" t="n"/>
      <c r="NQ445" s="4" t="n"/>
      <c r="NR445" s="4" t="n"/>
      <c r="NS445" s="4" t="n"/>
      <c r="NT445" s="4" t="n"/>
      <c r="NU445" s="4" t="n"/>
      <c r="NV445" s="4" t="n"/>
      <c r="NW445" s="4" t="n"/>
      <c r="NX445" s="4" t="n"/>
      <c r="NY445" s="4" t="n"/>
      <c r="NZ445" s="4" t="n"/>
      <c r="OA445" s="4" t="n"/>
      <c r="OB445" s="4" t="n"/>
      <c r="OC445" s="4" t="n"/>
      <c r="OD445" s="4" t="n"/>
      <c r="OE445" s="4" t="n"/>
      <c r="OF445" s="4" t="n"/>
      <c r="OG445" s="4" t="n"/>
      <c r="OH445" s="4" t="n"/>
      <c r="OI445" s="4" t="n"/>
      <c r="OJ445" s="4" t="n"/>
      <c r="OK445" s="4" t="n"/>
      <c r="OL445" s="4" t="n"/>
      <c r="OM445" s="4" t="n"/>
      <c r="ON445" s="4" t="n"/>
    </row>
    <row r="446">
      <c r="A446" t="inlineStr">
        <is>
          <t>Electrical / Gas</t>
        </is>
      </c>
      <c r="B446" t="inlineStr">
        <is>
          <t>G-CON-5160</t>
        </is>
      </c>
      <c r="C446" t="inlineStr">
        <is>
          <t>Electrical Ductbank (from  Xcel Tie-in)</t>
        </is>
      </c>
      <c r="D446" t="inlineStr">
        <is>
          <t>15d</t>
        </is>
      </c>
      <c r="E446" t="inlineStr">
        <is>
          <t>25-Oct-23</t>
        </is>
      </c>
      <c r="F446" t="inlineStr">
        <is>
          <t>14-Nov-23</t>
        </is>
      </c>
      <c r="G446" t="inlineStr">
        <is>
          <t>-10d</t>
        </is>
      </c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</row>
    <row r="447">
      <c r="A447" t="inlineStr">
        <is>
          <t>Electrical / Gas</t>
        </is>
      </c>
      <c r="B447" t="inlineStr">
        <is>
          <t>G-CON-5150</t>
        </is>
      </c>
      <c r="C447" t="inlineStr">
        <is>
          <t>Telecom Ductbank for Fiber Optic Line</t>
        </is>
      </c>
      <c r="D447" t="inlineStr">
        <is>
          <t>20d</t>
        </is>
      </c>
      <c r="E447" t="inlineStr">
        <is>
          <t>15-Nov-23</t>
        </is>
      </c>
      <c r="F447" t="inlineStr">
        <is>
          <t>14-Dec-23</t>
        </is>
      </c>
      <c r="G447" t="inlineStr">
        <is>
          <t>-10d</t>
        </is>
      </c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</row>
    <row r="448">
      <c r="A448" t="inlineStr">
        <is>
          <t>Electrical / Gas</t>
        </is>
      </c>
      <c r="B448" t="inlineStr">
        <is>
          <t>G-CON-5140</t>
        </is>
      </c>
      <c r="C448" t="inlineStr">
        <is>
          <t>Xcel - Gas Line Install</t>
        </is>
      </c>
      <c r="D448" t="inlineStr">
        <is>
          <t>10d</t>
        </is>
      </c>
      <c r="E448" t="inlineStr">
        <is>
          <t>13-Jun-24</t>
        </is>
      </c>
      <c r="F448" t="inlineStr">
        <is>
          <t>26-Jun-24</t>
        </is>
      </c>
      <c r="G448" t="inlineStr">
        <is>
          <t>38d</t>
        </is>
      </c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</row>
    <row r="449">
      <c r="A449" t="inlineStr">
        <is>
          <t>Electrical / Gas</t>
        </is>
      </c>
      <c r="B449" t="inlineStr">
        <is>
          <t>G-CON-6760</t>
        </is>
      </c>
      <c r="C449" t="inlineStr">
        <is>
          <t>Set Transformer Vault &amp; F/R/P Electrical Gear Pad f or SCC-101</t>
        </is>
      </c>
      <c r="D449" t="inlineStr">
        <is>
          <t>5d</t>
        </is>
      </c>
      <c r="E449" t="inlineStr">
        <is>
          <t>24-Jun-24</t>
        </is>
      </c>
      <c r="F449" t="inlineStr">
        <is>
          <t>28-Jun-24</t>
        </is>
      </c>
      <c r="G449" t="inlineStr">
        <is>
          <t>77d</t>
        </is>
      </c>
      <c r="L449" s="4" t="n"/>
      <c r="M449" s="4" t="n"/>
      <c r="N449" s="4" t="n"/>
      <c r="O449" s="4" t="n"/>
      <c r="P449" s="4" t="n"/>
    </row>
    <row r="450">
      <c r="A450" t="inlineStr">
        <is>
          <t>Electrical / Gas</t>
        </is>
      </c>
      <c r="B450" t="inlineStr">
        <is>
          <t>G-CON-5130</t>
        </is>
      </c>
      <c r="C450" t="inlineStr">
        <is>
          <t>Xcel - Electrical MV Ductbank Install</t>
        </is>
      </c>
      <c r="D450" t="inlineStr">
        <is>
          <t>25d</t>
        </is>
      </c>
      <c r="E450" t="inlineStr">
        <is>
          <t>07-Aug-24</t>
        </is>
      </c>
      <c r="F450" t="inlineStr">
        <is>
          <t>11-Sep-24</t>
        </is>
      </c>
      <c r="G450" t="inlineStr">
        <is>
          <t>26d</t>
        </is>
      </c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</row>
    <row r="451">
      <c r="A451" t="inlineStr">
        <is>
          <t>Electrical / Gas</t>
        </is>
      </c>
      <c r="B451" t="inlineStr">
        <is>
          <t>G-CON-6750</t>
        </is>
      </c>
      <c r="C451" t="inlineStr">
        <is>
          <t>Install SCC-101 (Feed from Xcel)</t>
        </is>
      </c>
      <c r="D451" t="inlineStr">
        <is>
          <t>2d</t>
        </is>
      </c>
      <c r="E451" t="inlineStr">
        <is>
          <t>12-Sep-24</t>
        </is>
      </c>
      <c r="F451" t="inlineStr">
        <is>
          <t>13-Sep-24</t>
        </is>
      </c>
      <c r="G451" t="inlineStr">
        <is>
          <t>26d</t>
        </is>
      </c>
      <c r="L451" s="4" t="n"/>
      <c r="M451" s="4" t="n"/>
    </row>
    <row r="452">
      <c r="A452" t="inlineStr">
        <is>
          <t>Electrical / Gas</t>
        </is>
      </c>
      <c r="B452" t="inlineStr">
        <is>
          <t>G-CON-5170</t>
        </is>
      </c>
      <c r="C452" t="inlineStr">
        <is>
          <t>Xcel Transformer - Set &amp; Pull Wire</t>
        </is>
      </c>
      <c r="D452" t="inlineStr">
        <is>
          <t>5d</t>
        </is>
      </c>
      <c r="E452" t="inlineStr">
        <is>
          <t>16-Sep-24</t>
        </is>
      </c>
      <c r="F452" t="inlineStr">
        <is>
          <t>20-Sep-24</t>
        </is>
      </c>
      <c r="G452" t="inlineStr">
        <is>
          <t>26d</t>
        </is>
      </c>
      <c r="L452" s="4" t="n"/>
      <c r="M452" s="4" t="n"/>
      <c r="N452" s="4" t="n"/>
      <c r="O452" s="4" t="n"/>
      <c r="P452" s="4" t="n"/>
    </row>
    <row r="453">
      <c r="A453" t="inlineStr">
        <is>
          <t>Electrical / Gas</t>
        </is>
      </c>
      <c r="B453" t="inlineStr">
        <is>
          <t>G-CON-5180</t>
        </is>
      </c>
      <c r="C453" t="inlineStr">
        <is>
          <t>Xcel Set Meter - After Electrical Final Interiors</t>
        </is>
      </c>
      <c r="D453" t="inlineStr">
        <is>
          <t>2d</t>
        </is>
      </c>
      <c r="E453" t="inlineStr">
        <is>
          <t>19-Nov-24</t>
        </is>
      </c>
      <c r="F453" t="inlineStr">
        <is>
          <t>20-Nov-24</t>
        </is>
      </c>
      <c r="G453" t="inlineStr">
        <is>
          <t>-15d</t>
        </is>
      </c>
      <c r="L453" s="4" t="n"/>
      <c r="M453" s="4" t="n"/>
    </row>
    <row r="454">
      <c r="A454" s="3" t="inlineStr">
        <is>
          <t>N/A</t>
        </is>
      </c>
      <c r="B454" s="3" t="inlineStr">
        <is>
          <t>Structure</t>
        </is>
      </c>
      <c r="C454" s="3" t="inlineStr">
        <is>
          <t>Structure</t>
        </is>
      </c>
      <c r="D454" s="3" t="inlineStr">
        <is>
          <t>268d</t>
        </is>
      </c>
      <c r="E454" s="3" t="inlineStr">
        <is>
          <t>15-Aug-23</t>
        </is>
      </c>
      <c r="F454" s="3" t="inlineStr">
        <is>
          <t>03-Sep-24</t>
        </is>
      </c>
      <c r="G454" s="3" t="inlineStr">
        <is>
          <t>-5d</t>
        </is>
      </c>
      <c r="H454" s="3" t="n"/>
      <c r="I454" s="3" t="n"/>
      <c r="J454" s="3" t="n"/>
      <c r="K454" s="3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  <c r="CW454" s="4" t="n"/>
      <c r="CX454" s="4" t="n"/>
      <c r="CY454" s="4" t="n"/>
      <c r="CZ454" s="4" t="n"/>
      <c r="DA454" s="4" t="n"/>
      <c r="DB454" s="4" t="n"/>
      <c r="DC454" s="4" t="n"/>
      <c r="DD454" s="4" t="n"/>
      <c r="DE454" s="4" t="n"/>
      <c r="DF454" s="4" t="n"/>
      <c r="DG454" s="4" t="n"/>
      <c r="DH454" s="4" t="n"/>
      <c r="DI454" s="4" t="n"/>
      <c r="DJ454" s="4" t="n"/>
      <c r="DK454" s="4" t="n"/>
      <c r="DL454" s="4" t="n"/>
      <c r="DM454" s="4" t="n"/>
      <c r="DN454" s="4" t="n"/>
      <c r="DO454" s="4" t="n"/>
      <c r="DP454" s="4" t="n"/>
      <c r="DQ454" s="4" t="n"/>
      <c r="DR454" s="4" t="n"/>
      <c r="DS454" s="4" t="n"/>
      <c r="DT454" s="4" t="n"/>
      <c r="DU454" s="4" t="n"/>
      <c r="DV454" s="4" t="n"/>
      <c r="DW454" s="4" t="n"/>
      <c r="DX454" s="4" t="n"/>
      <c r="DY454" s="4" t="n"/>
      <c r="DZ454" s="4" t="n"/>
      <c r="EA454" s="4" t="n"/>
      <c r="EB454" s="4" t="n"/>
      <c r="EC454" s="4" t="n"/>
      <c r="ED454" s="4" t="n"/>
      <c r="EE454" s="4" t="n"/>
      <c r="EF454" s="4" t="n"/>
      <c r="EG454" s="4" t="n"/>
      <c r="EH454" s="4" t="n"/>
      <c r="EI454" s="4" t="n"/>
      <c r="EJ454" s="4" t="n"/>
      <c r="EK454" s="4" t="n"/>
      <c r="EL454" s="4" t="n"/>
      <c r="EM454" s="4" t="n"/>
      <c r="EN454" s="4" t="n"/>
      <c r="EO454" s="4" t="n"/>
      <c r="EP454" s="4" t="n"/>
      <c r="EQ454" s="4" t="n"/>
      <c r="ER454" s="4" t="n"/>
      <c r="ES454" s="4" t="n"/>
      <c r="ET454" s="4" t="n"/>
      <c r="EU454" s="4" t="n"/>
      <c r="EV454" s="4" t="n"/>
      <c r="EW454" s="4" t="n"/>
      <c r="EX454" s="4" t="n"/>
      <c r="EY454" s="4" t="n"/>
      <c r="EZ454" s="4" t="n"/>
      <c r="FA454" s="4" t="n"/>
      <c r="FB454" s="4" t="n"/>
      <c r="FC454" s="4" t="n"/>
      <c r="FD454" s="4" t="n"/>
      <c r="FE454" s="4" t="n"/>
      <c r="FF454" s="4" t="n"/>
      <c r="FG454" s="4" t="n"/>
      <c r="FH454" s="4" t="n"/>
      <c r="FI454" s="4" t="n"/>
      <c r="FJ454" s="4" t="n"/>
      <c r="FK454" s="4" t="n"/>
      <c r="FL454" s="4" t="n"/>
      <c r="FM454" s="4" t="n"/>
      <c r="FN454" s="4" t="n"/>
      <c r="FO454" s="4" t="n"/>
      <c r="FP454" s="4" t="n"/>
      <c r="FQ454" s="4" t="n"/>
      <c r="FR454" s="4" t="n"/>
      <c r="FS454" s="4" t="n"/>
      <c r="FT454" s="4" t="n"/>
      <c r="FU454" s="4" t="n"/>
      <c r="FV454" s="4" t="n"/>
      <c r="FW454" s="4" t="n"/>
      <c r="FX454" s="4" t="n"/>
      <c r="FY454" s="4" t="n"/>
      <c r="FZ454" s="4" t="n"/>
      <c r="GA454" s="4" t="n"/>
      <c r="GB454" s="4" t="n"/>
      <c r="GC454" s="4" t="n"/>
      <c r="GD454" s="4" t="n"/>
      <c r="GE454" s="4" t="n"/>
      <c r="GF454" s="4" t="n"/>
      <c r="GG454" s="4" t="n"/>
      <c r="GH454" s="4" t="n"/>
      <c r="GI454" s="4" t="n"/>
      <c r="GJ454" s="4" t="n"/>
      <c r="GK454" s="4" t="n"/>
      <c r="GL454" s="4" t="n"/>
      <c r="GM454" s="4" t="n"/>
      <c r="GN454" s="4" t="n"/>
      <c r="GO454" s="4" t="n"/>
      <c r="GP454" s="4" t="n"/>
      <c r="GQ454" s="4" t="n"/>
      <c r="GR454" s="4" t="n"/>
      <c r="GS454" s="4" t="n"/>
      <c r="GT454" s="4" t="n"/>
      <c r="GU454" s="4" t="n"/>
      <c r="GV454" s="4" t="n"/>
      <c r="GW454" s="4" t="n"/>
      <c r="GX454" s="4" t="n"/>
      <c r="GY454" s="4" t="n"/>
      <c r="GZ454" s="4" t="n"/>
      <c r="HA454" s="4" t="n"/>
      <c r="HB454" s="4" t="n"/>
      <c r="HC454" s="4" t="n"/>
      <c r="HD454" s="4" t="n"/>
      <c r="HE454" s="4" t="n"/>
      <c r="HF454" s="4" t="n"/>
      <c r="HG454" s="4" t="n"/>
      <c r="HH454" s="4" t="n"/>
      <c r="HI454" s="4" t="n"/>
      <c r="HJ454" s="4" t="n"/>
      <c r="HK454" s="4" t="n"/>
      <c r="HL454" s="4" t="n"/>
      <c r="HM454" s="4" t="n"/>
      <c r="HN454" s="4" t="n"/>
      <c r="HO454" s="4" t="n"/>
      <c r="HP454" s="4" t="n"/>
      <c r="HQ454" s="4" t="n"/>
      <c r="HR454" s="4" t="n"/>
      <c r="HS454" s="4" t="n"/>
      <c r="HT454" s="4" t="n"/>
      <c r="HU454" s="4" t="n"/>
      <c r="HV454" s="4" t="n"/>
      <c r="HW454" s="4" t="n"/>
      <c r="HX454" s="4" t="n"/>
      <c r="HY454" s="4" t="n"/>
      <c r="HZ454" s="4" t="n"/>
      <c r="IA454" s="4" t="n"/>
      <c r="IB454" s="4" t="n"/>
      <c r="IC454" s="4" t="n"/>
      <c r="ID454" s="4" t="n"/>
      <c r="IE454" s="4" t="n"/>
      <c r="IF454" s="4" t="n"/>
      <c r="IG454" s="4" t="n"/>
      <c r="IH454" s="4" t="n"/>
      <c r="II454" s="4" t="n"/>
      <c r="IJ454" s="4" t="n"/>
      <c r="IK454" s="4" t="n"/>
      <c r="IL454" s="4" t="n"/>
      <c r="IM454" s="4" t="n"/>
      <c r="IN454" s="4" t="n"/>
      <c r="IO454" s="4" t="n"/>
      <c r="IP454" s="4" t="n"/>
      <c r="IQ454" s="4" t="n"/>
      <c r="IR454" s="4" t="n"/>
      <c r="IS454" s="4" t="n"/>
      <c r="IT454" s="4" t="n"/>
      <c r="IU454" s="4" t="n"/>
      <c r="IV454" s="4" t="n"/>
      <c r="IW454" s="4" t="n"/>
      <c r="IX454" s="4" t="n"/>
      <c r="IY454" s="4" t="n"/>
      <c r="IZ454" s="4" t="n"/>
      <c r="JA454" s="4" t="n"/>
      <c r="JB454" s="4" t="n"/>
      <c r="JC454" s="4" t="n"/>
      <c r="JD454" s="4" t="n"/>
      <c r="JE454" s="4" t="n"/>
      <c r="JF454" s="4" t="n"/>
      <c r="JG454" s="4" t="n"/>
      <c r="JH454" s="4" t="n"/>
      <c r="JI454" s="4" t="n"/>
      <c r="JJ454" s="4" t="n"/>
      <c r="JK454" s="4" t="n"/>
      <c r="JL454" s="4" t="n"/>
      <c r="JM454" s="4" t="n"/>
      <c r="JN454" s="4" t="n"/>
      <c r="JO454" s="4" t="n"/>
      <c r="JP454" s="4" t="n"/>
      <c r="JQ454" s="4" t="n"/>
      <c r="JR454" s="4" t="n"/>
      <c r="JS454" s="4" t="n"/>
      <c r="JT454" s="4" t="n"/>
      <c r="JU454" s="4" t="n"/>
      <c r="JV454" s="4" t="n"/>
      <c r="JW454" s="4" t="n"/>
      <c r="JX454" s="4" t="n"/>
      <c r="JY454" s="4" t="n"/>
      <c r="JZ454" s="4" t="n"/>
      <c r="KA454" s="4" t="n"/>
      <c r="KB454" s="4" t="n"/>
      <c r="KC454" s="4" t="n"/>
      <c r="KD454" s="4" t="n"/>
      <c r="KE454" s="4" t="n"/>
      <c r="KF454" s="4" t="n"/>
      <c r="KG454" s="4" t="n"/>
      <c r="KH454" s="4" t="n"/>
      <c r="KI454" s="4" t="n"/>
      <c r="KJ454" s="4" t="n"/>
      <c r="KK454" s="4" t="n"/>
      <c r="KL454" s="4" t="n"/>
      <c r="KM454" s="4" t="n"/>
      <c r="KN454" s="4" t="n"/>
      <c r="KO454" s="4" t="n"/>
      <c r="KP454" s="4" t="n"/>
      <c r="KQ454" s="4" t="n"/>
      <c r="KR454" s="4" t="n"/>
      <c r="KS454" s="4" t="n"/>
      <c r="KT454" s="4" t="n"/>
      <c r="KU454" s="4" t="n"/>
      <c r="KV454" s="4" t="n"/>
      <c r="KW454" s="4" t="n"/>
      <c r="KX454" s="4" t="n"/>
      <c r="KY454" s="4" t="n"/>
      <c r="KZ454" s="4" t="n"/>
      <c r="LA454" s="4" t="n"/>
      <c r="LB454" s="4" t="n"/>
      <c r="LC454" s="4" t="n"/>
      <c r="LD454" s="4" t="n"/>
      <c r="LE454" s="4" t="n"/>
      <c r="LF454" s="4" t="n"/>
      <c r="LG454" s="4" t="n"/>
      <c r="LH454" s="4" t="n"/>
      <c r="LI454" s="4" t="n"/>
      <c r="LJ454" s="4" t="n"/>
      <c r="LK454" s="4" t="n"/>
      <c r="LL454" s="4" t="n"/>
      <c r="LM454" s="4" t="n"/>
      <c r="LN454" s="4" t="n"/>
      <c r="LO454" s="4" t="n"/>
      <c r="LP454" s="4" t="n"/>
      <c r="LQ454" s="4" t="n"/>
      <c r="LR454" s="4" t="n"/>
      <c r="LS454" s="4" t="n"/>
      <c r="LT454" s="4" t="n"/>
      <c r="LU454" s="4" t="n"/>
      <c r="LV454" s="4" t="n"/>
      <c r="LW454" s="4" t="n"/>
      <c r="LX454" s="4" t="n"/>
      <c r="LY454" s="4" t="n"/>
      <c r="LZ454" s="4" t="n"/>
      <c r="MA454" s="4" t="n"/>
      <c r="MB454" s="4" t="n"/>
      <c r="MC454" s="4" t="n"/>
      <c r="MD454" s="4" t="n"/>
      <c r="ME454" s="4" t="n"/>
      <c r="MF454" s="4" t="n"/>
      <c r="MG454" s="4" t="n"/>
      <c r="MH454" s="4" t="n"/>
      <c r="MI454" s="4" t="n"/>
      <c r="MJ454" s="4" t="n"/>
      <c r="MK454" s="4" t="n"/>
      <c r="ML454" s="4" t="n"/>
      <c r="MM454" s="4" t="n"/>
      <c r="MN454" s="4" t="n"/>
      <c r="MO454" s="4" t="n"/>
      <c r="MP454" s="4" t="n"/>
      <c r="MQ454" s="4" t="n"/>
      <c r="MR454" s="4" t="n"/>
      <c r="MS454" s="4" t="n"/>
      <c r="MT454" s="4" t="n"/>
      <c r="MU454" s="4" t="n"/>
      <c r="MV454" s="4" t="n"/>
      <c r="MW454" s="4" t="n"/>
      <c r="MX454" s="4" t="n"/>
      <c r="MY454" s="4" t="n"/>
      <c r="MZ454" s="4" t="n"/>
      <c r="NA454" s="4" t="n"/>
      <c r="NB454" s="4" t="n"/>
      <c r="NC454" s="4" t="n"/>
      <c r="ND454" s="4" t="n"/>
      <c r="NE454" s="4" t="n"/>
      <c r="NF454" s="4" t="n"/>
      <c r="NG454" s="4" t="n"/>
      <c r="NH454" s="4" t="n"/>
      <c r="NI454" s="4" t="n"/>
      <c r="NJ454" s="4" t="n"/>
      <c r="NK454" s="4" t="n"/>
      <c r="NL454" s="4" t="n"/>
      <c r="NM454" s="4" t="n"/>
      <c r="NN454" s="4" t="n"/>
      <c r="NO454" s="4" t="n"/>
      <c r="NP454" s="4" t="n"/>
      <c r="NQ454" s="4" t="n"/>
      <c r="NR454" s="4" t="n"/>
      <c r="NS454" s="4" t="n"/>
      <c r="NT454" s="4" t="n"/>
      <c r="NU454" s="4" t="n"/>
      <c r="NV454" s="4" t="n"/>
      <c r="NW454" s="4" t="n"/>
      <c r="NX454" s="4" t="n"/>
      <c r="NY454" s="4" t="n"/>
      <c r="NZ454" s="4" t="n"/>
      <c r="OA454" s="4" t="n"/>
      <c r="OB454" s="4" t="n"/>
      <c r="OC454" s="4" t="n"/>
      <c r="OD454" s="4" t="n"/>
      <c r="OE454" s="4" t="n"/>
      <c r="OF454" s="4" t="n"/>
      <c r="OG454" s="4" t="n"/>
    </row>
    <row r="455">
      <c r="A455" s="3" t="inlineStr">
        <is>
          <t>N/A</t>
        </is>
      </c>
      <c r="B455" s="3" t="inlineStr">
        <is>
          <t>Mockup</t>
        </is>
      </c>
      <c r="C455" s="3" t="inlineStr">
        <is>
          <t>Mockup</t>
        </is>
      </c>
      <c r="D455" s="3" t="inlineStr">
        <is>
          <t>94d</t>
        </is>
      </c>
      <c r="E455" s="3" t="inlineStr">
        <is>
          <t>25-Sep-23</t>
        </is>
      </c>
      <c r="F455" s="3" t="inlineStr">
        <is>
          <t>07-Feb-24</t>
        </is>
      </c>
      <c r="G455" s="3" t="inlineStr">
        <is>
          <t>86d</t>
        </is>
      </c>
      <c r="H455" s="3" t="n"/>
      <c r="I455" s="3" t="n"/>
      <c r="J455" s="3" t="n"/>
      <c r="K455" s="3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  <c r="CW455" s="4" t="n"/>
      <c r="CX455" s="4" t="n"/>
      <c r="CY455" s="4" t="n"/>
      <c r="CZ455" s="4" t="n"/>
      <c r="DA455" s="4" t="n"/>
      <c r="DB455" s="4" t="n"/>
      <c r="DC455" s="4" t="n"/>
      <c r="DD455" s="4" t="n"/>
      <c r="DE455" s="4" t="n"/>
      <c r="DF455" s="4" t="n"/>
      <c r="DG455" s="4" t="n"/>
      <c r="DH455" s="4" t="n"/>
      <c r="DI455" s="4" t="n"/>
      <c r="DJ455" s="4" t="n"/>
      <c r="DK455" s="4" t="n"/>
      <c r="DL455" s="4" t="n"/>
      <c r="DM455" s="4" t="n"/>
      <c r="DN455" s="4" t="n"/>
      <c r="DO455" s="4" t="n"/>
      <c r="DP455" s="4" t="n"/>
      <c r="DQ455" s="4" t="n"/>
      <c r="DR455" s="4" t="n"/>
      <c r="DS455" s="4" t="n"/>
      <c r="DT455" s="4" t="n"/>
      <c r="DU455" s="4" t="n"/>
      <c r="DV455" s="4" t="n"/>
      <c r="DW455" s="4" t="n"/>
      <c r="DX455" s="4" t="n"/>
      <c r="DY455" s="4" t="n"/>
      <c r="DZ455" s="4" t="n"/>
      <c r="EA455" s="4" t="n"/>
      <c r="EB455" s="4" t="n"/>
      <c r="EC455" s="4" t="n"/>
      <c r="ED455" s="4" t="n"/>
      <c r="EE455" s="4" t="n"/>
      <c r="EF455" s="4" t="n"/>
      <c r="EG455" s="4" t="n"/>
      <c r="EH455" s="4" t="n"/>
      <c r="EI455" s="4" t="n"/>
      <c r="EJ455" s="4" t="n"/>
      <c r="EK455" s="4" t="n"/>
      <c r="EL455" s="4" t="n"/>
      <c r="EM455" s="4" t="n"/>
      <c r="EN455" s="4" t="n"/>
      <c r="EO455" s="4" t="n"/>
      <c r="EP455" s="4" t="n"/>
      <c r="EQ455" s="4" t="n"/>
    </row>
    <row r="456">
      <c r="A456" s="3" t="inlineStr">
        <is>
          <t>N/A</t>
        </is>
      </c>
      <c r="B456" s="3" t="inlineStr">
        <is>
          <t>Mockup Procurement</t>
        </is>
      </c>
      <c r="C456" s="3" t="inlineStr">
        <is>
          <t>Mockup Procurement</t>
        </is>
      </c>
      <c r="D456" s="3" t="inlineStr">
        <is>
          <t>90d</t>
        </is>
      </c>
      <c r="E456" s="3" t="inlineStr">
        <is>
          <t>25-Sep-23</t>
        </is>
      </c>
      <c r="F456" s="3" t="inlineStr">
        <is>
          <t>01-Feb-24</t>
        </is>
      </c>
      <c r="G456" s="3" t="inlineStr">
        <is>
          <t>87d</t>
        </is>
      </c>
      <c r="H456" s="3" t="n"/>
      <c r="I456" s="3" t="n"/>
      <c r="J456" s="3" t="n"/>
      <c r="K456" s="3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  <c r="CW456" s="4" t="n"/>
      <c r="CX456" s="4" t="n"/>
      <c r="CY456" s="4" t="n"/>
      <c r="CZ456" s="4" t="n"/>
      <c r="DA456" s="4" t="n"/>
      <c r="DB456" s="4" t="n"/>
      <c r="DC456" s="4" t="n"/>
      <c r="DD456" s="4" t="n"/>
      <c r="DE456" s="4" t="n"/>
      <c r="DF456" s="4" t="n"/>
      <c r="DG456" s="4" t="n"/>
      <c r="DH456" s="4" t="n"/>
      <c r="DI456" s="4" t="n"/>
      <c r="DJ456" s="4" t="n"/>
      <c r="DK456" s="4" t="n"/>
      <c r="DL456" s="4" t="n"/>
      <c r="DM456" s="4" t="n"/>
      <c r="DN456" s="4" t="n"/>
      <c r="DO456" s="4" t="n"/>
      <c r="DP456" s="4" t="n"/>
      <c r="DQ456" s="4" t="n"/>
      <c r="DR456" s="4" t="n"/>
      <c r="DS456" s="4" t="n"/>
      <c r="DT456" s="4" t="n"/>
      <c r="DU456" s="4" t="n"/>
      <c r="DV456" s="4" t="n"/>
      <c r="DW456" s="4" t="n"/>
      <c r="DX456" s="4" t="n"/>
      <c r="DY456" s="4" t="n"/>
      <c r="DZ456" s="4" t="n"/>
      <c r="EA456" s="4" t="n"/>
      <c r="EB456" s="4" t="n"/>
      <c r="EC456" s="4" t="n"/>
      <c r="ED456" s="4" t="n"/>
      <c r="EE456" s="4" t="n"/>
      <c r="EF456" s="4" t="n"/>
      <c r="EG456" s="4" t="n"/>
      <c r="EH456" s="4" t="n"/>
      <c r="EI456" s="4" t="n"/>
      <c r="EJ456" s="4" t="n"/>
      <c r="EK456" s="4" t="n"/>
    </row>
    <row r="457">
      <c r="A457" t="inlineStr">
        <is>
          <t>Mockup Procurement</t>
        </is>
      </c>
      <c r="B457" t="inlineStr">
        <is>
          <t>MU-1070</t>
        </is>
      </c>
      <c r="C457" t="inlineStr">
        <is>
          <t>MU Procure - Framing</t>
        </is>
      </c>
      <c r="D457" t="inlineStr">
        <is>
          <t>5d</t>
        </is>
      </c>
      <c r="E457" t="inlineStr">
        <is>
          <t>09-Oct-23</t>
        </is>
      </c>
      <c r="F457" t="inlineStr">
        <is>
          <t>13-Oct-23</t>
        </is>
      </c>
      <c r="G457" t="inlineStr">
        <is>
          <t>22d</t>
        </is>
      </c>
      <c r="L457" s="4" t="n"/>
      <c r="M457" s="4" t="n"/>
      <c r="N457" s="4" t="n"/>
      <c r="O457" s="4" t="n"/>
      <c r="P457" s="4" t="n"/>
    </row>
    <row r="458">
      <c r="A458" t="inlineStr">
        <is>
          <t>Mockup Procurement</t>
        </is>
      </c>
      <c r="B458" t="inlineStr">
        <is>
          <t>MU-1090</t>
        </is>
      </c>
      <c r="C458" t="inlineStr">
        <is>
          <t>MU Procure - Paint</t>
        </is>
      </c>
      <c r="D458" t="inlineStr">
        <is>
          <t>5d</t>
        </is>
      </c>
      <c r="E458" t="inlineStr">
        <is>
          <t>09-Oct-23</t>
        </is>
      </c>
      <c r="F458" t="inlineStr">
        <is>
          <t>13-Oct-23</t>
        </is>
      </c>
      <c r="G458" t="inlineStr">
        <is>
          <t>22d</t>
        </is>
      </c>
      <c r="L458" s="4" t="n"/>
      <c r="M458" s="4" t="n"/>
      <c r="N458" s="4" t="n"/>
      <c r="O458" s="4" t="n"/>
      <c r="P458" s="4" t="n"/>
    </row>
    <row r="459">
      <c r="A459" t="inlineStr">
        <is>
          <t>Mockup Procurement</t>
        </is>
      </c>
      <c r="B459" t="inlineStr">
        <is>
          <t>MU-1040</t>
        </is>
      </c>
      <c r="C459" t="inlineStr">
        <is>
          <t>MU Procure - Formwork</t>
        </is>
      </c>
      <c r="D459" t="inlineStr">
        <is>
          <t>10d</t>
        </is>
      </c>
      <c r="E459" t="inlineStr">
        <is>
          <t>09-Oct-23</t>
        </is>
      </c>
      <c r="F459" t="inlineStr">
        <is>
          <t>20-Oct-23</t>
        </is>
      </c>
      <c r="G459" t="inlineStr">
        <is>
          <t>17d</t>
        </is>
      </c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</row>
    <row r="460">
      <c r="A460" t="inlineStr">
        <is>
          <t>Mockup Procurement</t>
        </is>
      </c>
      <c r="B460" t="inlineStr">
        <is>
          <t>MU-1020</t>
        </is>
      </c>
      <c r="C460" t="inlineStr">
        <is>
          <t>MU Procure - Rebar</t>
        </is>
      </c>
      <c r="D460" t="inlineStr">
        <is>
          <t>10d</t>
        </is>
      </c>
      <c r="E460" t="inlineStr">
        <is>
          <t>20-Oct-23</t>
        </is>
      </c>
      <c r="F460" t="inlineStr">
        <is>
          <t>02-Nov-23</t>
        </is>
      </c>
      <c r="G460" t="inlineStr">
        <is>
          <t>8d</t>
        </is>
      </c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</row>
    <row r="461">
      <c r="A461" t="inlineStr">
        <is>
          <t>Mockup Procurement</t>
        </is>
      </c>
      <c r="B461" t="inlineStr">
        <is>
          <t>MU-1110</t>
        </is>
      </c>
      <c r="C461" t="inlineStr">
        <is>
          <t>MU Procure - Roofing</t>
        </is>
      </c>
      <c r="D461" t="inlineStr">
        <is>
          <t>35d</t>
        </is>
      </c>
      <c r="E461" t="inlineStr">
        <is>
          <t>25-Sep-23</t>
        </is>
      </c>
      <c r="F461" t="inlineStr">
        <is>
          <t>10-Nov-23</t>
        </is>
      </c>
      <c r="G461" t="inlineStr">
        <is>
          <t>2d</t>
        </is>
      </c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</row>
    <row r="462">
      <c r="A462" t="inlineStr">
        <is>
          <t>Mockup Procurement</t>
        </is>
      </c>
      <c r="B462" t="inlineStr">
        <is>
          <t>MU-1060</t>
        </is>
      </c>
      <c r="C462" t="inlineStr">
        <is>
          <t>MU Procure - Metal Panels &amp; Coping Cap</t>
        </is>
      </c>
      <c r="D462" t="inlineStr">
        <is>
          <t>10d</t>
        </is>
      </c>
      <c r="E462" t="inlineStr">
        <is>
          <t>06-Nov-23</t>
        </is>
      </c>
      <c r="F462" t="inlineStr">
        <is>
          <t>17-Nov-23</t>
        </is>
      </c>
      <c r="G462" t="inlineStr">
        <is>
          <t>136d</t>
        </is>
      </c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</row>
    <row r="463">
      <c r="A463" t="inlineStr">
        <is>
          <t>Mockup Procurement</t>
        </is>
      </c>
      <c r="B463" t="inlineStr">
        <is>
          <t>MU-1030</t>
        </is>
      </c>
      <c r="C463" t="inlineStr">
        <is>
          <t>MU Procure - Steel</t>
        </is>
      </c>
      <c r="D463" t="inlineStr">
        <is>
          <t>15d</t>
        </is>
      </c>
      <c r="E463" t="inlineStr">
        <is>
          <t>06-Nov-23</t>
        </is>
      </c>
      <c r="F463" t="inlineStr">
        <is>
          <t>28-Nov-23</t>
        </is>
      </c>
      <c r="G463" t="inlineStr">
        <is>
          <t>1d</t>
        </is>
      </c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</row>
    <row r="464">
      <c r="A464" t="inlineStr">
        <is>
          <t>Mockup Procurement</t>
        </is>
      </c>
      <c r="B464" t="inlineStr">
        <is>
          <t>MU-1100</t>
        </is>
      </c>
      <c r="C464" t="inlineStr">
        <is>
          <t>MU Procure - Plumbing</t>
        </is>
      </c>
      <c r="D464" t="inlineStr">
        <is>
          <t>54d</t>
        </is>
      </c>
      <c r="E464" t="inlineStr">
        <is>
          <t>25-Sep-23</t>
        </is>
      </c>
      <c r="F464" t="inlineStr">
        <is>
          <t>11-Dec-23</t>
        </is>
      </c>
      <c r="G464" t="inlineStr">
        <is>
          <t>-10d</t>
        </is>
      </c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</row>
    <row r="465">
      <c r="A465" t="inlineStr">
        <is>
          <t>Mockup Procurement</t>
        </is>
      </c>
      <c r="B465" t="inlineStr">
        <is>
          <t>MU-1050</t>
        </is>
      </c>
      <c r="C465" t="inlineStr">
        <is>
          <t>MU Procure - Glazing</t>
        </is>
      </c>
      <c r="D465" t="inlineStr">
        <is>
          <t>40d</t>
        </is>
      </c>
      <c r="E465" t="inlineStr">
        <is>
          <t>16-Nov-23</t>
        </is>
      </c>
      <c r="F465" t="inlineStr">
        <is>
          <t>16-Jan-24</t>
        </is>
      </c>
      <c r="G465" t="inlineStr">
        <is>
          <t>99d</t>
        </is>
      </c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</row>
    <row r="466">
      <c r="A466" t="inlineStr">
        <is>
          <t>Mockup Procurement</t>
        </is>
      </c>
      <c r="B466" t="inlineStr">
        <is>
          <t>MU-1080</t>
        </is>
      </c>
      <c r="C466" t="inlineStr">
        <is>
          <t>MU Procure - Translucent Panels</t>
        </is>
      </c>
      <c r="D466" t="inlineStr">
        <is>
          <t>60d</t>
        </is>
      </c>
      <c r="E466" t="inlineStr">
        <is>
          <t>06-Nov-23</t>
        </is>
      </c>
      <c r="F466" t="inlineStr">
        <is>
          <t>01-Feb-24</t>
        </is>
      </c>
      <c r="G466" t="inlineStr">
        <is>
          <t>86d</t>
        </is>
      </c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</row>
    <row r="467">
      <c r="A467" s="3" t="inlineStr">
        <is>
          <t>N/A</t>
        </is>
      </c>
      <c r="B467" s="3" t="inlineStr">
        <is>
          <t>Mockup Construction</t>
        </is>
      </c>
      <c r="C467" s="3" t="inlineStr">
        <is>
          <t>Mockup Construction</t>
        </is>
      </c>
      <c r="D467" s="3" t="inlineStr">
        <is>
          <t>59d</t>
        </is>
      </c>
      <c r="E467" s="3" t="inlineStr">
        <is>
          <t>13-Nov-23</t>
        </is>
      </c>
      <c r="F467" s="3" t="inlineStr">
        <is>
          <t>07-Feb-24</t>
        </is>
      </c>
      <c r="G467" s="3" t="inlineStr">
        <is>
          <t>86d</t>
        </is>
      </c>
      <c r="H467" s="3" t="n"/>
      <c r="I467" s="3" t="n"/>
      <c r="J467" s="3" t="n"/>
      <c r="K467" s="3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</row>
    <row r="468">
      <c r="A468" t="inlineStr">
        <is>
          <t>Mockup Construction</t>
        </is>
      </c>
      <c r="B468" t="inlineStr">
        <is>
          <t>MU-1010</t>
        </is>
      </c>
      <c r="C468" t="inlineStr">
        <is>
          <t>MU - Excavate and Grade for footing/SOG</t>
        </is>
      </c>
      <c r="D468" t="inlineStr">
        <is>
          <t>2d</t>
        </is>
      </c>
      <c r="E468" t="inlineStr">
        <is>
          <t>13-Nov-23</t>
        </is>
      </c>
      <c r="F468" t="inlineStr">
        <is>
          <t>14-Nov-23</t>
        </is>
      </c>
      <c r="G468" t="inlineStr">
        <is>
          <t>2d</t>
        </is>
      </c>
      <c r="L468" s="4" t="n"/>
      <c r="M468" s="4" t="n"/>
    </row>
    <row r="469">
      <c r="A469" t="inlineStr">
        <is>
          <t>Mockup Construction</t>
        </is>
      </c>
      <c r="B469" t="inlineStr">
        <is>
          <t>MU-1120</t>
        </is>
      </c>
      <c r="C469" t="inlineStr">
        <is>
          <t>MU - Install Rebar and Place Embeds for Grade Beam/ SOG (Pre-Pour Inspection)</t>
        </is>
      </c>
      <c r="D469" t="inlineStr">
        <is>
          <t>2d</t>
        </is>
      </c>
      <c r="E469" t="inlineStr">
        <is>
          <t>15-Nov-23</t>
        </is>
      </c>
      <c r="F469" t="inlineStr">
        <is>
          <t>16-Nov-23</t>
        </is>
      </c>
      <c r="G469" t="inlineStr">
        <is>
          <t>2d</t>
        </is>
      </c>
      <c r="L469" s="4" t="n"/>
      <c r="M469" s="4" t="n"/>
    </row>
    <row r="470">
      <c r="A470" t="inlineStr">
        <is>
          <t>Mockup Construction</t>
        </is>
      </c>
      <c r="B470" t="inlineStr">
        <is>
          <t>MU-1130</t>
        </is>
      </c>
      <c r="C470" t="inlineStr">
        <is>
          <t>MU - P/F/C GB/SOG/Waste Slab</t>
        </is>
      </c>
      <c r="D470" t="inlineStr">
        <is>
          <t>1d</t>
        </is>
      </c>
      <c r="E470" t="inlineStr">
        <is>
          <t>16-Nov-23</t>
        </is>
      </c>
      <c r="F470" t="inlineStr">
        <is>
          <t>16-Nov-23</t>
        </is>
      </c>
      <c r="G470" t="inlineStr">
        <is>
          <t>2d</t>
        </is>
      </c>
      <c r="L470" s="4" t="n"/>
    </row>
    <row r="471">
      <c r="A471" t="inlineStr">
        <is>
          <t>Mockup Construction</t>
        </is>
      </c>
      <c r="B471" t="inlineStr">
        <is>
          <t>MU-1140</t>
        </is>
      </c>
      <c r="C471" t="inlineStr">
        <is>
          <t>MU - Strip, Clean, and Prep Slabs</t>
        </is>
      </c>
      <c r="D471" t="inlineStr">
        <is>
          <t>1d</t>
        </is>
      </c>
      <c r="E471" t="inlineStr">
        <is>
          <t>17-Nov-23</t>
        </is>
      </c>
      <c r="F471" t="inlineStr">
        <is>
          <t>17-Nov-23</t>
        </is>
      </c>
      <c r="G471" t="inlineStr">
        <is>
          <t>2d</t>
        </is>
      </c>
      <c r="L471" s="4" t="n"/>
    </row>
    <row r="472">
      <c r="A472" t="inlineStr">
        <is>
          <t>Mockup Construction</t>
        </is>
      </c>
      <c r="B472" t="inlineStr">
        <is>
          <t>MU-1150</t>
        </is>
      </c>
      <c r="C472" t="inlineStr">
        <is>
          <t>MU - Layout and Form up Tilt Panels</t>
        </is>
      </c>
      <c r="D472" t="inlineStr">
        <is>
          <t>2d</t>
        </is>
      </c>
      <c r="E472" t="inlineStr">
        <is>
          <t>20-Nov-23</t>
        </is>
      </c>
      <c r="F472" t="inlineStr">
        <is>
          <t>21-Nov-23</t>
        </is>
      </c>
      <c r="G472" t="inlineStr">
        <is>
          <t>2d</t>
        </is>
      </c>
      <c r="L472" s="4" t="n"/>
      <c r="M472" s="4" t="n"/>
    </row>
    <row r="473">
      <c r="A473" t="inlineStr">
        <is>
          <t>Mockup Construction</t>
        </is>
      </c>
      <c r="B473" t="inlineStr">
        <is>
          <t>MU-1160</t>
        </is>
      </c>
      <c r="C473" t="inlineStr">
        <is>
          <t>MU - Place WWF and MEP Rough-in (Pre-Pour Inspectio n)</t>
        </is>
      </c>
      <c r="D473" t="inlineStr">
        <is>
          <t>1d</t>
        </is>
      </c>
      <c r="E473" t="inlineStr">
        <is>
          <t>12-Dec-23</t>
        </is>
      </c>
      <c r="F473" t="inlineStr">
        <is>
          <t>12-Dec-23</t>
        </is>
      </c>
      <c r="G473" t="inlineStr">
        <is>
          <t>-10d</t>
        </is>
      </c>
      <c r="L473" s="4" t="n"/>
    </row>
    <row r="474">
      <c r="A474" t="inlineStr">
        <is>
          <t>Mockup Construction</t>
        </is>
      </c>
      <c r="B474" t="inlineStr">
        <is>
          <t>MU-1170</t>
        </is>
      </c>
      <c r="C474" t="inlineStr">
        <is>
          <t>MU - P/F Architectural Pour 1 and Insulation/Pins</t>
        </is>
      </c>
      <c r="D474" t="inlineStr">
        <is>
          <t>1d</t>
        </is>
      </c>
      <c r="E474" t="inlineStr">
        <is>
          <t>13-Dec-23</t>
        </is>
      </c>
      <c r="F474" t="inlineStr">
        <is>
          <t>13-Dec-23</t>
        </is>
      </c>
      <c r="G474" t="inlineStr">
        <is>
          <t>-10d</t>
        </is>
      </c>
      <c r="L474" s="4" t="n"/>
    </row>
    <row r="475">
      <c r="A475" t="inlineStr">
        <is>
          <t>Mockup Construction</t>
        </is>
      </c>
      <c r="B475" t="inlineStr">
        <is>
          <t>MU-1180</t>
        </is>
      </c>
      <c r="C475" t="inlineStr">
        <is>
          <t>MU - Install Rebar, Embeds, and Pick Points for Pou r 2 (Pre-Pour Inspection</t>
        </is>
      </c>
      <c r="D475" t="inlineStr">
        <is>
          <t>2d</t>
        </is>
      </c>
      <c r="E475" t="inlineStr">
        <is>
          <t>14-Dec-23</t>
        </is>
      </c>
      <c r="F475" t="inlineStr">
        <is>
          <t>15-Dec-23</t>
        </is>
      </c>
      <c r="G475" t="inlineStr">
        <is>
          <t>-10d</t>
        </is>
      </c>
      <c r="L475" s="4" t="n"/>
      <c r="M475" s="4" t="n"/>
    </row>
    <row r="476">
      <c r="A476" t="inlineStr">
        <is>
          <t>Mockup Construction</t>
        </is>
      </c>
      <c r="B476" t="inlineStr">
        <is>
          <t>MU-1190</t>
        </is>
      </c>
      <c r="C476" t="inlineStr">
        <is>
          <t>MU - P/F/C Pour 2</t>
        </is>
      </c>
      <c r="D476" t="inlineStr">
        <is>
          <t>3d</t>
        </is>
      </c>
      <c r="E476" t="inlineStr">
        <is>
          <t>15-Dec-23</t>
        </is>
      </c>
      <c r="F476" t="inlineStr">
        <is>
          <t>19-Dec-23</t>
        </is>
      </c>
      <c r="G476" t="inlineStr">
        <is>
          <t>-10d</t>
        </is>
      </c>
      <c r="L476" s="4" t="n"/>
      <c r="M476" s="4" t="n"/>
      <c r="N476" s="4" t="n"/>
      <c r="O476" s="4" t="n"/>
      <c r="P476" s="4" t="n"/>
    </row>
    <row r="477">
      <c r="A477" t="inlineStr">
        <is>
          <t>Mockup Construction</t>
        </is>
      </c>
      <c r="B477" t="inlineStr">
        <is>
          <t>MU-1200</t>
        </is>
      </c>
      <c r="C477" t="inlineStr">
        <is>
          <t>MU - Weld Connections (Inspect Welds)</t>
        </is>
      </c>
      <c r="D477" t="inlineStr">
        <is>
          <t>1d</t>
        </is>
      </c>
      <c r="E477" t="inlineStr">
        <is>
          <t>19-Dec-23</t>
        </is>
      </c>
      <c r="F477" t="inlineStr">
        <is>
          <t>19-Dec-23</t>
        </is>
      </c>
      <c r="G477" t="inlineStr">
        <is>
          <t>-10d</t>
        </is>
      </c>
      <c r="L477" s="4" t="n"/>
    </row>
    <row r="478">
      <c r="A478" t="inlineStr">
        <is>
          <t>Mockup Construction</t>
        </is>
      </c>
      <c r="B478" t="inlineStr">
        <is>
          <t>MU-1210</t>
        </is>
      </c>
      <c r="C478" t="inlineStr">
        <is>
          <t>MU - Install Bracing for Tilt Panels</t>
        </is>
      </c>
      <c r="D478" t="inlineStr">
        <is>
          <t>1d</t>
        </is>
      </c>
      <c r="E478" t="inlineStr">
        <is>
          <t>20-Dec-23</t>
        </is>
      </c>
      <c r="F478" t="inlineStr">
        <is>
          <t>20-Dec-23</t>
        </is>
      </c>
      <c r="G478" t="inlineStr">
        <is>
          <t>-10d</t>
        </is>
      </c>
      <c r="L478" s="4" t="n"/>
    </row>
    <row r="479">
      <c r="A479" t="inlineStr">
        <is>
          <t>Mockup Construction</t>
        </is>
      </c>
      <c r="B479" t="inlineStr">
        <is>
          <t>MU-1220</t>
        </is>
      </c>
      <c r="C479" t="inlineStr">
        <is>
          <t>MU - Tilt Crane Mob (Assembly Inspection)</t>
        </is>
      </c>
      <c r="D479" t="inlineStr">
        <is>
          <t>1d</t>
        </is>
      </c>
      <c r="E479" t="inlineStr">
        <is>
          <t>21-Dec-23</t>
        </is>
      </c>
      <c r="F479" t="inlineStr">
        <is>
          <t>21-Dec-23</t>
        </is>
      </c>
      <c r="G479" t="inlineStr">
        <is>
          <t>-10d</t>
        </is>
      </c>
      <c r="L479" s="4" t="n"/>
    </row>
    <row r="480">
      <c r="A480" t="inlineStr">
        <is>
          <t>Mockup Construction</t>
        </is>
      </c>
      <c r="B480" t="inlineStr">
        <is>
          <t>MU-1230</t>
        </is>
      </c>
      <c r="C480" t="inlineStr">
        <is>
          <t>MU - Place Rigging and Erect Tilt Panels</t>
        </is>
      </c>
      <c r="D480" t="inlineStr">
        <is>
          <t>1d</t>
        </is>
      </c>
      <c r="E480" t="inlineStr">
        <is>
          <t>21-Dec-23</t>
        </is>
      </c>
      <c r="F480" t="inlineStr">
        <is>
          <t>21-Dec-23</t>
        </is>
      </c>
      <c r="G480" t="inlineStr">
        <is>
          <t>-10d</t>
        </is>
      </c>
      <c r="L480" s="4" t="n"/>
    </row>
    <row r="481">
      <c r="A481" t="inlineStr">
        <is>
          <t>Mockup Construction</t>
        </is>
      </c>
      <c r="B481" t="inlineStr">
        <is>
          <t>MU-1250</t>
        </is>
      </c>
      <c r="C481" t="inlineStr">
        <is>
          <t>MU - Demob Crane</t>
        </is>
      </c>
      <c r="D481" t="inlineStr">
        <is>
          <t>1d</t>
        </is>
      </c>
      <c r="E481" t="inlineStr">
        <is>
          <t>21-Dec-23</t>
        </is>
      </c>
      <c r="F481" t="inlineStr">
        <is>
          <t>21-Dec-23</t>
        </is>
      </c>
      <c r="G481" t="inlineStr">
        <is>
          <t>-10d</t>
        </is>
      </c>
      <c r="L481" s="4" t="n"/>
    </row>
    <row r="482">
      <c r="A482" t="inlineStr">
        <is>
          <t>Mockup Construction</t>
        </is>
      </c>
      <c r="B482" t="inlineStr">
        <is>
          <t>MU-1240</t>
        </is>
      </c>
      <c r="C482" t="inlineStr">
        <is>
          <t>MU - Weld Connections (Inspect Welds)</t>
        </is>
      </c>
      <c r="D482" t="inlineStr">
        <is>
          <t>1d</t>
        </is>
      </c>
      <c r="E482" t="inlineStr">
        <is>
          <t>22-Dec-23</t>
        </is>
      </c>
      <c r="F482" t="inlineStr">
        <is>
          <t>22-Dec-23</t>
        </is>
      </c>
      <c r="G482" t="inlineStr">
        <is>
          <t>-10d</t>
        </is>
      </c>
      <c r="L482" s="4" t="n"/>
    </row>
    <row r="483">
      <c r="A483" t="inlineStr">
        <is>
          <t>Mockup Construction</t>
        </is>
      </c>
      <c r="B483" t="inlineStr">
        <is>
          <t>MU-1260</t>
        </is>
      </c>
      <c r="C483" t="inlineStr">
        <is>
          <t>MU - AE Review and Sign Off on Concrete</t>
        </is>
      </c>
      <c r="D483" t="inlineStr">
        <is>
          <t>1d</t>
        </is>
      </c>
      <c r="E483" t="inlineStr">
        <is>
          <t>26-Dec-23</t>
        </is>
      </c>
      <c r="F483" t="inlineStr">
        <is>
          <t>26-Dec-23</t>
        </is>
      </c>
      <c r="G483" t="inlineStr">
        <is>
          <t>-10d</t>
        </is>
      </c>
      <c r="L483" s="4" t="n"/>
    </row>
    <row r="484">
      <c r="A484" t="inlineStr">
        <is>
          <t>Mockup Construction</t>
        </is>
      </c>
      <c r="B484" t="inlineStr">
        <is>
          <t>MU-1270</t>
        </is>
      </c>
      <c r="C484" t="inlineStr">
        <is>
          <t>MU - Backfill Pour Back Strip</t>
        </is>
      </c>
      <c r="D484" t="inlineStr">
        <is>
          <t>1d</t>
        </is>
      </c>
      <c r="E484" t="inlineStr">
        <is>
          <t>27-Dec-23</t>
        </is>
      </c>
      <c r="F484" t="inlineStr">
        <is>
          <t>27-Dec-23</t>
        </is>
      </c>
      <c r="G484" t="inlineStr">
        <is>
          <t>-10d</t>
        </is>
      </c>
      <c r="L484" s="4" t="n"/>
    </row>
    <row r="485">
      <c r="A485" t="inlineStr">
        <is>
          <t>Mockup Construction</t>
        </is>
      </c>
      <c r="B485" t="inlineStr">
        <is>
          <t>MU-1280</t>
        </is>
      </c>
      <c r="C485" t="inlineStr">
        <is>
          <t>MU - Bulkhead Pour Back Strip and P/F/C pour back ( Pre-Pour Inspection)</t>
        </is>
      </c>
      <c r="D485" t="inlineStr">
        <is>
          <t>2d</t>
        </is>
      </c>
      <c r="E485" t="inlineStr">
        <is>
          <t>27-Dec-23</t>
        </is>
      </c>
      <c r="F485" t="inlineStr">
        <is>
          <t>28-Dec-23</t>
        </is>
      </c>
      <c r="G485" t="inlineStr">
        <is>
          <t>-10d</t>
        </is>
      </c>
      <c r="L485" s="4" t="n"/>
      <c r="M485" s="4" t="n"/>
    </row>
    <row r="486">
      <c r="A486" t="inlineStr">
        <is>
          <t>Mockup Construction</t>
        </is>
      </c>
      <c r="B486" t="inlineStr">
        <is>
          <t>MU-1290</t>
        </is>
      </c>
      <c r="C486" t="inlineStr">
        <is>
          <t>MU - Exterior Caulking</t>
        </is>
      </c>
      <c r="D486" t="inlineStr">
        <is>
          <t>1d</t>
        </is>
      </c>
      <c r="E486" t="inlineStr">
        <is>
          <t>29-Dec-23</t>
        </is>
      </c>
      <c r="F486" t="inlineStr">
        <is>
          <t>29-Dec-23</t>
        </is>
      </c>
      <c r="G486" t="inlineStr">
        <is>
          <t>105d</t>
        </is>
      </c>
      <c r="L486" s="4" t="n"/>
    </row>
    <row r="487">
      <c r="A487" t="inlineStr">
        <is>
          <t>Mockup Construction</t>
        </is>
      </c>
      <c r="B487" t="inlineStr">
        <is>
          <t>MU-1370</t>
        </is>
      </c>
      <c r="C487" t="inlineStr">
        <is>
          <t>MU - AE Review and Sign Off on Tilt Mockup</t>
        </is>
      </c>
      <c r="D487" t="inlineStr">
        <is>
          <t>1d</t>
        </is>
      </c>
      <c r="E487" t="inlineStr">
        <is>
          <t>29-Dec-23</t>
        </is>
      </c>
      <c r="F487" t="inlineStr">
        <is>
          <t>29-Dec-23</t>
        </is>
      </c>
      <c r="G487" t="inlineStr">
        <is>
          <t>-10d</t>
        </is>
      </c>
      <c r="L487" s="4" t="n"/>
    </row>
    <row r="488">
      <c r="A488" t="inlineStr">
        <is>
          <t>Mockup Construction</t>
        </is>
      </c>
      <c r="B488" t="inlineStr">
        <is>
          <t>MU-1300</t>
        </is>
      </c>
      <c r="C488" t="inlineStr">
        <is>
          <t>MU - Place Exterior Coating</t>
        </is>
      </c>
      <c r="D488" t="inlineStr">
        <is>
          <t>1d</t>
        </is>
      </c>
      <c r="E488" t="inlineStr">
        <is>
          <t>02-Jan-24</t>
        </is>
      </c>
      <c r="F488" t="inlineStr">
        <is>
          <t>02-Jan-24</t>
        </is>
      </c>
      <c r="G488" t="inlineStr">
        <is>
          <t>105d</t>
        </is>
      </c>
      <c r="L488" s="4" t="n"/>
    </row>
    <row r="489">
      <c r="A489" t="inlineStr">
        <is>
          <t>Mockup Construction</t>
        </is>
      </c>
      <c r="B489" t="inlineStr">
        <is>
          <t>MU-1310</t>
        </is>
      </c>
      <c r="C489" t="inlineStr">
        <is>
          <t>MU - AE Review and Sign Off on Coating</t>
        </is>
      </c>
      <c r="D489" t="inlineStr">
        <is>
          <t>1d</t>
        </is>
      </c>
      <c r="E489" t="inlineStr">
        <is>
          <t>03-Jan-24</t>
        </is>
      </c>
      <c r="F489" t="inlineStr">
        <is>
          <t>03-Jan-24</t>
        </is>
      </c>
      <c r="G489" t="inlineStr">
        <is>
          <t>110d</t>
        </is>
      </c>
      <c r="L489" s="4" t="n"/>
    </row>
    <row r="490">
      <c r="A490" t="inlineStr">
        <is>
          <t>Mockup Construction</t>
        </is>
      </c>
      <c r="B490" t="inlineStr">
        <is>
          <t>MU-1320</t>
        </is>
      </c>
      <c r="C490" t="inlineStr">
        <is>
          <t>MU - Install Canopy Framing and Metal Decking</t>
        </is>
      </c>
      <c r="D490" t="inlineStr">
        <is>
          <t>2d</t>
        </is>
      </c>
      <c r="E490" t="inlineStr">
        <is>
          <t>03-Jan-24</t>
        </is>
      </c>
      <c r="F490" t="inlineStr">
        <is>
          <t>04-Jan-24</t>
        </is>
      </c>
      <c r="G490" t="inlineStr">
        <is>
          <t>105d</t>
        </is>
      </c>
      <c r="L490" s="4" t="n"/>
      <c r="M490" s="4" t="n"/>
    </row>
    <row r="491">
      <c r="A491" t="inlineStr">
        <is>
          <t>Mockup Construction</t>
        </is>
      </c>
      <c r="B491" t="inlineStr">
        <is>
          <t>MU-1330</t>
        </is>
      </c>
      <c r="C491" t="inlineStr">
        <is>
          <t>MU - Install Roof Drain Piping (Close-in Inspection )</t>
        </is>
      </c>
      <c r="D491" t="inlineStr">
        <is>
          <t>1d</t>
        </is>
      </c>
      <c r="E491" t="inlineStr">
        <is>
          <t>04-Jan-24</t>
        </is>
      </c>
      <c r="F491" t="inlineStr">
        <is>
          <t>04-Jan-24</t>
        </is>
      </c>
      <c r="G491" t="inlineStr">
        <is>
          <t>105d</t>
        </is>
      </c>
      <c r="L491" s="4" t="n"/>
    </row>
    <row r="492">
      <c r="A492" t="inlineStr">
        <is>
          <t>Mockup Construction</t>
        </is>
      </c>
      <c r="B492" t="inlineStr">
        <is>
          <t>MU-1340</t>
        </is>
      </c>
      <c r="C492" t="inlineStr">
        <is>
          <t>MU - Install Sheathing/Roofing System at Canopy, Tr im Out Drain and Scupper</t>
        </is>
      </c>
      <c r="D492" t="inlineStr">
        <is>
          <t>1d</t>
        </is>
      </c>
      <c r="E492" t="inlineStr">
        <is>
          <t>05-Jan-24</t>
        </is>
      </c>
      <c r="F492" t="inlineStr">
        <is>
          <t>05-Jan-24</t>
        </is>
      </c>
      <c r="G492" t="inlineStr">
        <is>
          <t>105d</t>
        </is>
      </c>
      <c r="L492" s="4" t="n"/>
    </row>
    <row r="493">
      <c r="A493" t="inlineStr">
        <is>
          <t>Mockup Construction</t>
        </is>
      </c>
      <c r="B493" t="inlineStr">
        <is>
          <t>MU-1350</t>
        </is>
      </c>
      <c r="C493" t="inlineStr">
        <is>
          <t>MU - Install Metal Panels and Coping Cap</t>
        </is>
      </c>
      <c r="D493" t="inlineStr">
        <is>
          <t>2d</t>
        </is>
      </c>
      <c r="E493" t="inlineStr">
        <is>
          <t>02-Feb-24</t>
        </is>
      </c>
      <c r="F493" t="inlineStr">
        <is>
          <t>05-Feb-24</t>
        </is>
      </c>
      <c r="G493" t="inlineStr">
        <is>
          <t>86d</t>
        </is>
      </c>
      <c r="L493" s="4" t="n"/>
      <c r="M493" s="4" t="n"/>
      <c r="N493" s="4" t="n"/>
      <c r="O493" s="4" t="n"/>
    </row>
    <row r="494">
      <c r="A494" t="inlineStr">
        <is>
          <t>Mockup Construction</t>
        </is>
      </c>
      <c r="B494" t="inlineStr">
        <is>
          <t>MU-1360</t>
        </is>
      </c>
      <c r="C494" t="inlineStr">
        <is>
          <t>MU - Install Glazing and Translucent Panel</t>
        </is>
      </c>
      <c r="D494" t="inlineStr">
        <is>
          <t>2d</t>
        </is>
      </c>
      <c r="E494" t="inlineStr">
        <is>
          <t>05-Feb-24</t>
        </is>
      </c>
      <c r="F494" t="inlineStr">
        <is>
          <t>06-Feb-24</t>
        </is>
      </c>
      <c r="G494" t="inlineStr">
        <is>
          <t>86d</t>
        </is>
      </c>
      <c r="L494" s="4" t="n"/>
      <c r="M494" s="4" t="n"/>
    </row>
    <row r="495">
      <c r="A495" t="inlineStr">
        <is>
          <t>Mockup Construction</t>
        </is>
      </c>
      <c r="B495" t="inlineStr">
        <is>
          <t>MU-1380</t>
        </is>
      </c>
      <c r="C495" t="inlineStr">
        <is>
          <t>MU - AE Review and Sign Off on Mockup w/ Exterior F inishes</t>
        </is>
      </c>
      <c r="D495" t="inlineStr">
        <is>
          <t>1d</t>
        </is>
      </c>
      <c r="E495" t="inlineStr">
        <is>
          <t>07-Feb-24</t>
        </is>
      </c>
      <c r="F495" t="inlineStr">
        <is>
          <t>07-Feb-24</t>
        </is>
      </c>
      <c r="G495" t="inlineStr">
        <is>
          <t>86d</t>
        </is>
      </c>
      <c r="L495" s="4" t="n"/>
    </row>
    <row r="496">
      <c r="A496" s="3" t="inlineStr">
        <is>
          <t>N/A</t>
        </is>
      </c>
      <c r="B496" s="3" t="inlineStr">
        <is>
          <t>Foundations &amp; SOG</t>
        </is>
      </c>
      <c r="C496" s="3" t="inlineStr">
        <is>
          <t>Foundations &amp; SOG</t>
        </is>
      </c>
      <c r="D496" s="3" t="inlineStr">
        <is>
          <t>268d</t>
        </is>
      </c>
      <c r="E496" s="3" t="inlineStr">
        <is>
          <t>15-Aug-23</t>
        </is>
      </c>
      <c r="F496" s="3" t="inlineStr">
        <is>
          <t>03-Sep-24</t>
        </is>
      </c>
      <c r="G496" s="3" t="inlineStr">
        <is>
          <t>-6d</t>
        </is>
      </c>
      <c r="H496" s="3" t="n"/>
      <c r="I496" s="3" t="n"/>
      <c r="J496" s="3" t="n"/>
      <c r="K496" s="3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  <c r="CW496" s="4" t="n"/>
      <c r="CX496" s="4" t="n"/>
      <c r="CY496" s="4" t="n"/>
      <c r="CZ496" s="4" t="n"/>
      <c r="DA496" s="4" t="n"/>
      <c r="DB496" s="4" t="n"/>
      <c r="DC496" s="4" t="n"/>
      <c r="DD496" s="4" t="n"/>
      <c r="DE496" s="4" t="n"/>
      <c r="DF496" s="4" t="n"/>
      <c r="DG496" s="4" t="n"/>
      <c r="DH496" s="4" t="n"/>
      <c r="DI496" s="4" t="n"/>
      <c r="DJ496" s="4" t="n"/>
      <c r="DK496" s="4" t="n"/>
      <c r="DL496" s="4" t="n"/>
      <c r="DM496" s="4" t="n"/>
      <c r="DN496" s="4" t="n"/>
      <c r="DO496" s="4" t="n"/>
      <c r="DP496" s="4" t="n"/>
      <c r="DQ496" s="4" t="n"/>
      <c r="DR496" s="4" t="n"/>
      <c r="DS496" s="4" t="n"/>
      <c r="DT496" s="4" t="n"/>
      <c r="DU496" s="4" t="n"/>
      <c r="DV496" s="4" t="n"/>
      <c r="DW496" s="4" t="n"/>
      <c r="DX496" s="4" t="n"/>
      <c r="DY496" s="4" t="n"/>
      <c r="DZ496" s="4" t="n"/>
      <c r="EA496" s="4" t="n"/>
      <c r="EB496" s="4" t="n"/>
      <c r="EC496" s="4" t="n"/>
      <c r="ED496" s="4" t="n"/>
      <c r="EE496" s="4" t="n"/>
      <c r="EF496" s="4" t="n"/>
      <c r="EG496" s="4" t="n"/>
      <c r="EH496" s="4" t="n"/>
      <c r="EI496" s="4" t="n"/>
      <c r="EJ496" s="4" t="n"/>
      <c r="EK496" s="4" t="n"/>
      <c r="EL496" s="4" t="n"/>
      <c r="EM496" s="4" t="n"/>
      <c r="EN496" s="4" t="n"/>
      <c r="EO496" s="4" t="n"/>
      <c r="EP496" s="4" t="n"/>
      <c r="EQ496" s="4" t="n"/>
      <c r="ER496" s="4" t="n"/>
      <c r="ES496" s="4" t="n"/>
      <c r="ET496" s="4" t="n"/>
      <c r="EU496" s="4" t="n"/>
      <c r="EV496" s="4" t="n"/>
      <c r="EW496" s="4" t="n"/>
      <c r="EX496" s="4" t="n"/>
      <c r="EY496" s="4" t="n"/>
      <c r="EZ496" s="4" t="n"/>
      <c r="FA496" s="4" t="n"/>
      <c r="FB496" s="4" t="n"/>
      <c r="FC496" s="4" t="n"/>
      <c r="FD496" s="4" t="n"/>
      <c r="FE496" s="4" t="n"/>
      <c r="FF496" s="4" t="n"/>
      <c r="FG496" s="4" t="n"/>
      <c r="FH496" s="4" t="n"/>
      <c r="FI496" s="4" t="n"/>
      <c r="FJ496" s="4" t="n"/>
      <c r="FK496" s="4" t="n"/>
      <c r="FL496" s="4" t="n"/>
      <c r="FM496" s="4" t="n"/>
      <c r="FN496" s="4" t="n"/>
      <c r="FO496" s="4" t="n"/>
      <c r="FP496" s="4" t="n"/>
      <c r="FQ496" s="4" t="n"/>
      <c r="FR496" s="4" t="n"/>
      <c r="FS496" s="4" t="n"/>
      <c r="FT496" s="4" t="n"/>
      <c r="FU496" s="4" t="n"/>
      <c r="FV496" s="4" t="n"/>
      <c r="FW496" s="4" t="n"/>
      <c r="FX496" s="4" t="n"/>
      <c r="FY496" s="4" t="n"/>
      <c r="FZ496" s="4" t="n"/>
      <c r="GA496" s="4" t="n"/>
      <c r="GB496" s="4" t="n"/>
      <c r="GC496" s="4" t="n"/>
      <c r="GD496" s="4" t="n"/>
      <c r="GE496" s="4" t="n"/>
      <c r="GF496" s="4" t="n"/>
      <c r="GG496" s="4" t="n"/>
      <c r="GH496" s="4" t="n"/>
      <c r="GI496" s="4" t="n"/>
      <c r="GJ496" s="4" t="n"/>
      <c r="GK496" s="4" t="n"/>
      <c r="GL496" s="4" t="n"/>
      <c r="GM496" s="4" t="n"/>
      <c r="GN496" s="4" t="n"/>
      <c r="GO496" s="4" t="n"/>
      <c r="GP496" s="4" t="n"/>
      <c r="GQ496" s="4" t="n"/>
      <c r="GR496" s="4" t="n"/>
      <c r="GS496" s="4" t="n"/>
      <c r="GT496" s="4" t="n"/>
      <c r="GU496" s="4" t="n"/>
      <c r="GV496" s="4" t="n"/>
      <c r="GW496" s="4" t="n"/>
      <c r="GX496" s="4" t="n"/>
      <c r="GY496" s="4" t="n"/>
      <c r="GZ496" s="4" t="n"/>
      <c r="HA496" s="4" t="n"/>
      <c r="HB496" s="4" t="n"/>
      <c r="HC496" s="4" t="n"/>
      <c r="HD496" s="4" t="n"/>
      <c r="HE496" s="4" t="n"/>
      <c r="HF496" s="4" t="n"/>
      <c r="HG496" s="4" t="n"/>
      <c r="HH496" s="4" t="n"/>
      <c r="HI496" s="4" t="n"/>
      <c r="HJ496" s="4" t="n"/>
      <c r="HK496" s="4" t="n"/>
      <c r="HL496" s="4" t="n"/>
      <c r="HM496" s="4" t="n"/>
      <c r="HN496" s="4" t="n"/>
      <c r="HO496" s="4" t="n"/>
      <c r="HP496" s="4" t="n"/>
      <c r="HQ496" s="4" t="n"/>
      <c r="HR496" s="4" t="n"/>
      <c r="HS496" s="4" t="n"/>
      <c r="HT496" s="4" t="n"/>
      <c r="HU496" s="4" t="n"/>
      <c r="HV496" s="4" t="n"/>
      <c r="HW496" s="4" t="n"/>
      <c r="HX496" s="4" t="n"/>
      <c r="HY496" s="4" t="n"/>
      <c r="HZ496" s="4" t="n"/>
      <c r="IA496" s="4" t="n"/>
      <c r="IB496" s="4" t="n"/>
      <c r="IC496" s="4" t="n"/>
      <c r="ID496" s="4" t="n"/>
      <c r="IE496" s="4" t="n"/>
      <c r="IF496" s="4" t="n"/>
      <c r="IG496" s="4" t="n"/>
      <c r="IH496" s="4" t="n"/>
      <c r="II496" s="4" t="n"/>
      <c r="IJ496" s="4" t="n"/>
      <c r="IK496" s="4" t="n"/>
      <c r="IL496" s="4" t="n"/>
      <c r="IM496" s="4" t="n"/>
      <c r="IN496" s="4" t="n"/>
      <c r="IO496" s="4" t="n"/>
      <c r="IP496" s="4" t="n"/>
      <c r="IQ496" s="4" t="n"/>
      <c r="IR496" s="4" t="n"/>
      <c r="IS496" s="4" t="n"/>
      <c r="IT496" s="4" t="n"/>
      <c r="IU496" s="4" t="n"/>
      <c r="IV496" s="4" t="n"/>
      <c r="IW496" s="4" t="n"/>
      <c r="IX496" s="4" t="n"/>
      <c r="IY496" s="4" t="n"/>
      <c r="IZ496" s="4" t="n"/>
      <c r="JA496" s="4" t="n"/>
      <c r="JB496" s="4" t="n"/>
      <c r="JC496" s="4" t="n"/>
      <c r="JD496" s="4" t="n"/>
      <c r="JE496" s="4" t="n"/>
      <c r="JF496" s="4" t="n"/>
      <c r="JG496" s="4" t="n"/>
      <c r="JH496" s="4" t="n"/>
      <c r="JI496" s="4" t="n"/>
      <c r="JJ496" s="4" t="n"/>
      <c r="JK496" s="4" t="n"/>
      <c r="JL496" s="4" t="n"/>
      <c r="JM496" s="4" t="n"/>
      <c r="JN496" s="4" t="n"/>
      <c r="JO496" s="4" t="n"/>
      <c r="JP496" s="4" t="n"/>
      <c r="JQ496" s="4" t="n"/>
      <c r="JR496" s="4" t="n"/>
      <c r="JS496" s="4" t="n"/>
      <c r="JT496" s="4" t="n"/>
      <c r="JU496" s="4" t="n"/>
      <c r="JV496" s="4" t="n"/>
      <c r="JW496" s="4" t="n"/>
      <c r="JX496" s="4" t="n"/>
      <c r="JY496" s="4" t="n"/>
      <c r="JZ496" s="4" t="n"/>
      <c r="KA496" s="4" t="n"/>
      <c r="KB496" s="4" t="n"/>
      <c r="KC496" s="4" t="n"/>
      <c r="KD496" s="4" t="n"/>
      <c r="KE496" s="4" t="n"/>
      <c r="KF496" s="4" t="n"/>
      <c r="KG496" s="4" t="n"/>
      <c r="KH496" s="4" t="n"/>
      <c r="KI496" s="4" t="n"/>
      <c r="KJ496" s="4" t="n"/>
      <c r="KK496" s="4" t="n"/>
      <c r="KL496" s="4" t="n"/>
      <c r="KM496" s="4" t="n"/>
      <c r="KN496" s="4" t="n"/>
      <c r="KO496" s="4" t="n"/>
      <c r="KP496" s="4" t="n"/>
      <c r="KQ496" s="4" t="n"/>
      <c r="KR496" s="4" t="n"/>
      <c r="KS496" s="4" t="n"/>
      <c r="KT496" s="4" t="n"/>
      <c r="KU496" s="4" t="n"/>
      <c r="KV496" s="4" t="n"/>
      <c r="KW496" s="4" t="n"/>
      <c r="KX496" s="4" t="n"/>
      <c r="KY496" s="4" t="n"/>
      <c r="KZ496" s="4" t="n"/>
      <c r="LA496" s="4" t="n"/>
      <c r="LB496" s="4" t="n"/>
      <c r="LC496" s="4" t="n"/>
      <c r="LD496" s="4" t="n"/>
      <c r="LE496" s="4" t="n"/>
      <c r="LF496" s="4" t="n"/>
      <c r="LG496" s="4" t="n"/>
      <c r="LH496" s="4" t="n"/>
      <c r="LI496" s="4" t="n"/>
      <c r="LJ496" s="4" t="n"/>
      <c r="LK496" s="4" t="n"/>
      <c r="LL496" s="4" t="n"/>
      <c r="LM496" s="4" t="n"/>
      <c r="LN496" s="4" t="n"/>
      <c r="LO496" s="4" t="n"/>
      <c r="LP496" s="4" t="n"/>
      <c r="LQ496" s="4" t="n"/>
      <c r="LR496" s="4" t="n"/>
      <c r="LS496" s="4" t="n"/>
      <c r="LT496" s="4" t="n"/>
      <c r="LU496" s="4" t="n"/>
      <c r="LV496" s="4" t="n"/>
      <c r="LW496" s="4" t="n"/>
      <c r="LX496" s="4" t="n"/>
      <c r="LY496" s="4" t="n"/>
      <c r="LZ496" s="4" t="n"/>
      <c r="MA496" s="4" t="n"/>
      <c r="MB496" s="4" t="n"/>
      <c r="MC496" s="4" t="n"/>
      <c r="MD496" s="4" t="n"/>
      <c r="ME496" s="4" t="n"/>
      <c r="MF496" s="4" t="n"/>
      <c r="MG496" s="4" t="n"/>
      <c r="MH496" s="4" t="n"/>
      <c r="MI496" s="4" t="n"/>
      <c r="MJ496" s="4" t="n"/>
      <c r="MK496" s="4" t="n"/>
      <c r="ML496" s="4" t="n"/>
      <c r="MM496" s="4" t="n"/>
      <c r="MN496" s="4" t="n"/>
      <c r="MO496" s="4" t="n"/>
      <c r="MP496" s="4" t="n"/>
      <c r="MQ496" s="4" t="n"/>
      <c r="MR496" s="4" t="n"/>
      <c r="MS496" s="4" t="n"/>
      <c r="MT496" s="4" t="n"/>
      <c r="MU496" s="4" t="n"/>
      <c r="MV496" s="4" t="n"/>
      <c r="MW496" s="4" t="n"/>
      <c r="MX496" s="4" t="n"/>
      <c r="MY496" s="4" t="n"/>
      <c r="MZ496" s="4" t="n"/>
      <c r="NA496" s="4" t="n"/>
      <c r="NB496" s="4" t="n"/>
      <c r="NC496" s="4" t="n"/>
      <c r="ND496" s="4" t="n"/>
      <c r="NE496" s="4" t="n"/>
      <c r="NF496" s="4" t="n"/>
      <c r="NG496" s="4" t="n"/>
      <c r="NH496" s="4" t="n"/>
      <c r="NI496" s="4" t="n"/>
      <c r="NJ496" s="4" t="n"/>
      <c r="NK496" s="4" t="n"/>
      <c r="NL496" s="4" t="n"/>
      <c r="NM496" s="4" t="n"/>
      <c r="NN496" s="4" t="n"/>
      <c r="NO496" s="4" t="n"/>
      <c r="NP496" s="4" t="n"/>
      <c r="NQ496" s="4" t="n"/>
      <c r="NR496" s="4" t="n"/>
      <c r="NS496" s="4" t="n"/>
      <c r="NT496" s="4" t="n"/>
      <c r="NU496" s="4" t="n"/>
      <c r="NV496" s="4" t="n"/>
      <c r="NW496" s="4" t="n"/>
      <c r="NX496" s="4" t="n"/>
      <c r="NY496" s="4" t="n"/>
      <c r="NZ496" s="4" t="n"/>
      <c r="OA496" s="4" t="n"/>
      <c r="OB496" s="4" t="n"/>
      <c r="OC496" s="4" t="n"/>
      <c r="OD496" s="4" t="n"/>
      <c r="OE496" s="4" t="n"/>
      <c r="OF496" s="4" t="n"/>
      <c r="OG496" s="4" t="n"/>
    </row>
    <row r="497">
      <c r="A497" s="3" t="inlineStr">
        <is>
          <t>N/A</t>
        </is>
      </c>
      <c r="B497" s="3" t="inlineStr">
        <is>
          <t>Drilled Piers</t>
        </is>
      </c>
      <c r="C497" s="3" t="inlineStr">
        <is>
          <t>Drilled Piers</t>
        </is>
      </c>
      <c r="D497" s="3" t="inlineStr">
        <is>
          <t>74d</t>
        </is>
      </c>
      <c r="E497" s="3" t="inlineStr">
        <is>
          <t>15-Aug-23</t>
        </is>
      </c>
      <c r="F497" s="3" t="inlineStr">
        <is>
          <t>29-Nov-23</t>
        </is>
      </c>
      <c r="G497" s="3" t="inlineStr">
        <is>
          <t>-17d</t>
        </is>
      </c>
      <c r="H497" s="3" t="n"/>
      <c r="I497" s="3" t="n"/>
      <c r="J497" s="3" t="n"/>
      <c r="K497" s="3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  <c r="CW497" s="4" t="n"/>
      <c r="CX497" s="4" t="n"/>
      <c r="CY497" s="4" t="n"/>
      <c r="CZ497" s="4" t="n"/>
      <c r="DA497" s="4" t="n"/>
      <c r="DB497" s="4" t="n"/>
      <c r="DC497" s="4" t="n"/>
      <c r="DD497" s="4" t="n"/>
      <c r="DE497" s="4" t="n"/>
      <c r="DF497" s="4" t="n"/>
      <c r="DG497" s="4" t="n"/>
      <c r="DH497" s="4" t="n"/>
      <c r="DI497" s="4" t="n"/>
      <c r="DJ497" s="4" t="n"/>
      <c r="DK497" s="4" t="n"/>
      <c r="DL497" s="4" t="n"/>
      <c r="DM497" s="4" t="n"/>
      <c r="DN497" s="4" t="n"/>
    </row>
    <row r="498">
      <c r="A498" t="inlineStr">
        <is>
          <t>Drilled Piers</t>
        </is>
      </c>
      <c r="B498" t="inlineStr">
        <is>
          <t>G-CON-5060</t>
        </is>
      </c>
      <c r="C498" t="inlineStr">
        <is>
          <t>Pre-Mob Prep for Drilled Piers (7460 Review with DE N)</t>
        </is>
      </c>
      <c r="D498" t="inlineStr">
        <is>
          <t>20d</t>
        </is>
      </c>
      <c r="E498" t="inlineStr">
        <is>
          <t>15-Aug-23</t>
        </is>
      </c>
      <c r="F498" t="inlineStr">
        <is>
          <t>09-Oct-23</t>
        </is>
      </c>
      <c r="G498" t="inlineStr">
        <is>
          <t>-23d</t>
        </is>
      </c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</row>
    <row r="499">
      <c r="A499" t="inlineStr">
        <is>
          <t>Drilled Piers</t>
        </is>
      </c>
      <c r="B499" t="inlineStr">
        <is>
          <t>G-CON-5010</t>
        </is>
      </c>
      <c r="C499" t="inlineStr">
        <is>
          <t>Mobilize Equipment for Drilled Piers</t>
        </is>
      </c>
      <c r="D499" t="inlineStr">
        <is>
          <t>2d</t>
        </is>
      </c>
      <c r="E499" t="inlineStr">
        <is>
          <t>20-Oct-23</t>
        </is>
      </c>
      <c r="F499" t="inlineStr">
        <is>
          <t>23-Oct-23</t>
        </is>
      </c>
      <c r="G499" t="inlineStr">
        <is>
          <t>-31d</t>
        </is>
      </c>
      <c r="L499" s="4" t="n"/>
      <c r="M499" s="4" t="n"/>
      <c r="N499" s="4" t="n"/>
      <c r="O499" s="4" t="n"/>
    </row>
    <row r="500">
      <c r="A500" t="inlineStr">
        <is>
          <t>Drilled Piers</t>
        </is>
      </c>
      <c r="B500" t="inlineStr">
        <is>
          <t>G-CON-5870</t>
        </is>
      </c>
      <c r="C500" t="inlineStr">
        <is>
          <t>Drilled Piers Sequence W1 - Grid 5-14, M-N - Orange</t>
        </is>
      </c>
      <c r="D500" t="inlineStr">
        <is>
          <t>5d</t>
        </is>
      </c>
      <c r="E500" t="inlineStr">
        <is>
          <t>24-Oct-23</t>
        </is>
      </c>
      <c r="F500" t="inlineStr">
        <is>
          <t>30-Oct-23</t>
        </is>
      </c>
      <c r="G500" t="inlineStr">
        <is>
          <t>-31d</t>
        </is>
      </c>
      <c r="L500" s="4" t="n"/>
      <c r="M500" s="4" t="n"/>
      <c r="N500" s="4" t="n"/>
      <c r="O500" s="4" t="n"/>
      <c r="P500" s="4" t="n"/>
      <c r="Q500" s="4" t="n"/>
      <c r="R500" s="4" t="n"/>
    </row>
    <row r="501">
      <c r="A501" t="inlineStr">
        <is>
          <t>Drilled Piers</t>
        </is>
      </c>
      <c r="B501" t="inlineStr">
        <is>
          <t>G-CON-5880</t>
        </is>
      </c>
      <c r="C501" t="inlineStr">
        <is>
          <t>Drilled Piers Sequence W2 - Grid 10-15, M-R - Blue</t>
        </is>
      </c>
      <c r="D501" t="inlineStr">
        <is>
          <t>5d</t>
        </is>
      </c>
      <c r="E501" t="inlineStr">
        <is>
          <t>31-Oct-23</t>
        </is>
      </c>
      <c r="F501" t="inlineStr">
        <is>
          <t>06-Nov-23</t>
        </is>
      </c>
      <c r="G501" t="inlineStr">
        <is>
          <t>-30d</t>
        </is>
      </c>
      <c r="L501" s="4" t="n"/>
      <c r="M501" s="4" t="n"/>
      <c r="N501" s="4" t="n"/>
      <c r="O501" s="4" t="n"/>
      <c r="P501" s="4" t="n"/>
      <c r="Q501" s="4" t="n"/>
      <c r="R501" s="4" t="n"/>
    </row>
    <row r="502">
      <c r="A502" t="inlineStr">
        <is>
          <t>Drilled Piers</t>
        </is>
      </c>
      <c r="B502" t="inlineStr">
        <is>
          <t>G-CON-5890</t>
        </is>
      </c>
      <c r="C502" t="inlineStr">
        <is>
          <t>Drilled Piers Sequence W3 - Grid 8-16, J-R - Green</t>
        </is>
      </c>
      <c r="D502" t="inlineStr">
        <is>
          <t>5d</t>
        </is>
      </c>
      <c r="E502" t="inlineStr">
        <is>
          <t>07-Nov-23</t>
        </is>
      </c>
      <c r="F502" t="inlineStr">
        <is>
          <t>13-Nov-23</t>
        </is>
      </c>
      <c r="G502" t="inlineStr">
        <is>
          <t>-30d</t>
        </is>
      </c>
      <c r="L502" s="4" t="n"/>
      <c r="M502" s="4" t="n"/>
      <c r="N502" s="4" t="n"/>
      <c r="O502" s="4" t="n"/>
      <c r="P502" s="4" t="n"/>
      <c r="Q502" s="4" t="n"/>
      <c r="R502" s="4" t="n"/>
    </row>
    <row r="503">
      <c r="A503" t="inlineStr">
        <is>
          <t>Drilled Piers</t>
        </is>
      </c>
      <c r="B503" t="inlineStr">
        <is>
          <t>G-CON-5900</t>
        </is>
      </c>
      <c r="C503" t="inlineStr">
        <is>
          <t>Drilled Piers Sequence W4 - Grid 3-14, A-L Red</t>
        </is>
      </c>
      <c r="D503" t="inlineStr">
        <is>
          <t>5d</t>
        </is>
      </c>
      <c r="E503" t="inlineStr">
        <is>
          <t>14-Nov-23</t>
        </is>
      </c>
      <c r="F503" t="inlineStr">
        <is>
          <t>20-Nov-23</t>
        </is>
      </c>
      <c r="G503" t="inlineStr">
        <is>
          <t>-30d</t>
        </is>
      </c>
      <c r="L503" s="4" t="n"/>
      <c r="M503" s="4" t="n"/>
      <c r="N503" s="4" t="n"/>
      <c r="O503" s="4" t="n"/>
      <c r="P503" s="4" t="n"/>
      <c r="Q503" s="4" t="n"/>
      <c r="R503" s="4" t="n"/>
    </row>
    <row r="504">
      <c r="A504" t="inlineStr">
        <is>
          <t>Drilled Piers</t>
        </is>
      </c>
      <c r="B504" t="inlineStr">
        <is>
          <t>G-CON-5910</t>
        </is>
      </c>
      <c r="C504" t="inlineStr">
        <is>
          <t>Drilled Piers Sequence W5 - Grid 1-4, A-Q Magenta</t>
        </is>
      </c>
      <c r="D504" t="inlineStr">
        <is>
          <t>5d</t>
        </is>
      </c>
      <c r="E504" t="inlineStr">
        <is>
          <t>21-Nov-23</t>
        </is>
      </c>
      <c r="F504" t="inlineStr">
        <is>
          <t>29-Nov-23</t>
        </is>
      </c>
      <c r="G504" t="inlineStr">
        <is>
          <t>-17d</t>
        </is>
      </c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</row>
    <row r="505">
      <c r="A505" s="3" t="inlineStr">
        <is>
          <t>N/A</t>
        </is>
      </c>
      <c r="B505" s="3" t="inlineStr">
        <is>
          <t>Earthwork for Grade Beams</t>
        </is>
      </c>
      <c r="C505" s="3" t="inlineStr">
        <is>
          <t>Earthwork for Grade Beams</t>
        </is>
      </c>
      <c r="D505" s="3" t="inlineStr">
        <is>
          <t>48d</t>
        </is>
      </c>
      <c r="E505" s="3" t="inlineStr">
        <is>
          <t>31-Oct-23</t>
        </is>
      </c>
      <c r="F505" s="3" t="inlineStr">
        <is>
          <t>10-Jan-24</t>
        </is>
      </c>
      <c r="G505" s="3" t="inlineStr">
        <is>
          <t>-27d</t>
        </is>
      </c>
      <c r="H505" s="3" t="n"/>
      <c r="I505" s="3" t="n"/>
      <c r="J505" s="3" t="n"/>
      <c r="K505" s="3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</row>
    <row r="506">
      <c r="A506" t="inlineStr">
        <is>
          <t>Earthwork for Grade Beams</t>
        </is>
      </c>
      <c r="B506" t="inlineStr">
        <is>
          <t>G-CON-6350</t>
        </is>
      </c>
      <c r="C506" t="inlineStr">
        <is>
          <t>Underground Electrical &amp; Telecomm Ductbank Under Gr ade Beams</t>
        </is>
      </c>
      <c r="D506" t="inlineStr">
        <is>
          <t>5d</t>
        </is>
      </c>
      <c r="E506" t="inlineStr">
        <is>
          <t>31-Oct-23</t>
        </is>
      </c>
      <c r="F506" t="inlineStr">
        <is>
          <t>06-Nov-23</t>
        </is>
      </c>
      <c r="G506" t="inlineStr">
        <is>
          <t>-31d</t>
        </is>
      </c>
      <c r="L506" s="4" t="n"/>
      <c r="M506" s="4" t="n"/>
      <c r="N506" s="4" t="n"/>
      <c r="O506" s="4" t="n"/>
      <c r="P506" s="4" t="n"/>
      <c r="Q506" s="4" t="n"/>
      <c r="R506" s="4" t="n"/>
    </row>
    <row r="507">
      <c r="A507" t="inlineStr">
        <is>
          <t>Earthwork for Grade Beams</t>
        </is>
      </c>
      <c r="B507" t="inlineStr">
        <is>
          <t>G-CON-5920</t>
        </is>
      </c>
      <c r="C507" t="inlineStr">
        <is>
          <t>Exc / Grade 1:1 &amp; Place ABC for GB - Drilled Piers Sequence W1 - Orange</t>
        </is>
      </c>
      <c r="D507" t="inlineStr">
        <is>
          <t>7d</t>
        </is>
      </c>
      <c r="E507" t="inlineStr">
        <is>
          <t>07-Nov-23</t>
        </is>
      </c>
      <c r="F507" t="inlineStr">
        <is>
          <t>15-Nov-23</t>
        </is>
      </c>
      <c r="G507" t="inlineStr">
        <is>
          <t>-31d</t>
        </is>
      </c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</row>
    <row r="508">
      <c r="A508" t="inlineStr">
        <is>
          <t>Earthwork for Grade Beams</t>
        </is>
      </c>
      <c r="B508" t="inlineStr">
        <is>
          <t>G-CON-6790</t>
        </is>
      </c>
      <c r="C508" t="inlineStr">
        <is>
          <t>Underground Plumbing Under Grade Beams (West to Eas t)</t>
        </is>
      </c>
      <c r="D508" t="inlineStr">
        <is>
          <t>5d</t>
        </is>
      </c>
      <c r="E508" t="inlineStr">
        <is>
          <t>17-Nov-23</t>
        </is>
      </c>
      <c r="F508" t="inlineStr">
        <is>
          <t>27-Nov-23</t>
        </is>
      </c>
      <c r="G508" t="inlineStr">
        <is>
          <t>-30d</t>
        </is>
      </c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</row>
    <row r="509">
      <c r="A509" t="inlineStr">
        <is>
          <t>Earthwork for Grade Beams</t>
        </is>
      </c>
      <c r="B509" t="inlineStr">
        <is>
          <t>G-CON-5930</t>
        </is>
      </c>
      <c r="C509" t="inlineStr">
        <is>
          <t>Exc / Grade 1:1 &amp; Place ABC for GB - Drilled Piers Sequence W2 - Blue</t>
        </is>
      </c>
      <c r="D509" t="inlineStr">
        <is>
          <t>7d</t>
        </is>
      </c>
      <c r="E509" t="inlineStr">
        <is>
          <t>16-Nov-23</t>
        </is>
      </c>
      <c r="F509" t="inlineStr">
        <is>
          <t>28-Nov-23</t>
        </is>
      </c>
      <c r="G509" t="inlineStr">
        <is>
          <t>-31d</t>
        </is>
      </c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</row>
    <row r="510">
      <c r="A510" t="inlineStr">
        <is>
          <t>Earthwork for Grade Beams</t>
        </is>
      </c>
      <c r="B510" t="inlineStr">
        <is>
          <t>G-CON-5940</t>
        </is>
      </c>
      <c r="C510" t="inlineStr">
        <is>
          <t>Exc / Grade 1:1 &amp; Place ABC for GB - Drilled Piers Sequence W3 - Green</t>
        </is>
      </c>
      <c r="D510" t="inlineStr">
        <is>
          <t>7d</t>
        </is>
      </c>
      <c r="E510" t="inlineStr">
        <is>
          <t>29-Nov-23</t>
        </is>
      </c>
      <c r="F510" t="inlineStr">
        <is>
          <t>07-Dec-23</t>
        </is>
      </c>
      <c r="G510" t="inlineStr">
        <is>
          <t>-31d</t>
        </is>
      </c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</row>
    <row r="511">
      <c r="A511" t="inlineStr">
        <is>
          <t>Earthwork for Grade Beams</t>
        </is>
      </c>
      <c r="B511" t="inlineStr">
        <is>
          <t>G-CON-6150</t>
        </is>
      </c>
      <c r="C511" t="inlineStr">
        <is>
          <t>Underground Plumbing for SOG 1 Grid L-Q, 10-15</t>
        </is>
      </c>
      <c r="D511" t="inlineStr">
        <is>
          <t>8d</t>
        </is>
      </c>
      <c r="E511" t="inlineStr">
        <is>
          <t>28-Nov-23</t>
        </is>
      </c>
      <c r="F511" t="inlineStr">
        <is>
          <t>07-Dec-23</t>
        </is>
      </c>
      <c r="G511" t="inlineStr">
        <is>
          <t>-30d</t>
        </is>
      </c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</row>
    <row r="512">
      <c r="A512" t="inlineStr">
        <is>
          <t>Earthwork for Grade Beams</t>
        </is>
      </c>
      <c r="B512" t="inlineStr">
        <is>
          <t>G-CON-5950</t>
        </is>
      </c>
      <c r="C512" t="inlineStr">
        <is>
          <t>Exc / Grade 1:1 &amp; Place ABC for GB - Drilled Piers Sequence W4 - Red</t>
        </is>
      </c>
      <c r="D512" t="inlineStr">
        <is>
          <t>7d</t>
        </is>
      </c>
      <c r="E512" t="inlineStr">
        <is>
          <t>08-Dec-23</t>
        </is>
      </c>
      <c r="F512" t="inlineStr">
        <is>
          <t>18-Dec-23</t>
        </is>
      </c>
      <c r="G512" t="inlineStr">
        <is>
          <t>-31d</t>
        </is>
      </c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</row>
    <row r="513">
      <c r="A513" t="inlineStr">
        <is>
          <t>Earthwork for Grade Beams</t>
        </is>
      </c>
      <c r="B513" t="inlineStr">
        <is>
          <t>G-CON-8000</t>
        </is>
      </c>
      <c r="C513" t="inlineStr">
        <is>
          <t>Underground Electrical for SOG 1 Grid L-Q, 10-15</t>
        </is>
      </c>
      <c r="D513" t="inlineStr">
        <is>
          <t>10d</t>
        </is>
      </c>
      <c r="E513" t="inlineStr">
        <is>
          <t>05-Dec-23</t>
        </is>
      </c>
      <c r="F513" t="inlineStr">
        <is>
          <t>18-Dec-23</t>
        </is>
      </c>
      <c r="G513" t="inlineStr">
        <is>
          <t>-30d</t>
        </is>
      </c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</row>
    <row r="514">
      <c r="A514" t="inlineStr">
        <is>
          <t>Earthwork for Grade Beams</t>
        </is>
      </c>
      <c r="B514" t="inlineStr">
        <is>
          <t>G-CON-7770</t>
        </is>
      </c>
      <c r="C514" t="inlineStr">
        <is>
          <t>Underground Plumbing for SOG 2 Grid L-Q, 10-1</t>
        </is>
      </c>
      <c r="D514" t="inlineStr">
        <is>
          <t>8d</t>
        </is>
      </c>
      <c r="E514" t="inlineStr">
        <is>
          <t>08-Dec-23</t>
        </is>
      </c>
      <c r="F514" t="inlineStr">
        <is>
          <t>19-Dec-23</t>
        </is>
      </c>
      <c r="G514" t="inlineStr">
        <is>
          <t>-28d</t>
        </is>
      </c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</row>
    <row r="515">
      <c r="A515" t="inlineStr">
        <is>
          <t>Earthwork for Grade Beams</t>
        </is>
      </c>
      <c r="B515" t="inlineStr">
        <is>
          <t>G-CON-5960</t>
        </is>
      </c>
      <c r="C515" t="inlineStr">
        <is>
          <t>Exc / Grade 1:1 &amp; Place ABC for GB - Drilled Piers Sequence W5 - Magenta</t>
        </is>
      </c>
      <c r="D515" t="inlineStr">
        <is>
          <t>7d</t>
        </is>
      </c>
      <c r="E515" t="inlineStr">
        <is>
          <t>19-Dec-23</t>
        </is>
      </c>
      <c r="F515" t="inlineStr">
        <is>
          <t>28-Dec-23</t>
        </is>
      </c>
      <c r="G515" t="inlineStr">
        <is>
          <t>-30d</t>
        </is>
      </c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</row>
    <row r="516">
      <c r="A516" t="inlineStr">
        <is>
          <t>Earthwork for Grade Beams</t>
        </is>
      </c>
      <c r="B516" t="inlineStr">
        <is>
          <t>G-CON-7780</t>
        </is>
      </c>
      <c r="C516" t="inlineStr">
        <is>
          <t>Underground Plumbing for SOG 3 Grid Grid L-A, 6-1</t>
        </is>
      </c>
      <c r="D516" t="inlineStr">
        <is>
          <t>8d</t>
        </is>
      </c>
      <c r="E516" t="inlineStr">
        <is>
          <t>20-Dec-23</t>
        </is>
      </c>
      <c r="F516" t="inlineStr">
        <is>
          <t>02-Jan-24</t>
        </is>
      </c>
      <c r="G516" t="inlineStr">
        <is>
          <t>-23d</t>
        </is>
      </c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</row>
    <row r="517">
      <c r="A517" t="inlineStr">
        <is>
          <t>Earthwork for Grade Beams</t>
        </is>
      </c>
      <c r="B517" t="inlineStr">
        <is>
          <t>G-CON-8010</t>
        </is>
      </c>
      <c r="C517" t="inlineStr">
        <is>
          <t>Underground Electrical for SOG 2 Grid L-Q, 10-1</t>
        </is>
      </c>
      <c r="D517" t="inlineStr">
        <is>
          <t>10d</t>
        </is>
      </c>
      <c r="E517" t="inlineStr">
        <is>
          <t>19-Dec-23</t>
        </is>
      </c>
      <c r="F517" t="inlineStr">
        <is>
          <t>03-Jan-24</t>
        </is>
      </c>
      <c r="G517" t="inlineStr">
        <is>
          <t>-30d</t>
        </is>
      </c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>
      <c r="A518" t="inlineStr">
        <is>
          <t>Earthwork for Grade Beams</t>
        </is>
      </c>
      <c r="B518" t="inlineStr">
        <is>
          <t>G-CON-8020</t>
        </is>
      </c>
      <c r="C518" t="inlineStr">
        <is>
          <t>Underground Electrical for SOG 3 Grid Grid L-A, 6-1</t>
        </is>
      </c>
      <c r="D518" t="inlineStr">
        <is>
          <t>5d</t>
        </is>
      </c>
      <c r="E518" t="inlineStr">
        <is>
          <t>04-Jan-24</t>
        </is>
      </c>
      <c r="F518" t="inlineStr">
        <is>
          <t>10-Jan-24</t>
        </is>
      </c>
      <c r="G518" t="inlineStr">
        <is>
          <t>-27d</t>
        </is>
      </c>
      <c r="L518" s="4" t="n"/>
      <c r="M518" s="4" t="n"/>
      <c r="N518" s="4" t="n"/>
      <c r="O518" s="4" t="n"/>
      <c r="P518" s="4" t="n"/>
      <c r="Q518" s="4" t="n"/>
      <c r="R518" s="4" t="n"/>
    </row>
    <row r="519">
      <c r="A519" s="3" t="inlineStr">
        <is>
          <t>N/A</t>
        </is>
      </c>
      <c r="B519" s="3" t="inlineStr">
        <is>
          <t>Grade Beams</t>
        </is>
      </c>
      <c r="C519" s="3" t="inlineStr">
        <is>
          <t>Grade Beams</t>
        </is>
      </c>
      <c r="D519" s="3" t="inlineStr">
        <is>
          <t>49d</t>
        </is>
      </c>
      <c r="E519" s="3" t="inlineStr">
        <is>
          <t>16-Nov-23</t>
        </is>
      </c>
      <c r="F519" s="3" t="inlineStr">
        <is>
          <t>29-Jan-24</t>
        </is>
      </c>
      <c r="G519" s="3" t="inlineStr">
        <is>
          <t>102d</t>
        </is>
      </c>
      <c r="H519" s="3" t="n"/>
      <c r="I519" s="3" t="n"/>
      <c r="J519" s="3" t="n"/>
      <c r="K519" s="3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</row>
    <row r="520">
      <c r="A520" s="3" t="inlineStr">
        <is>
          <t>N/A</t>
        </is>
      </c>
      <c r="B520" s="3" t="inlineStr">
        <is>
          <t>Crew 1 - Grade Beams</t>
        </is>
      </c>
      <c r="C520" s="3" t="inlineStr">
        <is>
          <t>Crew 1 - Grade Beams</t>
        </is>
      </c>
      <c r="D520" s="3" t="inlineStr">
        <is>
          <t>49d</t>
        </is>
      </c>
      <c r="E520" s="3" t="inlineStr">
        <is>
          <t>16-Nov-23</t>
        </is>
      </c>
      <c r="F520" s="3" t="inlineStr">
        <is>
          <t>29-Jan-24</t>
        </is>
      </c>
      <c r="G520" s="3" t="inlineStr">
        <is>
          <t>102d</t>
        </is>
      </c>
      <c r="H520" s="3" t="n"/>
      <c r="I520" s="3" t="n"/>
      <c r="J520" s="3" t="n"/>
      <c r="K520" s="3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</row>
    <row r="521">
      <c r="A521" s="3" t="inlineStr">
        <is>
          <t>N/A</t>
        </is>
      </c>
      <c r="B521" s="3" t="inlineStr">
        <is>
          <t>GB2 - Grid Q, 5-12</t>
        </is>
      </c>
      <c r="C521" s="3" t="inlineStr">
        <is>
          <t>GB2 - Grid Q, 5-12</t>
        </is>
      </c>
      <c r="D521" s="3" t="inlineStr">
        <is>
          <t>9d</t>
        </is>
      </c>
      <c r="E521" s="3" t="inlineStr">
        <is>
          <t>16-Nov-23</t>
        </is>
      </c>
      <c r="F521" s="3" t="inlineStr">
        <is>
          <t>30-Nov-23</t>
        </is>
      </c>
      <c r="G521" s="3" t="inlineStr">
        <is>
          <t>-22d</t>
        </is>
      </c>
      <c r="H521" s="3" t="n"/>
      <c r="I521" s="3" t="n"/>
      <c r="J521" s="3" t="n"/>
      <c r="K521" s="3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</row>
    <row r="522">
      <c r="A522" t="inlineStr">
        <is>
          <t>GB2 - Grid Q, 5-12</t>
        </is>
      </c>
      <c r="B522" t="inlineStr">
        <is>
          <t>G-CON-1060</t>
        </is>
      </c>
      <c r="C522" t="inlineStr">
        <is>
          <t>GB2 Layout Grade Beams - Grid Q, 5-12</t>
        </is>
      </c>
      <c r="D522" t="inlineStr">
        <is>
          <t>1d</t>
        </is>
      </c>
      <c r="E522" t="inlineStr">
        <is>
          <t>16-Nov-23</t>
        </is>
      </c>
      <c r="F522" t="inlineStr">
        <is>
          <t>16-Nov-23</t>
        </is>
      </c>
      <c r="G522" t="inlineStr">
        <is>
          <t>-31d</t>
        </is>
      </c>
      <c r="L522" s="4" t="n"/>
    </row>
    <row r="523">
      <c r="A523" t="inlineStr">
        <is>
          <t>GB2 - Grid Q, 5-12</t>
        </is>
      </c>
      <c r="B523" t="inlineStr">
        <is>
          <t>G-CON-5210</t>
        </is>
      </c>
      <c r="C523" t="inlineStr">
        <is>
          <t>GB2 Form One Side of GB &amp; Install Void Form - Grid Q, 5-12</t>
        </is>
      </c>
      <c r="D523" t="inlineStr">
        <is>
          <t>1d</t>
        </is>
      </c>
      <c r="E523" t="inlineStr">
        <is>
          <t>17-Nov-23</t>
        </is>
      </c>
      <c r="F523" t="inlineStr">
        <is>
          <t>17-Nov-23</t>
        </is>
      </c>
      <c r="G523" t="inlineStr">
        <is>
          <t>-31d</t>
        </is>
      </c>
      <c r="L523" s="4" t="n"/>
    </row>
    <row r="524">
      <c r="A524" t="inlineStr">
        <is>
          <t>GB2 - Grid Q, 5-12</t>
        </is>
      </c>
      <c r="B524" t="inlineStr">
        <is>
          <t>G-CON-5230</t>
        </is>
      </c>
      <c r="C524" t="inlineStr">
        <is>
          <t>GB2 Install Rebar for GB - Grid Q, 5-12</t>
        </is>
      </c>
      <c r="D524" t="inlineStr">
        <is>
          <t>2d</t>
        </is>
      </c>
      <c r="E524" t="inlineStr">
        <is>
          <t>20-Nov-23</t>
        </is>
      </c>
      <c r="F524" t="inlineStr">
        <is>
          <t>21-Nov-23</t>
        </is>
      </c>
      <c r="G524" t="inlineStr">
        <is>
          <t>-24d</t>
        </is>
      </c>
      <c r="L524" s="4" t="n"/>
      <c r="M524" s="4" t="n"/>
    </row>
    <row r="525">
      <c r="A525" t="inlineStr">
        <is>
          <t>GB2 - Grid Q, 5-12</t>
        </is>
      </c>
      <c r="B525" t="inlineStr">
        <is>
          <t>G-CON-5970</t>
        </is>
      </c>
      <c r="C525" t="inlineStr">
        <is>
          <t>GB2 Close Form for GB - Grid Q, 5-12</t>
        </is>
      </c>
      <c r="D525" t="inlineStr">
        <is>
          <t>2d</t>
        </is>
      </c>
      <c r="E525" t="inlineStr">
        <is>
          <t>21-Nov-23</t>
        </is>
      </c>
      <c r="F525" t="inlineStr">
        <is>
          <t>22-Nov-23</t>
        </is>
      </c>
      <c r="G525" t="inlineStr">
        <is>
          <t>-24d</t>
        </is>
      </c>
      <c r="L525" s="4" t="n"/>
      <c r="M525" s="4" t="n"/>
    </row>
    <row r="526">
      <c r="A526" t="inlineStr">
        <is>
          <t>GB2 - Grid Q, 5-12</t>
        </is>
      </c>
      <c r="B526" t="inlineStr">
        <is>
          <t>G-CON-5980</t>
        </is>
      </c>
      <c r="C526" t="inlineStr">
        <is>
          <t>GB2 Install Anchor Bolts/ Clean Up - Grid Q, 5-12</t>
        </is>
      </c>
      <c r="D526" t="inlineStr">
        <is>
          <t>2d</t>
        </is>
      </c>
      <c r="E526" t="inlineStr">
        <is>
          <t>21-Nov-23</t>
        </is>
      </c>
      <c r="F526" t="inlineStr">
        <is>
          <t>22-Nov-23</t>
        </is>
      </c>
      <c r="G526" t="inlineStr">
        <is>
          <t>-24d</t>
        </is>
      </c>
      <c r="L526" s="4" t="n"/>
      <c r="M526" s="4" t="n"/>
    </row>
    <row r="527">
      <c r="A527" t="inlineStr">
        <is>
          <t>GB2 - Grid Q, 5-12</t>
        </is>
      </c>
      <c r="B527" t="inlineStr">
        <is>
          <t>G-CON-5990</t>
        </is>
      </c>
      <c r="C527" t="inlineStr">
        <is>
          <t>GB2 Inspection - Grid Q, 5-12</t>
        </is>
      </c>
      <c r="D527" t="inlineStr">
        <is>
          <t>1d</t>
        </is>
      </c>
      <c r="E527" t="inlineStr">
        <is>
          <t>22-Nov-23</t>
        </is>
      </c>
      <c r="F527" t="inlineStr">
        <is>
          <t>22-Nov-23</t>
        </is>
      </c>
      <c r="G527" t="inlineStr">
        <is>
          <t>-24d</t>
        </is>
      </c>
      <c r="L527" s="4" t="n"/>
    </row>
    <row r="528">
      <c r="A528" t="inlineStr">
        <is>
          <t>GB2 - Grid Q, 5-12</t>
        </is>
      </c>
      <c r="B528" t="inlineStr">
        <is>
          <t>G-CON-5240</t>
        </is>
      </c>
      <c r="C528" t="inlineStr">
        <is>
          <t>GB2 Set and Pour GB - Grid Q, 5-12</t>
        </is>
      </c>
      <c r="D528" t="inlineStr">
        <is>
          <t>3d</t>
        </is>
      </c>
      <c r="E528" t="inlineStr">
        <is>
          <t>27-Nov-23</t>
        </is>
      </c>
      <c r="F528" t="inlineStr">
        <is>
          <t>29-Nov-23</t>
        </is>
      </c>
      <c r="G528" t="inlineStr">
        <is>
          <t>-22d</t>
        </is>
      </c>
      <c r="L528" s="4" t="n"/>
      <c r="M528" s="4" t="n"/>
      <c r="N528" s="4" t="n"/>
    </row>
    <row r="529">
      <c r="A529" t="inlineStr">
        <is>
          <t>GB2 - Grid Q, 5-12</t>
        </is>
      </c>
      <c r="B529" t="inlineStr">
        <is>
          <t>G-CON-5260</t>
        </is>
      </c>
      <c r="C529" t="inlineStr">
        <is>
          <t>GB2 Strip, Clean, &amp; Move Formwork - Grid Q, 5-12</t>
        </is>
      </c>
      <c r="D529" t="inlineStr">
        <is>
          <t>1d</t>
        </is>
      </c>
      <c r="E529" t="inlineStr">
        <is>
          <t>30-Nov-23</t>
        </is>
      </c>
      <c r="F529" t="inlineStr">
        <is>
          <t>30-Nov-23</t>
        </is>
      </c>
      <c r="G529" t="inlineStr">
        <is>
          <t>-22d</t>
        </is>
      </c>
      <c r="L529" s="4" t="n"/>
    </row>
    <row r="530">
      <c r="A530" s="3" t="inlineStr">
        <is>
          <t>N/A</t>
        </is>
      </c>
      <c r="B530" s="3" t="inlineStr">
        <is>
          <t>GB4 - Grid Q-P, 12-15</t>
        </is>
      </c>
      <c r="C530" s="3" t="inlineStr">
        <is>
          <t>GB4 - Grid Q-P, 12-15</t>
        </is>
      </c>
      <c r="D530" s="3" t="inlineStr">
        <is>
          <t>9d</t>
        </is>
      </c>
      <c r="E530" s="3" t="inlineStr">
        <is>
          <t>28-Nov-23</t>
        </is>
      </c>
      <c r="F530" s="3" t="inlineStr">
        <is>
          <t>08-Dec-23</t>
        </is>
      </c>
      <c r="G530" s="3" t="inlineStr">
        <is>
          <t>-26d</t>
        </is>
      </c>
      <c r="H530" s="3" t="n"/>
      <c r="I530" s="3" t="n"/>
      <c r="J530" s="3" t="n"/>
      <c r="K530" s="3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</row>
    <row r="531">
      <c r="A531" t="inlineStr">
        <is>
          <t>GB4 - Grid Q-P, 12-15</t>
        </is>
      </c>
      <c r="B531" t="inlineStr">
        <is>
          <t>G-CON-5480</t>
        </is>
      </c>
      <c r="C531" t="inlineStr">
        <is>
          <t>GB4 Layout Grade Beams - Grid Q-P, 12-15</t>
        </is>
      </c>
      <c r="D531" t="inlineStr">
        <is>
          <t>1d</t>
        </is>
      </c>
      <c r="E531" t="inlineStr">
        <is>
          <t>28-Nov-23</t>
        </is>
      </c>
      <c r="F531" t="inlineStr">
        <is>
          <t>28-Nov-23</t>
        </is>
      </c>
      <c r="G531" t="inlineStr">
        <is>
          <t>-26d</t>
        </is>
      </c>
      <c r="L531" s="4" t="n"/>
    </row>
    <row r="532">
      <c r="A532" t="inlineStr">
        <is>
          <t>GB4 - Grid Q-P, 12-15</t>
        </is>
      </c>
      <c r="B532" t="inlineStr">
        <is>
          <t>G-CON-5250</t>
        </is>
      </c>
      <c r="C532" t="inlineStr">
        <is>
          <t>GB4 Form One Side of GB &amp; Install Void Form - Grid Q-P, 12-15</t>
        </is>
      </c>
      <c r="D532" t="inlineStr">
        <is>
          <t>1d</t>
        </is>
      </c>
      <c r="E532" t="inlineStr">
        <is>
          <t>29-Nov-23</t>
        </is>
      </c>
      <c r="F532" t="inlineStr">
        <is>
          <t>29-Nov-23</t>
        </is>
      </c>
      <c r="G532" t="inlineStr">
        <is>
          <t>-26d</t>
        </is>
      </c>
      <c r="L532" s="4" t="n"/>
    </row>
    <row r="533">
      <c r="A533" t="inlineStr">
        <is>
          <t>GB4 - Grid Q-P, 12-15</t>
        </is>
      </c>
      <c r="B533" t="inlineStr">
        <is>
          <t>G-CON-5280</t>
        </is>
      </c>
      <c r="C533" t="inlineStr">
        <is>
          <t>GB4 Install Rebar for GB - Grid Q-P, 12-15</t>
        </is>
      </c>
      <c r="D533" t="inlineStr">
        <is>
          <t>2d</t>
        </is>
      </c>
      <c r="E533" t="inlineStr">
        <is>
          <t>30-Nov-23</t>
        </is>
      </c>
      <c r="F533" t="inlineStr">
        <is>
          <t>01-Dec-23</t>
        </is>
      </c>
      <c r="G533" t="inlineStr">
        <is>
          <t>-26d</t>
        </is>
      </c>
      <c r="L533" s="4" t="n"/>
      <c r="M533" s="4" t="n"/>
    </row>
    <row r="534">
      <c r="A534" t="inlineStr">
        <is>
          <t>GB4 - Grid Q-P, 12-15</t>
        </is>
      </c>
      <c r="B534" t="inlineStr">
        <is>
          <t>G-CON-6000</t>
        </is>
      </c>
      <c r="C534" t="inlineStr">
        <is>
          <t>GB4 Close Form for GB - Grid Q-P, 12-15</t>
        </is>
      </c>
      <c r="D534" t="inlineStr">
        <is>
          <t>2d</t>
        </is>
      </c>
      <c r="E534" t="inlineStr">
        <is>
          <t>01-Dec-23</t>
        </is>
      </c>
      <c r="F534" t="inlineStr">
        <is>
          <t>04-Dec-23</t>
        </is>
      </c>
      <c r="G534" t="inlineStr">
        <is>
          <t>-26d</t>
        </is>
      </c>
      <c r="L534" s="4" t="n"/>
      <c r="M534" s="4" t="n"/>
      <c r="N534" s="4" t="n"/>
      <c r="O534" s="4" t="n"/>
    </row>
    <row r="535">
      <c r="A535" t="inlineStr">
        <is>
          <t>GB4 - Grid Q-P, 12-15</t>
        </is>
      </c>
      <c r="B535" t="inlineStr">
        <is>
          <t>G-CON-6010</t>
        </is>
      </c>
      <c r="C535" t="inlineStr">
        <is>
          <t>GB4 Install Anchor Bolts/ Clean Up - Grid Q-P, 12-1 5</t>
        </is>
      </c>
      <c r="D535" t="inlineStr">
        <is>
          <t>2d</t>
        </is>
      </c>
      <c r="E535" t="inlineStr">
        <is>
          <t>01-Dec-23</t>
        </is>
      </c>
      <c r="F535" t="inlineStr">
        <is>
          <t>04-Dec-23</t>
        </is>
      </c>
      <c r="G535" t="inlineStr">
        <is>
          <t>-26d</t>
        </is>
      </c>
      <c r="L535" s="4" t="n"/>
      <c r="M535" s="4" t="n"/>
      <c r="N535" s="4" t="n"/>
      <c r="O535" s="4" t="n"/>
    </row>
    <row r="536">
      <c r="A536" t="inlineStr">
        <is>
          <t>GB4 - Grid Q-P, 12-15</t>
        </is>
      </c>
      <c r="B536" t="inlineStr">
        <is>
          <t>G-CON-6020</t>
        </is>
      </c>
      <c r="C536" t="inlineStr">
        <is>
          <t>GB4 Inspection - Grid Q-P, 12-15</t>
        </is>
      </c>
      <c r="D536" t="inlineStr">
        <is>
          <t>1d</t>
        </is>
      </c>
      <c r="E536" t="inlineStr">
        <is>
          <t>04-Dec-23</t>
        </is>
      </c>
      <c r="F536" t="inlineStr">
        <is>
          <t>04-Dec-23</t>
        </is>
      </c>
      <c r="G536" t="inlineStr">
        <is>
          <t>-26d</t>
        </is>
      </c>
      <c r="L536" s="4" t="n"/>
    </row>
    <row r="537">
      <c r="A537" t="inlineStr">
        <is>
          <t>GB4 - Grid Q-P, 12-15</t>
        </is>
      </c>
      <c r="B537" t="inlineStr">
        <is>
          <t>G-CON-5290</t>
        </is>
      </c>
      <c r="C537" t="inlineStr">
        <is>
          <t>GB4 Set and Pour GB - Grid Q-P, 12-15</t>
        </is>
      </c>
      <c r="D537" t="inlineStr">
        <is>
          <t>3d</t>
        </is>
      </c>
      <c r="E537" t="inlineStr">
        <is>
          <t>05-Dec-23</t>
        </is>
      </c>
      <c r="F537" t="inlineStr">
        <is>
          <t>07-Dec-23</t>
        </is>
      </c>
      <c r="G537" t="inlineStr">
        <is>
          <t>-26d</t>
        </is>
      </c>
      <c r="L537" s="4" t="n"/>
      <c r="M537" s="4" t="n"/>
      <c r="N537" s="4" t="n"/>
    </row>
    <row r="538">
      <c r="A538" t="inlineStr">
        <is>
          <t>GB4 - Grid Q-P, 12-15</t>
        </is>
      </c>
      <c r="B538" t="inlineStr">
        <is>
          <t>G-CON-5660</t>
        </is>
      </c>
      <c r="C538" t="inlineStr">
        <is>
          <t>GB4 Strip, Clean,  &amp; Move Formwork - Grid Q-P, 12-1 5</t>
        </is>
      </c>
      <c r="D538" t="inlineStr">
        <is>
          <t>1d</t>
        </is>
      </c>
      <c r="E538" t="inlineStr">
        <is>
          <t>08-Dec-23</t>
        </is>
      </c>
      <c r="F538" t="inlineStr">
        <is>
          <t>08-Dec-23</t>
        </is>
      </c>
      <c r="G538" t="inlineStr">
        <is>
          <t>-26d</t>
        </is>
      </c>
      <c r="L538" s="4" t="n"/>
    </row>
    <row r="539">
      <c r="A539" s="3" t="inlineStr">
        <is>
          <t>N/A</t>
        </is>
      </c>
      <c r="B539" s="3" t="inlineStr">
        <is>
          <t>GB6 - Grid L-N, 13-15</t>
        </is>
      </c>
      <c r="C539" s="3" t="inlineStr">
        <is>
          <t>GB6 - Grid L-N, 13-15</t>
        </is>
      </c>
      <c r="D539" s="3" t="inlineStr">
        <is>
          <t>19d</t>
        </is>
      </c>
      <c r="E539" s="3" t="inlineStr">
        <is>
          <t>01-Dec-23</t>
        </is>
      </c>
      <c r="F539" s="3" t="inlineStr">
        <is>
          <t>28-Dec-23</t>
        </is>
      </c>
      <c r="G539" s="3" t="inlineStr">
        <is>
          <t>-31d</t>
        </is>
      </c>
      <c r="H539" s="3" t="n"/>
      <c r="I539" s="3" t="n"/>
      <c r="J539" s="3" t="n"/>
      <c r="K539" s="3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</row>
    <row r="540">
      <c r="A540" t="inlineStr">
        <is>
          <t>GB6 - Grid L-N, 13-15</t>
        </is>
      </c>
      <c r="B540" t="inlineStr">
        <is>
          <t>G-CON-5490</t>
        </is>
      </c>
      <c r="C540" t="inlineStr">
        <is>
          <t>GB6 Layout Grade Beams - Grid L-N, 13-15</t>
        </is>
      </c>
      <c r="D540" t="inlineStr">
        <is>
          <t>1d</t>
        </is>
      </c>
      <c r="E540" t="inlineStr">
        <is>
          <t>01-Dec-23</t>
        </is>
      </c>
      <c r="F540" t="inlineStr">
        <is>
          <t>01-Dec-23</t>
        </is>
      </c>
      <c r="G540" t="inlineStr">
        <is>
          <t>-22d</t>
        </is>
      </c>
      <c r="L540" s="4" t="n"/>
    </row>
    <row r="541">
      <c r="A541" t="inlineStr">
        <is>
          <t>GB6 - Grid L-N, 13-15</t>
        </is>
      </c>
      <c r="B541" t="inlineStr">
        <is>
          <t>G-CON-5300</t>
        </is>
      </c>
      <c r="C541" t="inlineStr">
        <is>
          <t>GB6 Form One Side of GB &amp; Install Void Form - Grid L-N, 13-15</t>
        </is>
      </c>
      <c r="D541" t="inlineStr">
        <is>
          <t>1d</t>
        </is>
      </c>
      <c r="E541" t="inlineStr">
        <is>
          <t>08-Dec-23</t>
        </is>
      </c>
      <c r="F541" t="inlineStr">
        <is>
          <t>08-Dec-23</t>
        </is>
      </c>
      <c r="G541" t="inlineStr">
        <is>
          <t>-26d</t>
        </is>
      </c>
      <c r="L541" s="4" t="n"/>
    </row>
    <row r="542">
      <c r="A542" t="inlineStr">
        <is>
          <t>GB6 - Grid L-N, 13-15</t>
        </is>
      </c>
      <c r="B542" t="inlineStr">
        <is>
          <t>G-CON-5320</t>
        </is>
      </c>
      <c r="C542" t="inlineStr">
        <is>
          <t>GB6 nstall Rebar for GB - Grid L-N, 13-15</t>
        </is>
      </c>
      <c r="D542" t="inlineStr">
        <is>
          <t>2d</t>
        </is>
      </c>
      <c r="E542" t="inlineStr">
        <is>
          <t>11-Dec-23</t>
        </is>
      </c>
      <c r="F542" t="inlineStr">
        <is>
          <t>12-Dec-23</t>
        </is>
      </c>
      <c r="G542" t="inlineStr">
        <is>
          <t>-25d</t>
        </is>
      </c>
      <c r="L542" s="4" t="n"/>
      <c r="M542" s="4" t="n"/>
    </row>
    <row r="543">
      <c r="A543" t="inlineStr">
        <is>
          <t>GB6 - Grid L-N, 13-15</t>
        </is>
      </c>
      <c r="B543" t="inlineStr">
        <is>
          <t>G-CON-5310</t>
        </is>
      </c>
      <c r="C543" t="inlineStr">
        <is>
          <t>GB6 Close Form for GB - Grid L-N, 13-15</t>
        </is>
      </c>
      <c r="D543" t="inlineStr">
        <is>
          <t>2d</t>
        </is>
      </c>
      <c r="E543" t="inlineStr">
        <is>
          <t>20-Dec-23</t>
        </is>
      </c>
      <c r="F543" t="inlineStr">
        <is>
          <t>21-Dec-23</t>
        </is>
      </c>
      <c r="G543" t="inlineStr">
        <is>
          <t>-31d</t>
        </is>
      </c>
      <c r="L543" s="4" t="n"/>
      <c r="M543" s="4" t="n"/>
    </row>
    <row r="544">
      <c r="A544" t="inlineStr">
        <is>
          <t>GB6 - Grid L-N, 13-15</t>
        </is>
      </c>
      <c r="B544" t="inlineStr">
        <is>
          <t>G-CON-5350</t>
        </is>
      </c>
      <c r="C544" t="inlineStr">
        <is>
          <t>GB6 Install Anchor Bolts/ Clean Up - Grid L-N, 13-1 5</t>
        </is>
      </c>
      <c r="D544" t="inlineStr">
        <is>
          <t>2d</t>
        </is>
      </c>
      <c r="E544" t="inlineStr">
        <is>
          <t>20-Dec-23</t>
        </is>
      </c>
      <c r="F544" t="inlineStr">
        <is>
          <t>21-Dec-23</t>
        </is>
      </c>
      <c r="G544" t="inlineStr">
        <is>
          <t>-31d</t>
        </is>
      </c>
      <c r="L544" s="4" t="n"/>
      <c r="M544" s="4" t="n"/>
    </row>
    <row r="545">
      <c r="A545" t="inlineStr">
        <is>
          <t>GB6 - Grid L-N, 13-15</t>
        </is>
      </c>
      <c r="B545" t="inlineStr">
        <is>
          <t>G-CON-5400</t>
        </is>
      </c>
      <c r="C545" t="inlineStr">
        <is>
          <t>GB6 Inspection - Grid L-N, 13-15</t>
        </is>
      </c>
      <c r="D545" t="inlineStr">
        <is>
          <t>1d</t>
        </is>
      </c>
      <c r="E545" t="inlineStr">
        <is>
          <t>21-Dec-23</t>
        </is>
      </c>
      <c r="F545" t="inlineStr">
        <is>
          <t>21-Dec-23</t>
        </is>
      </c>
      <c r="G545" t="inlineStr">
        <is>
          <t>-31d</t>
        </is>
      </c>
      <c r="L545" s="4" t="n"/>
    </row>
    <row r="546">
      <c r="A546" t="inlineStr">
        <is>
          <t>GB6 - Grid L-N, 13-15</t>
        </is>
      </c>
      <c r="B546" t="inlineStr">
        <is>
          <t>G-CON-5340</t>
        </is>
      </c>
      <c r="C546" t="inlineStr">
        <is>
          <t>GB6 Set and Pour GB - Grid L-N, 13-15</t>
        </is>
      </c>
      <c r="D546" t="inlineStr">
        <is>
          <t>3d</t>
        </is>
      </c>
      <c r="E546" t="inlineStr">
        <is>
          <t>22-Dec-23</t>
        </is>
      </c>
      <c r="F546" t="inlineStr">
        <is>
          <t>27-Dec-23</t>
        </is>
      </c>
      <c r="G546" t="inlineStr">
        <is>
          <t>-31d</t>
        </is>
      </c>
      <c r="L546" s="4" t="n"/>
      <c r="M546" s="4" t="n"/>
      <c r="N546" s="4" t="n"/>
      <c r="O546" s="4" t="n"/>
      <c r="P546" s="4" t="n"/>
      <c r="Q546" s="4" t="n"/>
    </row>
    <row r="547">
      <c r="A547" t="inlineStr">
        <is>
          <t>GB6 - Grid L-N, 13-15</t>
        </is>
      </c>
      <c r="B547" t="inlineStr">
        <is>
          <t>G-CON-5370</t>
        </is>
      </c>
      <c r="C547" t="inlineStr">
        <is>
          <t>GB6 Strip, Clean,  &amp; Move Formwork - Grid L-N, 13-1 5</t>
        </is>
      </c>
      <c r="D547" t="inlineStr">
        <is>
          <t>1d</t>
        </is>
      </c>
      <c r="E547" t="inlineStr">
        <is>
          <t>28-Dec-23</t>
        </is>
      </c>
      <c r="F547" t="inlineStr">
        <is>
          <t>28-Dec-23</t>
        </is>
      </c>
      <c r="G547" t="inlineStr">
        <is>
          <t>-31d</t>
        </is>
      </c>
      <c r="L547" s="4" t="n"/>
    </row>
    <row r="548">
      <c r="A548" s="3" t="inlineStr">
        <is>
          <t>N/A</t>
        </is>
      </c>
      <c r="B548" s="3" t="inlineStr">
        <is>
          <t>GB8 - Grid L, 7-13</t>
        </is>
      </c>
      <c r="C548" s="3" t="inlineStr">
        <is>
          <t>GB8 - Grid L, 7-13</t>
        </is>
      </c>
      <c r="D548" s="3" t="inlineStr">
        <is>
          <t>15d</t>
        </is>
      </c>
      <c r="E548" s="3" t="inlineStr">
        <is>
          <t>11-Dec-23</t>
        </is>
      </c>
      <c r="F548" s="3" t="inlineStr">
        <is>
          <t>02-Jan-24</t>
        </is>
      </c>
      <c r="G548" s="3" t="inlineStr">
        <is>
          <t>-31d</t>
        </is>
      </c>
      <c r="H548" s="3" t="n"/>
      <c r="I548" s="3" t="n"/>
      <c r="J548" s="3" t="n"/>
      <c r="K548" s="3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</row>
    <row r="549">
      <c r="A549" t="inlineStr">
        <is>
          <t>GB8 - Grid L, 7-13</t>
        </is>
      </c>
      <c r="B549" t="inlineStr">
        <is>
          <t>G-CON-7250</t>
        </is>
      </c>
      <c r="C549" t="inlineStr">
        <is>
          <t>GB8 Layout Grade Beams - Grid L, 7-13</t>
        </is>
      </c>
      <c r="D549" t="inlineStr">
        <is>
          <t>1d</t>
        </is>
      </c>
      <c r="E549" t="inlineStr">
        <is>
          <t>11-Dec-23</t>
        </is>
      </c>
      <c r="F549" t="inlineStr">
        <is>
          <t>11-Dec-23</t>
        </is>
      </c>
      <c r="G549" t="inlineStr">
        <is>
          <t>-26d</t>
        </is>
      </c>
      <c r="L549" s="4" t="n"/>
    </row>
    <row r="550">
      <c r="A550" t="inlineStr">
        <is>
          <t>GB8 - Grid L, 7-13</t>
        </is>
      </c>
      <c r="B550" t="inlineStr">
        <is>
          <t>G-CON-5330</t>
        </is>
      </c>
      <c r="C550" t="inlineStr">
        <is>
          <t>GB8 Form One Side of GB &amp; Install Void Form - Grid L, 7-13</t>
        </is>
      </c>
      <c r="D550" t="inlineStr">
        <is>
          <t>1d</t>
        </is>
      </c>
      <c r="E550" t="inlineStr">
        <is>
          <t>19-Dec-23</t>
        </is>
      </c>
      <c r="F550" t="inlineStr">
        <is>
          <t>19-Dec-23</t>
        </is>
      </c>
      <c r="G550" t="inlineStr">
        <is>
          <t>-31d</t>
        </is>
      </c>
      <c r="L550" s="4" t="n"/>
    </row>
    <row r="551">
      <c r="A551" t="inlineStr">
        <is>
          <t>GB8 - Grid L, 7-13</t>
        </is>
      </c>
      <c r="B551" t="inlineStr">
        <is>
          <t>G-CON-5360</t>
        </is>
      </c>
      <c r="C551" t="inlineStr">
        <is>
          <t>GB8 Install Rebar for GB - Grid L, 7-13</t>
        </is>
      </c>
      <c r="D551" t="inlineStr">
        <is>
          <t>2d</t>
        </is>
      </c>
      <c r="E551" t="inlineStr">
        <is>
          <t>20-Dec-23</t>
        </is>
      </c>
      <c r="F551" t="inlineStr">
        <is>
          <t>21-Dec-23</t>
        </is>
      </c>
      <c r="G551" t="inlineStr">
        <is>
          <t>-30d</t>
        </is>
      </c>
      <c r="L551" s="4" t="n"/>
      <c r="M551" s="4" t="n"/>
    </row>
    <row r="552">
      <c r="A552" t="inlineStr">
        <is>
          <t>GB8 - Grid L, 7-13</t>
        </is>
      </c>
      <c r="B552" t="inlineStr">
        <is>
          <t>G-CON-5440</t>
        </is>
      </c>
      <c r="C552" t="inlineStr">
        <is>
          <t>GB8 Close Form for GB - Grid L, 7-13</t>
        </is>
      </c>
      <c r="D552" t="inlineStr">
        <is>
          <t>2d</t>
        </is>
      </c>
      <c r="E552" t="inlineStr">
        <is>
          <t>22-Dec-23</t>
        </is>
      </c>
      <c r="F552" t="inlineStr">
        <is>
          <t>26-Dec-23</t>
        </is>
      </c>
      <c r="G552" t="inlineStr">
        <is>
          <t>-31d</t>
        </is>
      </c>
      <c r="L552" s="4" t="n"/>
      <c r="M552" s="4" t="n"/>
      <c r="N552" s="4" t="n"/>
      <c r="O552" s="4" t="n"/>
      <c r="P552" s="4" t="n"/>
    </row>
    <row r="553">
      <c r="A553" t="inlineStr">
        <is>
          <t>GB8 - Grid L, 7-13</t>
        </is>
      </c>
      <c r="B553" t="inlineStr">
        <is>
          <t>G-CON-6030</t>
        </is>
      </c>
      <c r="C553" t="inlineStr">
        <is>
          <t>GB8 Install Anchor Bolts/ Clean Up - Grid L, 7-13</t>
        </is>
      </c>
      <c r="D553" t="inlineStr">
        <is>
          <t>2d</t>
        </is>
      </c>
      <c r="E553" t="inlineStr">
        <is>
          <t>22-Dec-23</t>
        </is>
      </c>
      <c r="F553" t="inlineStr">
        <is>
          <t>26-Dec-23</t>
        </is>
      </c>
      <c r="G553" t="inlineStr">
        <is>
          <t>-31d</t>
        </is>
      </c>
      <c r="L553" s="4" t="n"/>
      <c r="M553" s="4" t="n"/>
      <c r="N553" s="4" t="n"/>
      <c r="O553" s="4" t="n"/>
      <c r="P553" s="4" t="n"/>
    </row>
    <row r="554">
      <c r="A554" t="inlineStr">
        <is>
          <t>GB8 - Grid L, 7-13</t>
        </is>
      </c>
      <c r="B554" t="inlineStr">
        <is>
          <t>G-CON-6040</t>
        </is>
      </c>
      <c r="C554" t="inlineStr">
        <is>
          <t>GB8 Inspection - Grid L, 7-13</t>
        </is>
      </c>
      <c r="D554" t="inlineStr">
        <is>
          <t>1d</t>
        </is>
      </c>
      <c r="E554" t="inlineStr">
        <is>
          <t>26-Dec-23</t>
        </is>
      </c>
      <c r="F554" t="inlineStr">
        <is>
          <t>26-Dec-23</t>
        </is>
      </c>
      <c r="G554" t="inlineStr">
        <is>
          <t>-31d</t>
        </is>
      </c>
      <c r="L554" s="4" t="n"/>
    </row>
    <row r="555">
      <c r="A555" t="inlineStr">
        <is>
          <t>GB8 - Grid L, 7-13</t>
        </is>
      </c>
      <c r="B555" t="inlineStr">
        <is>
          <t>G-CON-5380</t>
        </is>
      </c>
      <c r="C555" t="inlineStr">
        <is>
          <t>GB8 Set and Pour GB - Grid L, 7-13</t>
        </is>
      </c>
      <c r="D555" t="inlineStr">
        <is>
          <t>3d</t>
        </is>
      </c>
      <c r="E555" t="inlineStr">
        <is>
          <t>27-Dec-23</t>
        </is>
      </c>
      <c r="F555" t="inlineStr">
        <is>
          <t>29-Dec-23</t>
        </is>
      </c>
      <c r="G555" t="inlineStr">
        <is>
          <t>-31d</t>
        </is>
      </c>
      <c r="L555" s="4" t="n"/>
      <c r="M555" s="4" t="n"/>
      <c r="N555" s="4" t="n"/>
    </row>
    <row r="556">
      <c r="A556" t="inlineStr">
        <is>
          <t>GB8 - Grid L, 7-13</t>
        </is>
      </c>
      <c r="B556" t="inlineStr">
        <is>
          <t>G-CON-5670</t>
        </is>
      </c>
      <c r="C556" t="inlineStr">
        <is>
          <t>GB8 Strip, Clean,  &amp; Move Formwork - Grid L, 7-13</t>
        </is>
      </c>
      <c r="D556" t="inlineStr">
        <is>
          <t>1d</t>
        </is>
      </c>
      <c r="E556" t="inlineStr">
        <is>
          <t>02-Jan-24</t>
        </is>
      </c>
      <c r="F556" t="inlineStr">
        <is>
          <t>02-Jan-24</t>
        </is>
      </c>
      <c r="G556" t="inlineStr">
        <is>
          <t>-31d</t>
        </is>
      </c>
      <c r="L556" s="4" t="n"/>
    </row>
    <row r="557">
      <c r="A557" s="3" t="inlineStr">
        <is>
          <t>N/A</t>
        </is>
      </c>
      <c r="B557" s="3" t="inlineStr">
        <is>
          <t>GB10 - Grid C-L, 6-8</t>
        </is>
      </c>
      <c r="C557" s="3" t="inlineStr">
        <is>
          <t>GB10 - Grid C-L, 6-8</t>
        </is>
      </c>
      <c r="D557" s="3" t="inlineStr">
        <is>
          <t>10d</t>
        </is>
      </c>
      <c r="E557" s="3" t="inlineStr">
        <is>
          <t>29-Dec-23</t>
        </is>
      </c>
      <c r="F557" s="3" t="inlineStr">
        <is>
          <t>12-Jan-24</t>
        </is>
      </c>
      <c r="G557" s="3" t="inlineStr">
        <is>
          <t>-30d</t>
        </is>
      </c>
      <c r="H557" s="3" t="n"/>
      <c r="I557" s="3" t="n"/>
      <c r="J557" s="3" t="n"/>
      <c r="K557" s="3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</row>
    <row r="558">
      <c r="A558" t="inlineStr">
        <is>
          <t>GB10 - Grid C-L, 6-8</t>
        </is>
      </c>
      <c r="B558" t="inlineStr">
        <is>
          <t>G-CON-5500</t>
        </is>
      </c>
      <c r="C558" t="inlineStr">
        <is>
          <t>GB10 Layout Grade Beams - Grid C-L, 6-8</t>
        </is>
      </c>
      <c r="D558" t="inlineStr">
        <is>
          <t>1d</t>
        </is>
      </c>
      <c r="E558" t="inlineStr">
        <is>
          <t>29-Dec-23</t>
        </is>
      </c>
      <c r="F558" t="inlineStr">
        <is>
          <t>29-Dec-23</t>
        </is>
      </c>
      <c r="G558" t="inlineStr">
        <is>
          <t>-31d</t>
        </is>
      </c>
      <c r="L558" s="4" t="n"/>
    </row>
    <row r="559">
      <c r="A559" t="inlineStr">
        <is>
          <t>GB10 - Grid C-L, 6-8</t>
        </is>
      </c>
      <c r="B559" t="inlineStr">
        <is>
          <t>G-CON-5390</t>
        </is>
      </c>
      <c r="C559" t="inlineStr">
        <is>
          <t>GB10 Form One Side of GB &amp; Install Void Form - Grid  C-L, 6-8</t>
        </is>
      </c>
      <c r="D559" t="inlineStr">
        <is>
          <t>1d</t>
        </is>
      </c>
      <c r="E559" t="inlineStr">
        <is>
          <t>02-Jan-24</t>
        </is>
      </c>
      <c r="F559" t="inlineStr">
        <is>
          <t>02-Jan-24</t>
        </is>
      </c>
      <c r="G559" t="inlineStr">
        <is>
          <t>-31d</t>
        </is>
      </c>
      <c r="L559" s="4" t="n"/>
    </row>
    <row r="560">
      <c r="A560" t="inlineStr">
        <is>
          <t>GB10 - Grid C-L, 6-8</t>
        </is>
      </c>
      <c r="B560" t="inlineStr">
        <is>
          <t>G-CON-5410</t>
        </is>
      </c>
      <c r="C560" t="inlineStr">
        <is>
          <t>GB10 Install Rebar for GB - Grid C-L, 6-8</t>
        </is>
      </c>
      <c r="D560" t="inlineStr">
        <is>
          <t>2d</t>
        </is>
      </c>
      <c r="E560" t="inlineStr">
        <is>
          <t>03-Jan-24</t>
        </is>
      </c>
      <c r="F560" t="inlineStr">
        <is>
          <t>04-Jan-24</t>
        </is>
      </c>
      <c r="G560" t="inlineStr">
        <is>
          <t>-30d</t>
        </is>
      </c>
      <c r="L560" s="4" t="n"/>
      <c r="M560" s="4" t="n"/>
    </row>
    <row r="561">
      <c r="A561" t="inlineStr">
        <is>
          <t>GB10 - Grid C-L, 6-8</t>
        </is>
      </c>
      <c r="B561" t="inlineStr">
        <is>
          <t>G-CON-6050</t>
        </is>
      </c>
      <c r="C561" t="inlineStr">
        <is>
          <t>GB10 Close Form for GB - Grid C-L, 6-8</t>
        </is>
      </c>
      <c r="D561" t="inlineStr">
        <is>
          <t>2d</t>
        </is>
      </c>
      <c r="E561" t="inlineStr">
        <is>
          <t>05-Jan-24</t>
        </is>
      </c>
      <c r="F561" t="inlineStr">
        <is>
          <t>08-Jan-24</t>
        </is>
      </c>
      <c r="G561" t="inlineStr">
        <is>
          <t>-31d</t>
        </is>
      </c>
      <c r="L561" s="4" t="n"/>
      <c r="M561" s="4" t="n"/>
      <c r="N561" s="4" t="n"/>
      <c r="O561" s="4" t="n"/>
    </row>
    <row r="562">
      <c r="A562" t="inlineStr">
        <is>
          <t>GB10 - Grid C-L, 6-8</t>
        </is>
      </c>
      <c r="B562" t="inlineStr">
        <is>
          <t>G-CON-6060</t>
        </is>
      </c>
      <c r="C562" t="inlineStr">
        <is>
          <t>GB10 Install Anchor Bolts/ Clean Up - Grid C-L, 6-8</t>
        </is>
      </c>
      <c r="D562" t="inlineStr">
        <is>
          <t>2d</t>
        </is>
      </c>
      <c r="E562" t="inlineStr">
        <is>
          <t>05-Jan-24</t>
        </is>
      </c>
      <c r="F562" t="inlineStr">
        <is>
          <t>08-Jan-24</t>
        </is>
      </c>
      <c r="G562" t="inlineStr">
        <is>
          <t>-30d</t>
        </is>
      </c>
      <c r="L562" s="4" t="n"/>
      <c r="M562" s="4" t="n"/>
      <c r="N562" s="4" t="n"/>
      <c r="O562" s="4" t="n"/>
    </row>
    <row r="563">
      <c r="A563" t="inlineStr">
        <is>
          <t>GB10 - Grid C-L, 6-8</t>
        </is>
      </c>
      <c r="B563" t="inlineStr">
        <is>
          <t>G-CON-6070</t>
        </is>
      </c>
      <c r="C563" t="inlineStr">
        <is>
          <t>GB10 Inspection - Grid C-L, 6-8</t>
        </is>
      </c>
      <c r="D563" t="inlineStr">
        <is>
          <t>1d</t>
        </is>
      </c>
      <c r="E563" t="inlineStr">
        <is>
          <t>08-Jan-24</t>
        </is>
      </c>
      <c r="F563" t="inlineStr">
        <is>
          <t>08-Jan-24</t>
        </is>
      </c>
      <c r="G563" t="inlineStr">
        <is>
          <t>-30d</t>
        </is>
      </c>
      <c r="L563" s="4" t="n"/>
    </row>
    <row r="564">
      <c r="A564" t="inlineStr">
        <is>
          <t>GB10 - Grid C-L, 6-8</t>
        </is>
      </c>
      <c r="B564" t="inlineStr">
        <is>
          <t>G-CON-5430</t>
        </is>
      </c>
      <c r="C564" t="inlineStr">
        <is>
          <t>GB10 Set and Pour GB - Grid C-L, 6-8</t>
        </is>
      </c>
      <c r="D564" t="inlineStr">
        <is>
          <t>3d</t>
        </is>
      </c>
      <c r="E564" t="inlineStr">
        <is>
          <t>09-Jan-24</t>
        </is>
      </c>
      <c r="F564" t="inlineStr">
        <is>
          <t>11-Jan-24</t>
        </is>
      </c>
      <c r="G564" t="inlineStr">
        <is>
          <t>-30d</t>
        </is>
      </c>
      <c r="L564" s="4" t="n"/>
      <c r="M564" s="4" t="n"/>
      <c r="N564" s="4" t="n"/>
    </row>
    <row r="565">
      <c r="A565" t="inlineStr">
        <is>
          <t>GB10 - Grid C-L, 6-8</t>
        </is>
      </c>
      <c r="B565" t="inlineStr">
        <is>
          <t>G-CON-5460</t>
        </is>
      </c>
      <c r="C565" t="inlineStr">
        <is>
          <t>GB10 Strip, Clean,  &amp; Move Formwork - Grid C-L, 6-8</t>
        </is>
      </c>
      <c r="D565" t="inlineStr">
        <is>
          <t>1d</t>
        </is>
      </c>
      <c r="E565" t="inlineStr">
        <is>
          <t>12-Jan-24</t>
        </is>
      </c>
      <c r="F565" t="inlineStr">
        <is>
          <t>12-Jan-24</t>
        </is>
      </c>
      <c r="G565" t="inlineStr">
        <is>
          <t>-30d</t>
        </is>
      </c>
      <c r="L565" s="4" t="n"/>
    </row>
    <row r="566">
      <c r="A566" s="3" t="inlineStr">
        <is>
          <t>N/A</t>
        </is>
      </c>
      <c r="B566" s="3" t="inlineStr">
        <is>
          <t>GB12 - Grid A-C, 1-6</t>
        </is>
      </c>
      <c r="C566" s="3" t="inlineStr">
        <is>
          <t>GB12 - Grid A-C, 1-6</t>
        </is>
      </c>
      <c r="D566" s="3" t="inlineStr">
        <is>
          <t>10d</t>
        </is>
      </c>
      <c r="E566" s="3" t="inlineStr">
        <is>
          <t>03-Jan-24</t>
        </is>
      </c>
      <c r="F566" s="3" t="inlineStr">
        <is>
          <t>16-Jan-24</t>
        </is>
      </c>
      <c r="G566" s="3" t="inlineStr">
        <is>
          <t>-31d</t>
        </is>
      </c>
      <c r="H566" s="3" t="n"/>
      <c r="I566" s="3" t="n"/>
      <c r="J566" s="3" t="n"/>
      <c r="K566" s="3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</row>
    <row r="567">
      <c r="A567" t="inlineStr">
        <is>
          <t>GB12 - Grid A-C, 1-6</t>
        </is>
      </c>
      <c r="B567" t="inlineStr">
        <is>
          <t>G-CON-7260</t>
        </is>
      </c>
      <c r="C567" t="inlineStr">
        <is>
          <t>GB12 Layout Grade Beams - Grid A-C, 1-6</t>
        </is>
      </c>
      <c r="D567" t="inlineStr">
        <is>
          <t>1d</t>
        </is>
      </c>
      <c r="E567" t="inlineStr">
        <is>
          <t>03-Jan-24</t>
        </is>
      </c>
      <c r="F567" t="inlineStr">
        <is>
          <t>03-Jan-24</t>
        </is>
      </c>
      <c r="G567" t="inlineStr">
        <is>
          <t>-31d</t>
        </is>
      </c>
      <c r="L567" s="4" t="n"/>
    </row>
    <row r="568">
      <c r="A568" t="inlineStr">
        <is>
          <t>GB12 - Grid A-C, 1-6</t>
        </is>
      </c>
      <c r="B568" t="inlineStr">
        <is>
          <t>G-CON-5420</t>
        </is>
      </c>
      <c r="C568" t="inlineStr">
        <is>
          <t>GB12 Form One Side of GB &amp; Install Void Form - Grid  A-C, 1-6</t>
        </is>
      </c>
      <c r="D568" t="inlineStr">
        <is>
          <t>1d</t>
        </is>
      </c>
      <c r="E568" t="inlineStr">
        <is>
          <t>04-Jan-24</t>
        </is>
      </c>
      <c r="F568" t="inlineStr">
        <is>
          <t>04-Jan-24</t>
        </is>
      </c>
      <c r="G568" t="inlineStr">
        <is>
          <t>-31d</t>
        </is>
      </c>
      <c r="L568" s="4" t="n"/>
    </row>
    <row r="569">
      <c r="A569" t="inlineStr">
        <is>
          <t>GB12 - Grid A-C, 1-6</t>
        </is>
      </c>
      <c r="B569" t="inlineStr">
        <is>
          <t>G-CON-5450</t>
        </is>
      </c>
      <c r="C569" t="inlineStr">
        <is>
          <t>GB12 Install Rebar for GB - Grid A-C, 1-6</t>
        </is>
      </c>
      <c r="D569" t="inlineStr">
        <is>
          <t>2d</t>
        </is>
      </c>
      <c r="E569" t="inlineStr">
        <is>
          <t>05-Jan-24</t>
        </is>
      </c>
      <c r="F569" t="inlineStr">
        <is>
          <t>08-Jan-24</t>
        </is>
      </c>
      <c r="G569" t="inlineStr">
        <is>
          <t>-30d</t>
        </is>
      </c>
      <c r="L569" s="4" t="n"/>
      <c r="M569" s="4" t="n"/>
      <c r="N569" s="4" t="n"/>
      <c r="O569" s="4" t="n"/>
    </row>
    <row r="570">
      <c r="A570" t="inlineStr">
        <is>
          <t>GB12 - Grid A-C, 1-6</t>
        </is>
      </c>
      <c r="B570" t="inlineStr">
        <is>
          <t>G-CON-6080</t>
        </is>
      </c>
      <c r="C570" t="inlineStr">
        <is>
          <t>GB12 Close Form for GB - Grid A-C, 1-6</t>
        </is>
      </c>
      <c r="D570" t="inlineStr">
        <is>
          <t>2d</t>
        </is>
      </c>
      <c r="E570" t="inlineStr">
        <is>
          <t>09-Jan-24</t>
        </is>
      </c>
      <c r="F570" t="inlineStr">
        <is>
          <t>10-Jan-24</t>
        </is>
      </c>
      <c r="G570" t="inlineStr">
        <is>
          <t>-31d</t>
        </is>
      </c>
      <c r="L570" s="4" t="n"/>
      <c r="M570" s="4" t="n"/>
    </row>
    <row r="571">
      <c r="A571" t="inlineStr">
        <is>
          <t>GB12 - Grid A-C, 1-6</t>
        </is>
      </c>
      <c r="B571" t="inlineStr">
        <is>
          <t>G-CON-6090</t>
        </is>
      </c>
      <c r="C571" t="inlineStr">
        <is>
          <t>GB12 Install Anchor Bolts/ Clean Up - Grid A-C, 1-6</t>
        </is>
      </c>
      <c r="D571" t="inlineStr">
        <is>
          <t>2d</t>
        </is>
      </c>
      <c r="E571" t="inlineStr">
        <is>
          <t>09-Jan-24</t>
        </is>
      </c>
      <c r="F571" t="inlineStr">
        <is>
          <t>10-Jan-24</t>
        </is>
      </c>
      <c r="G571" t="inlineStr">
        <is>
          <t>-31d</t>
        </is>
      </c>
      <c r="L571" s="4" t="n"/>
      <c r="M571" s="4" t="n"/>
    </row>
    <row r="572">
      <c r="A572" t="inlineStr">
        <is>
          <t>GB12 - Grid A-C, 1-6</t>
        </is>
      </c>
      <c r="B572" t="inlineStr">
        <is>
          <t>G-CON-6100</t>
        </is>
      </c>
      <c r="C572" t="inlineStr">
        <is>
          <t>GB12 Inspection - Grid A-C, 1-6</t>
        </is>
      </c>
      <c r="D572" t="inlineStr">
        <is>
          <t>1d</t>
        </is>
      </c>
      <c r="E572" t="inlineStr">
        <is>
          <t>10-Jan-24</t>
        </is>
      </c>
      <c r="F572" t="inlineStr">
        <is>
          <t>10-Jan-24</t>
        </is>
      </c>
      <c r="G572" t="inlineStr">
        <is>
          <t>-31d</t>
        </is>
      </c>
      <c r="L572" s="4" t="n"/>
    </row>
    <row r="573">
      <c r="A573" t="inlineStr">
        <is>
          <t>GB12 - Grid A-C, 1-6</t>
        </is>
      </c>
      <c r="B573" t="inlineStr">
        <is>
          <t>G-CON-5470</t>
        </is>
      </c>
      <c r="C573" t="inlineStr">
        <is>
          <t>GB12 Set and Pour GB - Grid A-C, 1-6</t>
        </is>
      </c>
      <c r="D573" t="inlineStr">
        <is>
          <t>3d</t>
        </is>
      </c>
      <c r="E573" t="inlineStr">
        <is>
          <t>11-Jan-24</t>
        </is>
      </c>
      <c r="F573" t="inlineStr">
        <is>
          <t>15-Jan-24</t>
        </is>
      </c>
      <c r="G573" t="inlineStr">
        <is>
          <t>-31d</t>
        </is>
      </c>
      <c r="L573" s="4" t="n"/>
      <c r="M573" s="4" t="n"/>
      <c r="N573" s="4" t="n"/>
      <c r="O573" s="4" t="n"/>
      <c r="P573" s="4" t="n"/>
    </row>
    <row r="574">
      <c r="A574" t="inlineStr">
        <is>
          <t>GB12 - Grid A-C, 1-6</t>
        </is>
      </c>
      <c r="B574" t="inlineStr">
        <is>
          <t>G-CON-5680</t>
        </is>
      </c>
      <c r="C574" t="inlineStr">
        <is>
          <t>GB12 Strip, Clean,  &amp; Move Formwork - Grid A-C, 1-6</t>
        </is>
      </c>
      <c r="D574" t="inlineStr">
        <is>
          <t>1d</t>
        </is>
      </c>
      <c r="E574" t="inlineStr">
        <is>
          <t>16-Jan-24</t>
        </is>
      </c>
      <c r="F574" t="inlineStr">
        <is>
          <t>16-Jan-24</t>
        </is>
      </c>
      <c r="G574" t="inlineStr">
        <is>
          <t>-31d</t>
        </is>
      </c>
      <c r="L574" s="4" t="n"/>
    </row>
    <row r="575">
      <c r="A575" s="3" t="inlineStr">
        <is>
          <t>N/A</t>
        </is>
      </c>
      <c r="B575" s="3" t="inlineStr">
        <is>
          <t>GB14 - Grid C-M, 1</t>
        </is>
      </c>
      <c r="C575" s="3" t="inlineStr">
        <is>
          <t>GB14 - Grid C-M, 1</t>
        </is>
      </c>
      <c r="D575" s="3" t="inlineStr">
        <is>
          <t>9d</t>
        </is>
      </c>
      <c r="E575" s="3" t="inlineStr">
        <is>
          <t>15-Jan-24</t>
        </is>
      </c>
      <c r="F575" s="3" t="inlineStr">
        <is>
          <t>25-Jan-24</t>
        </is>
      </c>
      <c r="G575" s="3" t="inlineStr">
        <is>
          <t>104d</t>
        </is>
      </c>
      <c r="H575" s="3" t="n"/>
      <c r="I575" s="3" t="n"/>
      <c r="J575" s="3" t="n"/>
      <c r="K575" s="3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</row>
    <row r="576">
      <c r="A576" t="inlineStr">
        <is>
          <t>GB14 - Grid C-M, 1</t>
        </is>
      </c>
      <c r="B576" t="inlineStr">
        <is>
          <t>G-CON-7580</t>
        </is>
      </c>
      <c r="C576" t="inlineStr">
        <is>
          <t>GB14 Layout Grade Beams - Grid C-M, 1</t>
        </is>
      </c>
      <c r="D576" t="inlineStr">
        <is>
          <t>1d</t>
        </is>
      </c>
      <c r="E576" t="inlineStr">
        <is>
          <t>15-Jan-24</t>
        </is>
      </c>
      <c r="F576" t="inlineStr">
        <is>
          <t>15-Jan-24</t>
        </is>
      </c>
      <c r="G576" t="inlineStr">
        <is>
          <t>102d</t>
        </is>
      </c>
      <c r="L576" s="4" t="n"/>
    </row>
    <row r="577">
      <c r="A577" t="inlineStr">
        <is>
          <t>GB14 - Grid C-M, 1</t>
        </is>
      </c>
      <c r="B577" t="inlineStr">
        <is>
          <t>G-CON-7510</t>
        </is>
      </c>
      <c r="C577" t="inlineStr">
        <is>
          <t>GB14 Form One Side of GB &amp; Install Void Form - Grid  C-M, 1</t>
        </is>
      </c>
      <c r="D577" t="inlineStr">
        <is>
          <t>1d</t>
        </is>
      </c>
      <c r="E577" t="inlineStr">
        <is>
          <t>16-Jan-24</t>
        </is>
      </c>
      <c r="F577" t="inlineStr">
        <is>
          <t>16-Jan-24</t>
        </is>
      </c>
      <c r="G577" t="inlineStr">
        <is>
          <t>102d</t>
        </is>
      </c>
      <c r="L577" s="4" t="n"/>
    </row>
    <row r="578">
      <c r="A578" t="inlineStr">
        <is>
          <t>GB14 - Grid C-M, 1</t>
        </is>
      </c>
      <c r="B578" t="inlineStr">
        <is>
          <t>G-CON-7520</t>
        </is>
      </c>
      <c r="C578" t="inlineStr">
        <is>
          <t>GB14 Install Rebar for GB - Grid C-M, 1</t>
        </is>
      </c>
      <c r="D578" t="inlineStr">
        <is>
          <t>2d</t>
        </is>
      </c>
      <c r="E578" t="inlineStr">
        <is>
          <t>17-Jan-24</t>
        </is>
      </c>
      <c r="F578" t="inlineStr">
        <is>
          <t>18-Jan-24</t>
        </is>
      </c>
      <c r="G578" t="inlineStr">
        <is>
          <t>102d</t>
        </is>
      </c>
      <c r="L578" s="4" t="n"/>
      <c r="M578" s="4" t="n"/>
    </row>
    <row r="579">
      <c r="A579" t="inlineStr">
        <is>
          <t>GB14 - Grid C-M, 1</t>
        </is>
      </c>
      <c r="B579" t="inlineStr">
        <is>
          <t>G-CON-7550</t>
        </is>
      </c>
      <c r="C579" t="inlineStr">
        <is>
          <t>GB14 Close Form for GB - Grid C-M, 1</t>
        </is>
      </c>
      <c r="D579" t="inlineStr">
        <is>
          <t>2d</t>
        </is>
      </c>
      <c r="E579" t="inlineStr">
        <is>
          <t>18-Jan-24</t>
        </is>
      </c>
      <c r="F579" t="inlineStr">
        <is>
          <t>19-Jan-24</t>
        </is>
      </c>
      <c r="G579" t="inlineStr">
        <is>
          <t>102d</t>
        </is>
      </c>
      <c r="L579" s="4" t="n"/>
      <c r="M579" s="4" t="n"/>
    </row>
    <row r="580">
      <c r="A580" t="inlineStr">
        <is>
          <t>GB14 - Grid C-M, 1</t>
        </is>
      </c>
      <c r="B580" t="inlineStr">
        <is>
          <t>G-CON-7560</t>
        </is>
      </c>
      <c r="C580" t="inlineStr">
        <is>
          <t>GB14 Install Anchor Bolts/ Clean Up - Grid C-M, 1</t>
        </is>
      </c>
      <c r="D580" t="inlineStr">
        <is>
          <t>2d</t>
        </is>
      </c>
      <c r="E580" t="inlineStr">
        <is>
          <t>18-Jan-24</t>
        </is>
      </c>
      <c r="F580" t="inlineStr">
        <is>
          <t>19-Jan-24</t>
        </is>
      </c>
      <c r="G580" t="inlineStr">
        <is>
          <t>104d</t>
        </is>
      </c>
      <c r="L580" s="4" t="n"/>
      <c r="M580" s="4" t="n"/>
    </row>
    <row r="581">
      <c r="A581" t="inlineStr">
        <is>
          <t>GB14 - Grid C-M, 1</t>
        </is>
      </c>
      <c r="B581" t="inlineStr">
        <is>
          <t>G-CON-7570</t>
        </is>
      </c>
      <c r="C581" t="inlineStr">
        <is>
          <t>GB14 Inspection - Grid C-M, 1</t>
        </is>
      </c>
      <c r="D581" t="inlineStr">
        <is>
          <t>1d</t>
        </is>
      </c>
      <c r="E581" t="inlineStr">
        <is>
          <t>19-Jan-24</t>
        </is>
      </c>
      <c r="F581" t="inlineStr">
        <is>
          <t>19-Jan-24</t>
        </is>
      </c>
      <c r="G581" t="inlineStr">
        <is>
          <t>104d</t>
        </is>
      </c>
      <c r="L581" s="4" t="n"/>
    </row>
    <row r="582">
      <c r="A582" t="inlineStr">
        <is>
          <t>GB14 - Grid C-M, 1</t>
        </is>
      </c>
      <c r="B582" t="inlineStr">
        <is>
          <t>G-CON-7530</t>
        </is>
      </c>
      <c r="C582" t="inlineStr">
        <is>
          <t>GB14 Set and Pour GB - Grid C-M, 1</t>
        </is>
      </c>
      <c r="D582" t="inlineStr">
        <is>
          <t>3d</t>
        </is>
      </c>
      <c r="E582" t="inlineStr">
        <is>
          <t>22-Jan-24</t>
        </is>
      </c>
      <c r="F582" t="inlineStr">
        <is>
          <t>24-Jan-24</t>
        </is>
      </c>
      <c r="G582" t="inlineStr">
        <is>
          <t>104d</t>
        </is>
      </c>
      <c r="L582" s="4" t="n"/>
      <c r="M582" s="4" t="n"/>
      <c r="N582" s="4" t="n"/>
    </row>
    <row r="583">
      <c r="A583" t="inlineStr">
        <is>
          <t>GB14 - Grid C-M, 1</t>
        </is>
      </c>
      <c r="B583" t="inlineStr">
        <is>
          <t>G-CON-7540</t>
        </is>
      </c>
      <c r="C583" t="inlineStr">
        <is>
          <t>GB14 Strip, Clean,  &amp; Move Formwork - Grid C-M, 1</t>
        </is>
      </c>
      <c r="D583" t="inlineStr">
        <is>
          <t>1d</t>
        </is>
      </c>
      <c r="E583" t="inlineStr">
        <is>
          <t>25-Jan-24</t>
        </is>
      </c>
      <c r="F583" t="inlineStr">
        <is>
          <t>25-Jan-24</t>
        </is>
      </c>
      <c r="G583" t="inlineStr">
        <is>
          <t>104d</t>
        </is>
      </c>
      <c r="L583" s="4" t="n"/>
    </row>
    <row r="584">
      <c r="A584" s="3" t="inlineStr">
        <is>
          <t>N/A</t>
        </is>
      </c>
      <c r="B584" s="3" t="inlineStr">
        <is>
          <t>GB15 - Grid M-Q, 1-5</t>
        </is>
      </c>
      <c r="C584" s="3" t="inlineStr">
        <is>
          <t>GB15 - Grid M-Q, 1-5</t>
        </is>
      </c>
      <c r="D584" s="3" t="inlineStr">
        <is>
          <t>10d</t>
        </is>
      </c>
      <c r="E584" s="3" t="inlineStr">
        <is>
          <t>16-Jan-24</t>
        </is>
      </c>
      <c r="F584" s="3" t="inlineStr">
        <is>
          <t>29-Jan-24</t>
        </is>
      </c>
      <c r="G584" s="3" t="inlineStr">
        <is>
          <t>102d</t>
        </is>
      </c>
      <c r="H584" s="3" t="n"/>
      <c r="I584" s="3" t="n"/>
      <c r="J584" s="3" t="n"/>
      <c r="K584" s="3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</row>
    <row r="585">
      <c r="A585" t="inlineStr">
        <is>
          <t>GB15 - Grid M-Q, 1-5</t>
        </is>
      </c>
      <c r="B585" t="inlineStr">
        <is>
          <t>G-CON-7660</t>
        </is>
      </c>
      <c r="C585" t="inlineStr">
        <is>
          <t>GB15 Layout Grade Beams - Grid M-Q, 1-5</t>
        </is>
      </c>
      <c r="D585" t="inlineStr">
        <is>
          <t>1d</t>
        </is>
      </c>
      <c r="E585" t="inlineStr">
        <is>
          <t>16-Jan-24</t>
        </is>
      </c>
      <c r="F585" t="inlineStr">
        <is>
          <t>16-Jan-24</t>
        </is>
      </c>
      <c r="G585" t="inlineStr">
        <is>
          <t>102d</t>
        </is>
      </c>
      <c r="L585" s="4" t="n"/>
    </row>
    <row r="586">
      <c r="A586" t="inlineStr">
        <is>
          <t>GB15 - Grid M-Q, 1-5</t>
        </is>
      </c>
      <c r="B586" t="inlineStr">
        <is>
          <t>G-CON-7590</t>
        </is>
      </c>
      <c r="C586" t="inlineStr">
        <is>
          <t>GB15 Form One Side of GB &amp; Install Void Form - Grid  M-Q, 1-5</t>
        </is>
      </c>
      <c r="D586" t="inlineStr">
        <is>
          <t>1d</t>
        </is>
      </c>
      <c r="E586" t="inlineStr">
        <is>
          <t>17-Jan-24</t>
        </is>
      </c>
      <c r="F586" t="inlineStr">
        <is>
          <t>17-Jan-24</t>
        </is>
      </c>
      <c r="G586" t="inlineStr">
        <is>
          <t>102d</t>
        </is>
      </c>
      <c r="L586" s="4" t="n"/>
    </row>
    <row r="587">
      <c r="A587" t="inlineStr">
        <is>
          <t>GB15 - Grid M-Q, 1-5</t>
        </is>
      </c>
      <c r="B587" t="inlineStr">
        <is>
          <t>G-CON-7600</t>
        </is>
      </c>
      <c r="C587" t="inlineStr">
        <is>
          <t>GB15 Install Rebar for GB - Grid M-Q, 1-5</t>
        </is>
      </c>
      <c r="D587" t="inlineStr">
        <is>
          <t>2d</t>
        </is>
      </c>
      <c r="E587" t="inlineStr">
        <is>
          <t>18-Jan-24</t>
        </is>
      </c>
      <c r="F587" t="inlineStr">
        <is>
          <t>19-Jan-24</t>
        </is>
      </c>
      <c r="G587" t="inlineStr">
        <is>
          <t>103d</t>
        </is>
      </c>
      <c r="L587" s="4" t="n"/>
      <c r="M587" s="4" t="n"/>
    </row>
    <row r="588">
      <c r="A588" t="inlineStr">
        <is>
          <t>GB15 - Grid M-Q, 1-5</t>
        </is>
      </c>
      <c r="B588" t="inlineStr">
        <is>
          <t>G-CON-7630</t>
        </is>
      </c>
      <c r="C588" t="inlineStr">
        <is>
          <t>GB15 Close Form for GB - Grid M-Q, 1-5</t>
        </is>
      </c>
      <c r="D588" t="inlineStr">
        <is>
          <t>2d</t>
        </is>
      </c>
      <c r="E588" t="inlineStr">
        <is>
          <t>22-Jan-24</t>
        </is>
      </c>
      <c r="F588" t="inlineStr">
        <is>
          <t>23-Jan-24</t>
        </is>
      </c>
      <c r="G588" t="inlineStr">
        <is>
          <t>102d</t>
        </is>
      </c>
      <c r="L588" s="4" t="n"/>
      <c r="M588" s="4" t="n"/>
    </row>
    <row r="589">
      <c r="A589" t="inlineStr">
        <is>
          <t>GB15 - Grid M-Q, 1-5</t>
        </is>
      </c>
      <c r="B589" t="inlineStr">
        <is>
          <t>G-CON-7640</t>
        </is>
      </c>
      <c r="C589" t="inlineStr">
        <is>
          <t>GB15 Install Anchor Bolts/ Clean Up - Grid M-Q, 1-5</t>
        </is>
      </c>
      <c r="D589" t="inlineStr">
        <is>
          <t>2d</t>
        </is>
      </c>
      <c r="E589" t="inlineStr">
        <is>
          <t>22-Jan-24</t>
        </is>
      </c>
      <c r="F589" t="inlineStr">
        <is>
          <t>23-Jan-24</t>
        </is>
      </c>
      <c r="G589" t="inlineStr">
        <is>
          <t>102d</t>
        </is>
      </c>
      <c r="L589" s="4" t="n"/>
      <c r="M589" s="4" t="n"/>
    </row>
    <row r="590">
      <c r="A590" t="inlineStr">
        <is>
          <t>GB15 - Grid M-Q, 1-5</t>
        </is>
      </c>
      <c r="B590" t="inlineStr">
        <is>
          <t>G-CON-7650</t>
        </is>
      </c>
      <c r="C590" t="inlineStr">
        <is>
          <t>GB15 Inspection - Grid M-Q, 1-5</t>
        </is>
      </c>
      <c r="D590" t="inlineStr">
        <is>
          <t>1d</t>
        </is>
      </c>
      <c r="E590" t="inlineStr">
        <is>
          <t>23-Jan-24</t>
        </is>
      </c>
      <c r="F590" t="inlineStr">
        <is>
          <t>23-Jan-24</t>
        </is>
      </c>
      <c r="G590" t="inlineStr">
        <is>
          <t>102d</t>
        </is>
      </c>
      <c r="L590" s="4" t="n"/>
    </row>
    <row r="591">
      <c r="A591" t="inlineStr">
        <is>
          <t>GB15 - Grid M-Q, 1-5</t>
        </is>
      </c>
      <c r="B591" t="inlineStr">
        <is>
          <t>G-CON-7610</t>
        </is>
      </c>
      <c r="C591" t="inlineStr">
        <is>
          <t>GB15 Set and Pour GB - Grid M-Q, 1-5</t>
        </is>
      </c>
      <c r="D591" t="inlineStr">
        <is>
          <t>3d</t>
        </is>
      </c>
      <c r="E591" t="inlineStr">
        <is>
          <t>24-Jan-24</t>
        </is>
      </c>
      <c r="F591" t="inlineStr">
        <is>
          <t>26-Jan-24</t>
        </is>
      </c>
      <c r="G591" t="inlineStr">
        <is>
          <t>102d</t>
        </is>
      </c>
      <c r="L591" s="4" t="n"/>
      <c r="M591" s="4" t="n"/>
      <c r="N591" s="4" t="n"/>
    </row>
    <row r="592">
      <c r="A592" t="inlineStr">
        <is>
          <t>GB15 - Grid M-Q, 1-5</t>
        </is>
      </c>
      <c r="B592" t="inlineStr">
        <is>
          <t>G-CON-7620</t>
        </is>
      </c>
      <c r="C592" t="inlineStr">
        <is>
          <t>GB15 Strip, Clean,  &amp; Move Formwork - Grid M-Q, 1-5</t>
        </is>
      </c>
      <c r="D592" t="inlineStr">
        <is>
          <t>1d</t>
        </is>
      </c>
      <c r="E592" t="inlineStr">
        <is>
          <t>29-Jan-24</t>
        </is>
      </c>
      <c r="F592" t="inlineStr">
        <is>
          <t>29-Jan-24</t>
        </is>
      </c>
      <c r="G592" t="inlineStr">
        <is>
          <t>102d</t>
        </is>
      </c>
      <c r="L592" s="4" t="n"/>
    </row>
    <row r="593">
      <c r="A593" s="3" t="inlineStr">
        <is>
          <t>N/A</t>
        </is>
      </c>
      <c r="B593" s="3" t="inlineStr">
        <is>
          <t>Crew 2 - Grade Beams &amp; Pier Caps</t>
        </is>
      </c>
      <c r="C593" s="3" t="inlineStr">
        <is>
          <t>Crew 2 - Grade Beams &amp; Pier Caps</t>
        </is>
      </c>
      <c r="D593" s="3" t="inlineStr">
        <is>
          <t>36d</t>
        </is>
      </c>
      <c r="E593" s="3" t="inlineStr">
        <is>
          <t>20-Nov-23</t>
        </is>
      </c>
      <c r="F593" s="3" t="inlineStr">
        <is>
          <t>12-Jan-24</t>
        </is>
      </c>
      <c r="G593" s="3" t="inlineStr">
        <is>
          <t>-29d</t>
        </is>
      </c>
      <c r="H593" s="3" t="n"/>
      <c r="I593" s="3" t="n"/>
      <c r="J593" s="3" t="n"/>
      <c r="K593" s="3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</row>
    <row r="594">
      <c r="A594" s="3" t="inlineStr">
        <is>
          <t>N/A</t>
        </is>
      </c>
      <c r="B594" s="3" t="inlineStr">
        <is>
          <t>PC1 - Grid M-N,5-14</t>
        </is>
      </c>
      <c r="C594" s="3" t="inlineStr">
        <is>
          <t>PC1 - Grid M-N,5-14</t>
        </is>
      </c>
      <c r="D594" s="3" t="inlineStr">
        <is>
          <t>7d</t>
        </is>
      </c>
      <c r="E594" s="3" t="inlineStr">
        <is>
          <t>20-Nov-23</t>
        </is>
      </c>
      <c r="F594" s="3" t="inlineStr">
        <is>
          <t>30-Nov-23</t>
        </is>
      </c>
      <c r="G594" s="3" t="inlineStr">
        <is>
          <t>-17d</t>
        </is>
      </c>
      <c r="H594" s="3" t="n"/>
      <c r="I594" s="3" t="n"/>
      <c r="J594" s="3" t="n"/>
      <c r="K594" s="3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</row>
    <row r="595">
      <c r="A595" t="inlineStr">
        <is>
          <t>PC1 - Grid M-N,5-14</t>
        </is>
      </c>
      <c r="B595" t="inlineStr">
        <is>
          <t>G-CON-7030</t>
        </is>
      </c>
      <c r="C595" t="inlineStr">
        <is>
          <t>PC1 Layout Pier Caps - Grid M-N, 5-14</t>
        </is>
      </c>
      <c r="D595" t="inlineStr">
        <is>
          <t>1d</t>
        </is>
      </c>
      <c r="E595" t="inlineStr">
        <is>
          <t>20-Nov-23</t>
        </is>
      </c>
      <c r="F595" t="inlineStr">
        <is>
          <t>20-Nov-23</t>
        </is>
      </c>
      <c r="G595" t="inlineStr">
        <is>
          <t>-31d</t>
        </is>
      </c>
      <c r="L595" s="4" t="n"/>
    </row>
    <row r="596">
      <c r="A596" t="inlineStr">
        <is>
          <t>PC1 - Grid M-N,5-14</t>
        </is>
      </c>
      <c r="B596" t="inlineStr">
        <is>
          <t>G-CON-7040</t>
        </is>
      </c>
      <c r="C596" t="inlineStr">
        <is>
          <t>PC1 Formwork Pier Caps &amp; Install Void Form - Grid M -N, 5-14</t>
        </is>
      </c>
      <c r="D596" t="inlineStr">
        <is>
          <t>1d</t>
        </is>
      </c>
      <c r="E596" t="inlineStr">
        <is>
          <t>21-Nov-23</t>
        </is>
      </c>
      <c r="F596" t="inlineStr">
        <is>
          <t>21-Nov-23</t>
        </is>
      </c>
      <c r="G596" t="inlineStr">
        <is>
          <t>-31d</t>
        </is>
      </c>
      <c r="L596" s="4" t="n"/>
    </row>
    <row r="597">
      <c r="A597" t="inlineStr">
        <is>
          <t>PC1 - Grid M-N,5-14</t>
        </is>
      </c>
      <c r="B597" t="inlineStr">
        <is>
          <t>G-CON-7050</t>
        </is>
      </c>
      <c r="C597" t="inlineStr">
        <is>
          <t>PC1 Install Rebar for Pier Caps - Grid M-N, 5-14</t>
        </is>
      </c>
      <c r="D597" t="inlineStr">
        <is>
          <t>1d</t>
        </is>
      </c>
      <c r="E597" t="inlineStr">
        <is>
          <t>22-Nov-23</t>
        </is>
      </c>
      <c r="F597" t="inlineStr">
        <is>
          <t>22-Nov-23</t>
        </is>
      </c>
      <c r="G597" t="inlineStr">
        <is>
          <t>-17d</t>
        </is>
      </c>
      <c r="L597" s="4" t="n"/>
    </row>
    <row r="598">
      <c r="A598" t="inlineStr">
        <is>
          <t>PC1 - Grid M-N,5-14</t>
        </is>
      </c>
      <c r="B598" t="inlineStr">
        <is>
          <t>G-CON-7070</t>
        </is>
      </c>
      <c r="C598" t="inlineStr">
        <is>
          <t>PC1 Install Anchor Bolts/ Clean Up - Grid M-N, 5-14</t>
        </is>
      </c>
      <c r="D598" t="inlineStr">
        <is>
          <t>1d</t>
        </is>
      </c>
      <c r="E598" t="inlineStr">
        <is>
          <t>27-Nov-23</t>
        </is>
      </c>
      <c r="F598" t="inlineStr">
        <is>
          <t>27-Nov-23</t>
        </is>
      </c>
      <c r="G598" t="inlineStr">
        <is>
          <t>-17d</t>
        </is>
      </c>
      <c r="L598" s="4" t="n"/>
    </row>
    <row r="599">
      <c r="A599" t="inlineStr">
        <is>
          <t>PC1 - Grid M-N,5-14</t>
        </is>
      </c>
      <c r="B599" t="inlineStr">
        <is>
          <t>G-CON-7080</t>
        </is>
      </c>
      <c r="C599" t="inlineStr">
        <is>
          <t>PC1 Inspection - Grid M-N, 5-14</t>
        </is>
      </c>
      <c r="D599" t="inlineStr">
        <is>
          <t>1d</t>
        </is>
      </c>
      <c r="E599" t="inlineStr">
        <is>
          <t>28-Nov-23</t>
        </is>
      </c>
      <c r="F599" t="inlineStr">
        <is>
          <t>28-Nov-23</t>
        </is>
      </c>
      <c r="G599" t="inlineStr">
        <is>
          <t>-17d</t>
        </is>
      </c>
      <c r="L599" s="4" t="n"/>
    </row>
    <row r="600">
      <c r="A600" t="inlineStr">
        <is>
          <t>PC1 - Grid M-N,5-14</t>
        </is>
      </c>
      <c r="B600" t="inlineStr">
        <is>
          <t>G-CON-7090</t>
        </is>
      </c>
      <c r="C600" t="inlineStr">
        <is>
          <t>PC1 Set and Pour Pier Caps - Grid M-N, 5-14</t>
        </is>
      </c>
      <c r="D600" t="inlineStr">
        <is>
          <t>1d</t>
        </is>
      </c>
      <c r="E600" t="inlineStr">
        <is>
          <t>29-Nov-23</t>
        </is>
      </c>
      <c r="F600" t="inlineStr">
        <is>
          <t>29-Nov-23</t>
        </is>
      </c>
      <c r="G600" t="inlineStr">
        <is>
          <t>-17d</t>
        </is>
      </c>
      <c r="L600" s="4" t="n"/>
    </row>
    <row r="601">
      <c r="A601" t="inlineStr">
        <is>
          <t>PC1 - Grid M-N,5-14</t>
        </is>
      </c>
      <c r="B601" t="inlineStr">
        <is>
          <t>G-CON-7100</t>
        </is>
      </c>
      <c r="C601" t="inlineStr">
        <is>
          <t>PC1 Strip, Clean, &amp; Move Pier Caps Formwork - Grid M-N, 5-14</t>
        </is>
      </c>
      <c r="D601" t="inlineStr">
        <is>
          <t>1d</t>
        </is>
      </c>
      <c r="E601" t="inlineStr">
        <is>
          <t>30-Nov-23</t>
        </is>
      </c>
      <c r="F601" t="inlineStr">
        <is>
          <t>30-Nov-23</t>
        </is>
      </c>
      <c r="G601" t="inlineStr">
        <is>
          <t>-17d</t>
        </is>
      </c>
      <c r="L601" s="4" t="n"/>
    </row>
    <row r="602">
      <c r="A602" s="3" t="inlineStr">
        <is>
          <t>N/A</t>
        </is>
      </c>
      <c r="B602" s="3" t="inlineStr">
        <is>
          <t>GB3 - Grid R, 10-14</t>
        </is>
      </c>
      <c r="C602" s="3" t="inlineStr">
        <is>
          <t>GB3 - Grid R, 10-14</t>
        </is>
      </c>
      <c r="D602" s="3" t="inlineStr">
        <is>
          <t>9d</t>
        </is>
      </c>
      <c r="E602" s="3" t="inlineStr">
        <is>
          <t>22-Nov-23</t>
        </is>
      </c>
      <c r="F602" s="3" t="inlineStr">
        <is>
          <t>06-Dec-23</t>
        </is>
      </c>
      <c r="G602" s="3" t="inlineStr">
        <is>
          <t>-31d</t>
        </is>
      </c>
      <c r="H602" s="3" t="n"/>
      <c r="I602" s="3" t="n"/>
      <c r="J602" s="3" t="n"/>
      <c r="K602" s="3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</row>
    <row r="603">
      <c r="A603" t="inlineStr">
        <is>
          <t>GB3 - Grid R, 10-14</t>
        </is>
      </c>
      <c r="B603" t="inlineStr">
        <is>
          <t>G-CON-7340</t>
        </is>
      </c>
      <c r="C603" t="inlineStr">
        <is>
          <t>GB3 Layout Grade Beams - Grid R, 10-14</t>
        </is>
      </c>
      <c r="D603" t="inlineStr">
        <is>
          <t>1d</t>
        </is>
      </c>
      <c r="E603" t="inlineStr">
        <is>
          <t>22-Nov-23</t>
        </is>
      </c>
      <c r="F603" t="inlineStr">
        <is>
          <t>22-Nov-23</t>
        </is>
      </c>
      <c r="G603" t="inlineStr">
        <is>
          <t>-31d</t>
        </is>
      </c>
      <c r="L603" s="4" t="n"/>
    </row>
    <row r="604">
      <c r="A604" t="inlineStr">
        <is>
          <t>GB3 - Grid R, 10-14</t>
        </is>
      </c>
      <c r="B604" t="inlineStr">
        <is>
          <t>G-CON-7270</t>
        </is>
      </c>
      <c r="C604" t="inlineStr">
        <is>
          <t>GB3 Form One Side of GB &amp; Install Void Form - Grid R, 10-14</t>
        </is>
      </c>
      <c r="D604" t="inlineStr">
        <is>
          <t>1d</t>
        </is>
      </c>
      <c r="E604" t="inlineStr">
        <is>
          <t>27-Nov-23</t>
        </is>
      </c>
      <c r="F604" t="inlineStr">
        <is>
          <t>27-Nov-23</t>
        </is>
      </c>
      <c r="G604" t="inlineStr">
        <is>
          <t>-31d</t>
        </is>
      </c>
      <c r="L604" s="4" t="n"/>
    </row>
    <row r="605">
      <c r="A605" t="inlineStr">
        <is>
          <t>GB3 - Grid R, 10-14</t>
        </is>
      </c>
      <c r="B605" t="inlineStr">
        <is>
          <t>G-CON-7280</t>
        </is>
      </c>
      <c r="C605" t="inlineStr">
        <is>
          <t>GB3 Install Rebar for GB - Grid R, 10-14</t>
        </is>
      </c>
      <c r="D605" t="inlineStr">
        <is>
          <t>2d</t>
        </is>
      </c>
      <c r="E605" t="inlineStr">
        <is>
          <t>28-Nov-23</t>
        </is>
      </c>
      <c r="F605" t="inlineStr">
        <is>
          <t>29-Nov-23</t>
        </is>
      </c>
      <c r="G605" t="inlineStr">
        <is>
          <t>-31d</t>
        </is>
      </c>
      <c r="L605" s="4" t="n"/>
      <c r="M605" s="4" t="n"/>
    </row>
    <row r="606">
      <c r="A606" t="inlineStr">
        <is>
          <t>GB3 - Grid R, 10-14</t>
        </is>
      </c>
      <c r="B606" t="inlineStr">
        <is>
          <t>G-CON-7310</t>
        </is>
      </c>
      <c r="C606" t="inlineStr">
        <is>
          <t>GB3 Close Form for GB - Grid R, 10-14</t>
        </is>
      </c>
      <c r="D606" t="inlineStr">
        <is>
          <t>2d</t>
        </is>
      </c>
      <c r="E606" t="inlineStr">
        <is>
          <t>29-Nov-23</t>
        </is>
      </c>
      <c r="F606" t="inlineStr">
        <is>
          <t>30-Nov-23</t>
        </is>
      </c>
      <c r="G606" t="inlineStr">
        <is>
          <t>-31d</t>
        </is>
      </c>
      <c r="L606" s="4" t="n"/>
      <c r="M606" s="4" t="n"/>
    </row>
    <row r="607">
      <c r="A607" t="inlineStr">
        <is>
          <t>GB3 - Grid R, 10-14</t>
        </is>
      </c>
      <c r="B607" t="inlineStr">
        <is>
          <t>G-CON-7320</t>
        </is>
      </c>
      <c r="C607" t="inlineStr">
        <is>
          <t>GB3 Install Anchor Bolts/ Clean Up - Grid R, 10-14</t>
        </is>
      </c>
      <c r="D607" t="inlineStr">
        <is>
          <t>2d</t>
        </is>
      </c>
      <c r="E607" t="inlineStr">
        <is>
          <t>29-Nov-23</t>
        </is>
      </c>
      <c r="F607" t="inlineStr">
        <is>
          <t>30-Nov-23</t>
        </is>
      </c>
      <c r="G607" t="inlineStr">
        <is>
          <t>-31d</t>
        </is>
      </c>
      <c r="L607" s="4" t="n"/>
      <c r="M607" s="4" t="n"/>
    </row>
    <row r="608">
      <c r="A608" t="inlineStr">
        <is>
          <t>GB3 - Grid R, 10-14</t>
        </is>
      </c>
      <c r="B608" t="inlineStr">
        <is>
          <t>G-CON-7330</t>
        </is>
      </c>
      <c r="C608" t="inlineStr">
        <is>
          <t>GB3 Inspection - Grid R, 10-14</t>
        </is>
      </c>
      <c r="D608" t="inlineStr">
        <is>
          <t>1d</t>
        </is>
      </c>
      <c r="E608" t="inlineStr">
        <is>
          <t>30-Nov-23</t>
        </is>
      </c>
      <c r="F608" t="inlineStr">
        <is>
          <t>30-Nov-23</t>
        </is>
      </c>
      <c r="G608" t="inlineStr">
        <is>
          <t>-31d</t>
        </is>
      </c>
      <c r="L608" s="4" t="n"/>
    </row>
    <row r="609">
      <c r="A609" t="inlineStr">
        <is>
          <t>GB3 - Grid R, 10-14</t>
        </is>
      </c>
      <c r="B609" t="inlineStr">
        <is>
          <t>G-CON-7290</t>
        </is>
      </c>
      <c r="C609" t="inlineStr">
        <is>
          <t>GB3 Set and Pour GB - Grid R, 10-14</t>
        </is>
      </c>
      <c r="D609" t="inlineStr">
        <is>
          <t>3d</t>
        </is>
      </c>
      <c r="E609" t="inlineStr">
        <is>
          <t>01-Dec-23</t>
        </is>
      </c>
      <c r="F609" t="inlineStr">
        <is>
          <t>05-Dec-23</t>
        </is>
      </c>
      <c r="G609" t="inlineStr">
        <is>
          <t>-31d</t>
        </is>
      </c>
      <c r="L609" s="4" t="n"/>
      <c r="M609" s="4" t="n"/>
      <c r="N609" s="4" t="n"/>
      <c r="O609" s="4" t="n"/>
      <c r="P609" s="4" t="n"/>
    </row>
    <row r="610">
      <c r="A610" t="inlineStr">
        <is>
          <t>GB3 - Grid R, 10-14</t>
        </is>
      </c>
      <c r="B610" t="inlineStr">
        <is>
          <t>G-CON-7300</t>
        </is>
      </c>
      <c r="C610" t="inlineStr">
        <is>
          <t>GB3 Strip, Clean,  &amp; Move Formwork - Grid R, 10-14</t>
        </is>
      </c>
      <c r="D610" t="inlineStr">
        <is>
          <t>1d</t>
        </is>
      </c>
      <c r="E610" t="inlineStr">
        <is>
          <t>06-Dec-23</t>
        </is>
      </c>
      <c r="F610" t="inlineStr">
        <is>
          <t>06-Dec-23</t>
        </is>
      </c>
      <c r="G610" t="inlineStr">
        <is>
          <t>-31d</t>
        </is>
      </c>
      <c r="L610" s="4" t="n"/>
    </row>
    <row r="611">
      <c r="A611" s="3" t="inlineStr">
        <is>
          <t>N/A</t>
        </is>
      </c>
      <c r="B611" s="3" t="inlineStr">
        <is>
          <t>GB5 - Grid N-R, 14-16</t>
        </is>
      </c>
      <c r="C611" s="3" t="inlineStr">
        <is>
          <t>GB5 - Grid N-R, 14-16</t>
        </is>
      </c>
      <c r="D611" s="3" t="inlineStr">
        <is>
          <t>10d</t>
        </is>
      </c>
      <c r="E611" s="3" t="inlineStr">
        <is>
          <t>27-Nov-23</t>
        </is>
      </c>
      <c r="F611" s="3" t="inlineStr">
        <is>
          <t>08-Dec-23</t>
        </is>
      </c>
      <c r="G611" s="3" t="inlineStr">
        <is>
          <t>-29d</t>
        </is>
      </c>
      <c r="H611" s="3" t="n"/>
      <c r="I611" s="3" t="n"/>
      <c r="J611" s="3" t="n"/>
      <c r="K611" s="3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</row>
    <row r="612">
      <c r="A612" t="inlineStr">
        <is>
          <t>GB5 - Grid N-R, 14-16</t>
        </is>
      </c>
      <c r="B612" t="inlineStr">
        <is>
          <t>G-CON-7420</t>
        </is>
      </c>
      <c r="C612" t="inlineStr">
        <is>
          <t>GB5 Layout Grade Beams - Grid N-R, 14-16</t>
        </is>
      </c>
      <c r="D612" t="inlineStr">
        <is>
          <t>1d</t>
        </is>
      </c>
      <c r="E612" t="inlineStr">
        <is>
          <t>27-Nov-23</t>
        </is>
      </c>
      <c r="F612" t="inlineStr">
        <is>
          <t>27-Nov-23</t>
        </is>
      </c>
      <c r="G612" t="inlineStr">
        <is>
          <t>-31d</t>
        </is>
      </c>
      <c r="L612" s="4" t="n"/>
    </row>
    <row r="613">
      <c r="A613" t="inlineStr">
        <is>
          <t>GB5 - Grid N-R, 14-16</t>
        </is>
      </c>
      <c r="B613" t="inlineStr">
        <is>
          <t>G-CON-7350</t>
        </is>
      </c>
      <c r="C613" t="inlineStr">
        <is>
          <t>GB5 Form One Side of GB &amp; Install Void Form - Grid N-R, 14-16</t>
        </is>
      </c>
      <c r="D613" t="inlineStr">
        <is>
          <t>1d</t>
        </is>
      </c>
      <c r="E613" t="inlineStr">
        <is>
          <t>28-Nov-23</t>
        </is>
      </c>
      <c r="F613" t="inlineStr">
        <is>
          <t>28-Nov-23</t>
        </is>
      </c>
      <c r="G613" t="inlineStr">
        <is>
          <t>-31d</t>
        </is>
      </c>
      <c r="L613" s="4" t="n"/>
    </row>
    <row r="614">
      <c r="A614" t="inlineStr">
        <is>
          <t>GB5 - Grid N-R, 14-16</t>
        </is>
      </c>
      <c r="B614" t="inlineStr">
        <is>
          <t>G-CON-7360</t>
        </is>
      </c>
      <c r="C614" t="inlineStr">
        <is>
          <t>GB5 Install Rebar for GB - Grid N-R, 14-16</t>
        </is>
      </c>
      <c r="D614" t="inlineStr">
        <is>
          <t>2d</t>
        </is>
      </c>
      <c r="E614" t="inlineStr">
        <is>
          <t>29-Nov-23</t>
        </is>
      </c>
      <c r="F614" t="inlineStr">
        <is>
          <t>30-Nov-23</t>
        </is>
      </c>
      <c r="G614" t="inlineStr">
        <is>
          <t>-28d</t>
        </is>
      </c>
      <c r="L614" s="4" t="n"/>
      <c r="M614" s="4" t="n"/>
    </row>
    <row r="615">
      <c r="A615" t="inlineStr">
        <is>
          <t>GB5 - Grid N-R, 14-16</t>
        </is>
      </c>
      <c r="B615" t="inlineStr">
        <is>
          <t>G-CON-7390</t>
        </is>
      </c>
      <c r="C615" t="inlineStr">
        <is>
          <t>GB5 Close Form for GB - Grid N-R, 14-16</t>
        </is>
      </c>
      <c r="D615" t="inlineStr">
        <is>
          <t>2d</t>
        </is>
      </c>
      <c r="E615" t="inlineStr">
        <is>
          <t>01-Dec-23</t>
        </is>
      </c>
      <c r="F615" t="inlineStr">
        <is>
          <t>04-Dec-23</t>
        </is>
      </c>
      <c r="G615" t="inlineStr">
        <is>
          <t>-29d</t>
        </is>
      </c>
      <c r="L615" s="4" t="n"/>
      <c r="M615" s="4" t="n"/>
      <c r="N615" s="4" t="n"/>
      <c r="O615" s="4" t="n"/>
    </row>
    <row r="616">
      <c r="A616" t="inlineStr">
        <is>
          <t>GB5 - Grid N-R, 14-16</t>
        </is>
      </c>
      <c r="B616" t="inlineStr">
        <is>
          <t>G-CON-7400</t>
        </is>
      </c>
      <c r="C616" t="inlineStr">
        <is>
          <t>GB5 Install Anchor Bolts/ Clean Up - Grid N-R, 14-1 6</t>
        </is>
      </c>
      <c r="D616" t="inlineStr">
        <is>
          <t>2d</t>
        </is>
      </c>
      <c r="E616" t="inlineStr">
        <is>
          <t>01-Dec-23</t>
        </is>
      </c>
      <c r="F616" t="inlineStr">
        <is>
          <t>04-Dec-23</t>
        </is>
      </c>
      <c r="G616" t="inlineStr">
        <is>
          <t>-29d</t>
        </is>
      </c>
      <c r="L616" s="4" t="n"/>
      <c r="M616" s="4" t="n"/>
      <c r="N616" s="4" t="n"/>
      <c r="O616" s="4" t="n"/>
    </row>
    <row r="617">
      <c r="A617" t="inlineStr">
        <is>
          <t>GB5 - Grid N-R, 14-16</t>
        </is>
      </c>
      <c r="B617" t="inlineStr">
        <is>
          <t>G-CON-7410</t>
        </is>
      </c>
      <c r="C617" t="inlineStr">
        <is>
          <t>GB5 Inspection - Grid N-R, 14-16</t>
        </is>
      </c>
      <c r="D617" t="inlineStr">
        <is>
          <t>1d</t>
        </is>
      </c>
      <c r="E617" t="inlineStr">
        <is>
          <t>04-Dec-23</t>
        </is>
      </c>
      <c r="F617" t="inlineStr">
        <is>
          <t>04-Dec-23</t>
        </is>
      </c>
      <c r="G617" t="inlineStr">
        <is>
          <t>-29d</t>
        </is>
      </c>
      <c r="L617" s="4" t="n"/>
    </row>
    <row r="618">
      <c r="A618" t="inlineStr">
        <is>
          <t>GB5 - Grid N-R, 14-16</t>
        </is>
      </c>
      <c r="B618" t="inlineStr">
        <is>
          <t>G-CON-7370</t>
        </is>
      </c>
      <c r="C618" t="inlineStr">
        <is>
          <t>GB5 Set and Pour GB - Grid N-R, 14-16</t>
        </is>
      </c>
      <c r="D618" t="inlineStr">
        <is>
          <t>3d</t>
        </is>
      </c>
      <c r="E618" t="inlineStr">
        <is>
          <t>05-Dec-23</t>
        </is>
      </c>
      <c r="F618" t="inlineStr">
        <is>
          <t>07-Dec-23</t>
        </is>
      </c>
      <c r="G618" t="inlineStr">
        <is>
          <t>-29d</t>
        </is>
      </c>
      <c r="L618" s="4" t="n"/>
      <c r="M618" s="4" t="n"/>
      <c r="N618" s="4" t="n"/>
    </row>
    <row r="619">
      <c r="A619" t="inlineStr">
        <is>
          <t>GB5 - Grid N-R, 14-16</t>
        </is>
      </c>
      <c r="B619" t="inlineStr">
        <is>
          <t>G-CON-7380</t>
        </is>
      </c>
      <c r="C619" t="inlineStr">
        <is>
          <t>GB5 Strip, Clean,  &amp; Move Formwork - Grid N-R, 14-1 6</t>
        </is>
      </c>
      <c r="D619" t="inlineStr">
        <is>
          <t>1d</t>
        </is>
      </c>
      <c r="E619" t="inlineStr">
        <is>
          <t>08-Dec-23</t>
        </is>
      </c>
      <c r="F619" t="inlineStr">
        <is>
          <t>08-Dec-23</t>
        </is>
      </c>
      <c r="G619" t="inlineStr">
        <is>
          <t>-29d</t>
        </is>
      </c>
      <c r="L619" s="4" t="n"/>
    </row>
    <row r="620">
      <c r="A620" s="3" t="inlineStr">
        <is>
          <t>N/A</t>
        </is>
      </c>
      <c r="B620" s="3" t="inlineStr">
        <is>
          <t>GB7 - Grid J.1-P , 14-16</t>
        </is>
      </c>
      <c r="C620" s="3" t="inlineStr">
        <is>
          <t>GB7 - Grid J.1-P , 14-16</t>
        </is>
      </c>
      <c r="D620" s="3" t="inlineStr">
        <is>
          <t>9d</t>
        </is>
      </c>
      <c r="E620" s="3" t="inlineStr">
        <is>
          <t>07-Dec-23</t>
        </is>
      </c>
      <c r="F620" s="3" t="inlineStr">
        <is>
          <t>19-Dec-23</t>
        </is>
      </c>
      <c r="G620" s="3" t="inlineStr">
        <is>
          <t>-28d</t>
        </is>
      </c>
      <c r="H620" s="3" t="n"/>
      <c r="I620" s="3" t="n"/>
      <c r="J620" s="3" t="n"/>
      <c r="K620" s="3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</row>
    <row r="621">
      <c r="A621" t="inlineStr">
        <is>
          <t>GB7 - Grid J.1-P , 14-16</t>
        </is>
      </c>
      <c r="B621" t="inlineStr">
        <is>
          <t>G-CON-7500</t>
        </is>
      </c>
      <c r="C621" t="inlineStr">
        <is>
          <t>GB7 Layout Grade Beams - Grid J.1-P, 14-16</t>
        </is>
      </c>
      <c r="D621" t="inlineStr">
        <is>
          <t>1d</t>
        </is>
      </c>
      <c r="E621" t="inlineStr">
        <is>
          <t>07-Dec-23</t>
        </is>
      </c>
      <c r="F621" t="inlineStr">
        <is>
          <t>07-Dec-23</t>
        </is>
      </c>
      <c r="G621" t="inlineStr">
        <is>
          <t>-31d</t>
        </is>
      </c>
      <c r="L621" s="4" t="n"/>
    </row>
    <row r="622">
      <c r="A622" t="inlineStr">
        <is>
          <t>GB7 - Grid J.1-P , 14-16</t>
        </is>
      </c>
      <c r="B622" t="inlineStr">
        <is>
          <t>G-CON-7430</t>
        </is>
      </c>
      <c r="C622" t="inlineStr">
        <is>
          <t>GB7 Form One Side of GB &amp; Install Void Form - Grid J.1-P, 14-16</t>
        </is>
      </c>
      <c r="D622" t="inlineStr">
        <is>
          <t>1d</t>
        </is>
      </c>
      <c r="E622" t="inlineStr">
        <is>
          <t>08-Dec-23</t>
        </is>
      </c>
      <c r="F622" t="inlineStr">
        <is>
          <t>08-Dec-23</t>
        </is>
      </c>
      <c r="G622" t="inlineStr">
        <is>
          <t>-31d</t>
        </is>
      </c>
      <c r="L622" s="4" t="n"/>
    </row>
    <row r="623">
      <c r="A623" t="inlineStr">
        <is>
          <t>GB7 - Grid J.1-P , 14-16</t>
        </is>
      </c>
      <c r="B623" t="inlineStr">
        <is>
          <t>G-CON-7440</t>
        </is>
      </c>
      <c r="C623" t="inlineStr">
        <is>
          <t>GB7 Install Rebar for GB - Grid J.1-P , 14-16</t>
        </is>
      </c>
      <c r="D623" t="inlineStr">
        <is>
          <t>2d</t>
        </is>
      </c>
      <c r="E623" t="inlineStr">
        <is>
          <t>11-Dec-23</t>
        </is>
      </c>
      <c r="F623" t="inlineStr">
        <is>
          <t>12-Dec-23</t>
        </is>
      </c>
      <c r="G623" t="inlineStr">
        <is>
          <t>-31d</t>
        </is>
      </c>
      <c r="L623" s="4" t="n"/>
      <c r="M623" s="4" t="n"/>
    </row>
    <row r="624">
      <c r="A624" t="inlineStr">
        <is>
          <t>GB7 - Grid J.1-P , 14-16</t>
        </is>
      </c>
      <c r="B624" t="inlineStr">
        <is>
          <t>G-CON-7470</t>
        </is>
      </c>
      <c r="C624" t="inlineStr">
        <is>
          <t>GB7 Close Form for GB - Grid J.1-P, 14-16</t>
        </is>
      </c>
      <c r="D624" t="inlineStr">
        <is>
          <t>2d</t>
        </is>
      </c>
      <c r="E624" t="inlineStr">
        <is>
          <t>12-Dec-23</t>
        </is>
      </c>
      <c r="F624" t="inlineStr">
        <is>
          <t>13-Dec-23</t>
        </is>
      </c>
      <c r="G624" t="inlineStr">
        <is>
          <t>-31d</t>
        </is>
      </c>
      <c r="L624" s="4" t="n"/>
      <c r="M624" s="4" t="n"/>
    </row>
    <row r="625">
      <c r="A625" t="inlineStr">
        <is>
          <t>GB7 - Grid J.1-P , 14-16</t>
        </is>
      </c>
      <c r="B625" t="inlineStr">
        <is>
          <t>G-CON-7480</t>
        </is>
      </c>
      <c r="C625" t="inlineStr">
        <is>
          <t>GB7 Install Anchor Bolts/ Clean Up - Grid J.1-P, 14 -16</t>
        </is>
      </c>
      <c r="D625" t="inlineStr">
        <is>
          <t>2d</t>
        </is>
      </c>
      <c r="E625" t="inlineStr">
        <is>
          <t>12-Dec-23</t>
        </is>
      </c>
      <c r="F625" t="inlineStr">
        <is>
          <t>13-Dec-23</t>
        </is>
      </c>
      <c r="G625" t="inlineStr">
        <is>
          <t>-28d</t>
        </is>
      </c>
      <c r="L625" s="4" t="n"/>
      <c r="M625" s="4" t="n"/>
    </row>
    <row r="626">
      <c r="A626" t="inlineStr">
        <is>
          <t>GB7 - Grid J.1-P , 14-16</t>
        </is>
      </c>
      <c r="B626" t="inlineStr">
        <is>
          <t>G-CON-7490</t>
        </is>
      </c>
      <c r="C626" t="inlineStr">
        <is>
          <t>GB7 Inspection - Grid J.1-P, 14-16</t>
        </is>
      </c>
      <c r="D626" t="inlineStr">
        <is>
          <t>1d</t>
        </is>
      </c>
      <c r="E626" t="inlineStr">
        <is>
          <t>13-Dec-23</t>
        </is>
      </c>
      <c r="F626" t="inlineStr">
        <is>
          <t>13-Dec-23</t>
        </is>
      </c>
      <c r="G626" t="inlineStr">
        <is>
          <t>-28d</t>
        </is>
      </c>
      <c r="L626" s="4" t="n"/>
    </row>
    <row r="627">
      <c r="A627" t="inlineStr">
        <is>
          <t>GB7 - Grid J.1-P , 14-16</t>
        </is>
      </c>
      <c r="B627" t="inlineStr">
        <is>
          <t>G-CON-7450</t>
        </is>
      </c>
      <c r="C627" t="inlineStr">
        <is>
          <t>GB7 Set and Pour GB - Grid J.1-P, 14-16</t>
        </is>
      </c>
      <c r="D627" t="inlineStr">
        <is>
          <t>3d</t>
        </is>
      </c>
      <c r="E627" t="inlineStr">
        <is>
          <t>14-Dec-23</t>
        </is>
      </c>
      <c r="F627" t="inlineStr">
        <is>
          <t>18-Dec-23</t>
        </is>
      </c>
      <c r="G627" t="inlineStr">
        <is>
          <t>-28d</t>
        </is>
      </c>
      <c r="L627" s="4" t="n"/>
      <c r="M627" s="4" t="n"/>
      <c r="N627" s="4" t="n"/>
      <c r="O627" s="4" t="n"/>
      <c r="P627" s="4" t="n"/>
    </row>
    <row r="628">
      <c r="A628" t="inlineStr">
        <is>
          <t>GB7 - Grid J.1-P , 14-16</t>
        </is>
      </c>
      <c r="B628" t="inlineStr">
        <is>
          <t>G-CON-7460</t>
        </is>
      </c>
      <c r="C628" t="inlineStr">
        <is>
          <t>GB7 Strip, Clean,  &amp; Move Formwork - Grid J.1-P, 14 -16</t>
        </is>
      </c>
      <c r="D628" t="inlineStr">
        <is>
          <t>1d</t>
        </is>
      </c>
      <c r="E628" t="inlineStr">
        <is>
          <t>19-Dec-23</t>
        </is>
      </c>
      <c r="F628" t="inlineStr">
        <is>
          <t>19-Dec-23</t>
        </is>
      </c>
      <c r="G628" t="inlineStr">
        <is>
          <t>-28d</t>
        </is>
      </c>
      <c r="L628" s="4" t="n"/>
    </row>
    <row r="629">
      <c r="A629" s="3" t="inlineStr">
        <is>
          <t>N/A</t>
        </is>
      </c>
      <c r="B629" s="3" t="inlineStr">
        <is>
          <t>GB9 - Grid J.1-L, 10-14</t>
        </is>
      </c>
      <c r="C629" s="3" t="inlineStr">
        <is>
          <t>GB9 - Grid J.1-L, 10-14</t>
        </is>
      </c>
      <c r="D629" s="3" t="inlineStr">
        <is>
          <t>11d</t>
        </is>
      </c>
      <c r="E629" s="3" t="inlineStr">
        <is>
          <t>11-Dec-23</t>
        </is>
      </c>
      <c r="F629" s="3" t="inlineStr">
        <is>
          <t>26-Dec-23</t>
        </is>
      </c>
      <c r="G629" s="3" t="inlineStr">
        <is>
          <t>-31d</t>
        </is>
      </c>
      <c r="H629" s="3" t="n"/>
      <c r="I629" s="3" t="n"/>
      <c r="J629" s="3" t="n"/>
      <c r="K629" s="3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>
      <c r="A630" t="inlineStr">
        <is>
          <t>GB9 - Grid J.1-L, 10-14</t>
        </is>
      </c>
      <c r="B630" t="inlineStr">
        <is>
          <t>G-CON-7740</t>
        </is>
      </c>
      <c r="C630" t="inlineStr">
        <is>
          <t>GB9 Layout Grade Beams - Grid J.1-L, 10-14</t>
        </is>
      </c>
      <c r="D630" t="inlineStr">
        <is>
          <t>1d</t>
        </is>
      </c>
      <c r="E630" t="inlineStr">
        <is>
          <t>11-Dec-23</t>
        </is>
      </c>
      <c r="F630" t="inlineStr">
        <is>
          <t>11-Dec-23</t>
        </is>
      </c>
      <c r="G630" t="inlineStr">
        <is>
          <t>-29d</t>
        </is>
      </c>
      <c r="L630" s="4" t="n"/>
    </row>
    <row r="631">
      <c r="A631" t="inlineStr">
        <is>
          <t>GB9 - Grid J.1-L, 10-14</t>
        </is>
      </c>
      <c r="B631" t="inlineStr">
        <is>
          <t>G-CON-7670</t>
        </is>
      </c>
      <c r="C631" t="inlineStr">
        <is>
          <t>GB9 Form One Side of GB &amp; Install Void Form - Grid J.1-L, 10-14</t>
        </is>
      </c>
      <c r="D631" t="inlineStr">
        <is>
          <t>1d</t>
        </is>
      </c>
      <c r="E631" t="inlineStr">
        <is>
          <t>14-Dec-23</t>
        </is>
      </c>
      <c r="F631" t="inlineStr">
        <is>
          <t>14-Dec-23</t>
        </is>
      </c>
      <c r="G631" t="inlineStr">
        <is>
          <t>-31d</t>
        </is>
      </c>
      <c r="L631" s="4" t="n"/>
    </row>
    <row r="632">
      <c r="A632" t="inlineStr">
        <is>
          <t>GB9 - Grid J.1-L, 10-14</t>
        </is>
      </c>
      <c r="B632" t="inlineStr">
        <is>
          <t>G-CON-7680</t>
        </is>
      </c>
      <c r="C632" t="inlineStr">
        <is>
          <t>GB9 Install Rebar for GB - Grid J.1-L, 10-14</t>
        </is>
      </c>
      <c r="D632" t="inlineStr">
        <is>
          <t>2d</t>
        </is>
      </c>
      <c r="E632" t="inlineStr">
        <is>
          <t>15-Dec-23</t>
        </is>
      </c>
      <c r="F632" t="inlineStr">
        <is>
          <t>18-Dec-23</t>
        </is>
      </c>
      <c r="G632" t="inlineStr">
        <is>
          <t>-31d</t>
        </is>
      </c>
      <c r="L632" s="4" t="n"/>
      <c r="M632" s="4" t="n"/>
      <c r="N632" s="4" t="n"/>
      <c r="O632" s="4" t="n"/>
    </row>
    <row r="633">
      <c r="A633" t="inlineStr">
        <is>
          <t>GB9 - Grid J.1-L, 10-14</t>
        </is>
      </c>
      <c r="B633" t="inlineStr">
        <is>
          <t>G-CON-7710</t>
        </is>
      </c>
      <c r="C633" t="inlineStr">
        <is>
          <t>GB9 Close Form for GB - Grid J.1-L, 10-14</t>
        </is>
      </c>
      <c r="D633" t="inlineStr">
        <is>
          <t>2d</t>
        </is>
      </c>
      <c r="E633" t="inlineStr">
        <is>
          <t>18-Dec-23</t>
        </is>
      </c>
      <c r="F633" t="inlineStr">
        <is>
          <t>19-Dec-23</t>
        </is>
      </c>
      <c r="G633" t="inlineStr">
        <is>
          <t>-31d</t>
        </is>
      </c>
      <c r="L633" s="4" t="n"/>
      <c r="M633" s="4" t="n"/>
    </row>
    <row r="634">
      <c r="A634" t="inlineStr">
        <is>
          <t>GB9 - Grid J.1-L, 10-14</t>
        </is>
      </c>
      <c r="B634" t="inlineStr">
        <is>
          <t>G-CON-7720</t>
        </is>
      </c>
      <c r="C634" t="inlineStr">
        <is>
          <t>GB9 Install Anchor Bolts/ Clean Up - Grid J.1-L, 10 -14</t>
        </is>
      </c>
      <c r="D634" t="inlineStr">
        <is>
          <t>2d</t>
        </is>
      </c>
      <c r="E634" t="inlineStr">
        <is>
          <t>18-Dec-23</t>
        </is>
      </c>
      <c r="F634" t="inlineStr">
        <is>
          <t>19-Dec-23</t>
        </is>
      </c>
      <c r="G634" t="inlineStr">
        <is>
          <t>-31d</t>
        </is>
      </c>
      <c r="L634" s="4" t="n"/>
      <c r="M634" s="4" t="n"/>
    </row>
    <row r="635">
      <c r="A635" t="inlineStr">
        <is>
          <t>GB9 - Grid J.1-L, 10-14</t>
        </is>
      </c>
      <c r="B635" t="inlineStr">
        <is>
          <t>G-CON-7730</t>
        </is>
      </c>
      <c r="C635" t="inlineStr">
        <is>
          <t>GB9 Inspection - Grid J.1-L, 10-14</t>
        </is>
      </c>
      <c r="D635" t="inlineStr">
        <is>
          <t>1d</t>
        </is>
      </c>
      <c r="E635" t="inlineStr">
        <is>
          <t>19-Dec-23</t>
        </is>
      </c>
      <c r="F635" t="inlineStr">
        <is>
          <t>19-Dec-23</t>
        </is>
      </c>
      <c r="G635" t="inlineStr">
        <is>
          <t>-31d</t>
        </is>
      </c>
      <c r="L635" s="4" t="n"/>
    </row>
    <row r="636">
      <c r="A636" t="inlineStr">
        <is>
          <t>GB9 - Grid J.1-L, 10-14</t>
        </is>
      </c>
      <c r="B636" t="inlineStr">
        <is>
          <t>G-CON-7690</t>
        </is>
      </c>
      <c r="C636" t="inlineStr">
        <is>
          <t>GB9 Set and Pour GB - Grid J.1-L, 10-14</t>
        </is>
      </c>
      <c r="D636" t="inlineStr">
        <is>
          <t>3d</t>
        </is>
      </c>
      <c r="E636" t="inlineStr">
        <is>
          <t>20-Dec-23</t>
        </is>
      </c>
      <c r="F636" t="inlineStr">
        <is>
          <t>22-Dec-23</t>
        </is>
      </c>
      <c r="G636" t="inlineStr">
        <is>
          <t>-31d</t>
        </is>
      </c>
      <c r="L636" s="4" t="n"/>
      <c r="M636" s="4" t="n"/>
      <c r="N636" s="4" t="n"/>
    </row>
    <row r="637">
      <c r="A637" t="inlineStr">
        <is>
          <t>GB9 - Grid J.1-L, 10-14</t>
        </is>
      </c>
      <c r="B637" t="inlineStr">
        <is>
          <t>G-CON-7700</t>
        </is>
      </c>
      <c r="C637" t="inlineStr">
        <is>
          <t>GB9 Strip, Clean,  &amp; Move Formwork - Grid J.1-L, 10 -14</t>
        </is>
      </c>
      <c r="D637" t="inlineStr">
        <is>
          <t>1d</t>
        </is>
      </c>
      <c r="E637" t="inlineStr">
        <is>
          <t>26-Dec-23</t>
        </is>
      </c>
      <c r="F637" t="inlineStr">
        <is>
          <t>26-Dec-23</t>
        </is>
      </c>
      <c r="G637" t="inlineStr">
        <is>
          <t>-31d</t>
        </is>
      </c>
      <c r="L637" s="4" t="n"/>
    </row>
    <row r="638">
      <c r="A638" s="3" t="inlineStr">
        <is>
          <t>N/A</t>
        </is>
      </c>
      <c r="B638" s="3" t="inlineStr">
        <is>
          <t>PC11 - Grid B-L, 3-5</t>
        </is>
      </c>
      <c r="C638" s="3" t="inlineStr">
        <is>
          <t>PC11 - Grid B-L, 3-5</t>
        </is>
      </c>
      <c r="D638" s="3" t="inlineStr">
        <is>
          <t>7d</t>
        </is>
      </c>
      <c r="E638" s="3" t="inlineStr">
        <is>
          <t>26-Dec-23</t>
        </is>
      </c>
      <c r="F638" s="3" t="inlineStr">
        <is>
          <t>04-Jan-24</t>
        </is>
      </c>
      <c r="G638" s="3" t="inlineStr">
        <is>
          <t>-31d</t>
        </is>
      </c>
      <c r="H638" s="3" t="n"/>
      <c r="I638" s="3" t="n"/>
      <c r="J638" s="3" t="n"/>
      <c r="K638" s="3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</row>
    <row r="639">
      <c r="A639" t="inlineStr">
        <is>
          <t>PC11 - Grid B-L, 3-5</t>
        </is>
      </c>
      <c r="B639" t="inlineStr">
        <is>
          <t>G-CON-7110</t>
        </is>
      </c>
      <c r="C639" t="inlineStr">
        <is>
          <t>PC11 Layout Pier Caps - Grid B-L, 3-5</t>
        </is>
      </c>
      <c r="D639" t="inlineStr">
        <is>
          <t>1d</t>
        </is>
      </c>
      <c r="E639" t="inlineStr">
        <is>
          <t>26-Dec-23</t>
        </is>
      </c>
      <c r="F639" t="inlineStr">
        <is>
          <t>26-Dec-23</t>
        </is>
      </c>
      <c r="G639" t="inlineStr">
        <is>
          <t>-31d</t>
        </is>
      </c>
      <c r="L639" s="4" t="n"/>
    </row>
    <row r="640">
      <c r="A640" t="inlineStr">
        <is>
          <t>PC11 - Grid B-L, 3-5</t>
        </is>
      </c>
      <c r="B640" t="inlineStr">
        <is>
          <t>G-CON-7120</t>
        </is>
      </c>
      <c r="C640" t="inlineStr">
        <is>
          <t>PC11 Formwork Pier Caps &amp; Install Void Form - Grid B-L, 3-5</t>
        </is>
      </c>
      <c r="D640" t="inlineStr">
        <is>
          <t>1d</t>
        </is>
      </c>
      <c r="E640" t="inlineStr">
        <is>
          <t>27-Dec-23</t>
        </is>
      </c>
      <c r="F640" t="inlineStr">
        <is>
          <t>27-Dec-23</t>
        </is>
      </c>
      <c r="G640" t="inlineStr">
        <is>
          <t>-31d</t>
        </is>
      </c>
      <c r="L640" s="4" t="n"/>
    </row>
    <row r="641">
      <c r="A641" t="inlineStr">
        <is>
          <t>PC11 - Grid B-L, 3-5</t>
        </is>
      </c>
      <c r="B641" t="inlineStr">
        <is>
          <t>G-CON-7130</t>
        </is>
      </c>
      <c r="C641" t="inlineStr">
        <is>
          <t>PC11 Install Rebar for Pier Caps - Grid B-L, 3-5</t>
        </is>
      </c>
      <c r="D641" t="inlineStr">
        <is>
          <t>1d</t>
        </is>
      </c>
      <c r="E641" t="inlineStr">
        <is>
          <t>28-Dec-23</t>
        </is>
      </c>
      <c r="F641" t="inlineStr">
        <is>
          <t>28-Dec-23</t>
        </is>
      </c>
      <c r="G641" t="inlineStr">
        <is>
          <t>-31d</t>
        </is>
      </c>
      <c r="L641" s="4" t="n"/>
    </row>
    <row r="642">
      <c r="A642" t="inlineStr">
        <is>
          <t>PC11 - Grid B-L, 3-5</t>
        </is>
      </c>
      <c r="B642" t="inlineStr">
        <is>
          <t>G-CON-7140</t>
        </is>
      </c>
      <c r="C642" t="inlineStr">
        <is>
          <t>PC11 Install Anchor Bolts/ Clean Up - Grid B-L, 3-5</t>
        </is>
      </c>
      <c r="D642" t="inlineStr">
        <is>
          <t>1d</t>
        </is>
      </c>
      <c r="E642" t="inlineStr">
        <is>
          <t>29-Dec-23</t>
        </is>
      </c>
      <c r="F642" t="inlineStr">
        <is>
          <t>29-Dec-23</t>
        </is>
      </c>
      <c r="G642" t="inlineStr">
        <is>
          <t>-31d</t>
        </is>
      </c>
      <c r="L642" s="4" t="n"/>
    </row>
    <row r="643">
      <c r="A643" t="inlineStr">
        <is>
          <t>PC11 - Grid B-L, 3-5</t>
        </is>
      </c>
      <c r="B643" t="inlineStr">
        <is>
          <t>G-CON-7150</t>
        </is>
      </c>
      <c r="C643" t="inlineStr">
        <is>
          <t>PC11 Inspection - Grid B-L, 3-5</t>
        </is>
      </c>
      <c r="D643" t="inlineStr">
        <is>
          <t>1d</t>
        </is>
      </c>
      <c r="E643" t="inlineStr">
        <is>
          <t>02-Jan-24</t>
        </is>
      </c>
      <c r="F643" t="inlineStr">
        <is>
          <t>02-Jan-24</t>
        </is>
      </c>
      <c r="G643" t="inlineStr">
        <is>
          <t>-31d</t>
        </is>
      </c>
      <c r="L643" s="4" t="n"/>
    </row>
    <row r="644">
      <c r="A644" t="inlineStr">
        <is>
          <t>PC11 - Grid B-L, 3-5</t>
        </is>
      </c>
      <c r="B644" t="inlineStr">
        <is>
          <t>G-CON-7160</t>
        </is>
      </c>
      <c r="C644" t="inlineStr">
        <is>
          <t>PC11 Set and Pour Pier Caps - Grid B-L, 3-5</t>
        </is>
      </c>
      <c r="D644" t="inlineStr">
        <is>
          <t>1d</t>
        </is>
      </c>
      <c r="E644" t="inlineStr">
        <is>
          <t>03-Jan-24</t>
        </is>
      </c>
      <c r="F644" t="inlineStr">
        <is>
          <t>03-Jan-24</t>
        </is>
      </c>
      <c r="G644" t="inlineStr">
        <is>
          <t>-31d</t>
        </is>
      </c>
      <c r="L644" s="4" t="n"/>
    </row>
    <row r="645">
      <c r="A645" t="inlineStr">
        <is>
          <t>PC11 - Grid B-L, 3-5</t>
        </is>
      </c>
      <c r="B645" t="inlineStr">
        <is>
          <t>G-CON-7170</t>
        </is>
      </c>
      <c r="C645" t="inlineStr">
        <is>
          <t>PC11 Strip, Clean, &amp; Move Pier Caps Formwork - Grid  B-L, 3-5</t>
        </is>
      </c>
      <c r="D645" t="inlineStr">
        <is>
          <t>1d</t>
        </is>
      </c>
      <c r="E645" t="inlineStr">
        <is>
          <t>04-Jan-24</t>
        </is>
      </c>
      <c r="F645" t="inlineStr">
        <is>
          <t>04-Jan-24</t>
        </is>
      </c>
      <c r="G645" t="inlineStr">
        <is>
          <t>-31d</t>
        </is>
      </c>
      <c r="L645" s="4" t="n"/>
    </row>
    <row r="646">
      <c r="A646" s="3" t="inlineStr">
        <is>
          <t>N/A</t>
        </is>
      </c>
      <c r="B646" s="3" t="inlineStr">
        <is>
          <t>PC13 - Grid L-N, 2-4</t>
        </is>
      </c>
      <c r="C646" s="3" t="inlineStr">
        <is>
          <t>PC13 - Grid L-N, 2-4</t>
        </is>
      </c>
      <c r="D646" s="3" t="inlineStr">
        <is>
          <t>7d</t>
        </is>
      </c>
      <c r="E646" s="3" t="inlineStr">
        <is>
          <t>04-Jan-24</t>
        </is>
      </c>
      <c r="F646" s="3" t="inlineStr">
        <is>
          <t>12-Jan-24</t>
        </is>
      </c>
      <c r="G646" s="3" t="inlineStr">
        <is>
          <t>-29d</t>
        </is>
      </c>
      <c r="H646" s="3" t="n"/>
      <c r="I646" s="3" t="n"/>
      <c r="J646" s="3" t="n"/>
      <c r="K646" s="3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</row>
    <row r="647">
      <c r="A647" t="inlineStr">
        <is>
          <t>PC13 - Grid L-N, 2-4</t>
        </is>
      </c>
      <c r="B647" t="inlineStr">
        <is>
          <t>G-CON-7180</t>
        </is>
      </c>
      <c r="C647" t="inlineStr">
        <is>
          <t>PC13 Layout Pier Caps - Grid L-N, 2-4</t>
        </is>
      </c>
      <c r="D647" t="inlineStr">
        <is>
          <t>1d</t>
        </is>
      </c>
      <c r="E647" t="inlineStr">
        <is>
          <t>04-Jan-24</t>
        </is>
      </c>
      <c r="F647" t="inlineStr">
        <is>
          <t>04-Jan-24</t>
        </is>
      </c>
      <c r="G647" t="inlineStr">
        <is>
          <t>-29d</t>
        </is>
      </c>
      <c r="L647" s="4" t="n"/>
    </row>
    <row r="648">
      <c r="A648" t="inlineStr">
        <is>
          <t>PC13 - Grid L-N, 2-4</t>
        </is>
      </c>
      <c r="B648" t="inlineStr">
        <is>
          <t>G-CON-7190</t>
        </is>
      </c>
      <c r="C648" t="inlineStr">
        <is>
          <t>PC13 Formwork Pier Caps &amp; Install Void Form - Grid L-N, 2-4</t>
        </is>
      </c>
      <c r="D648" t="inlineStr">
        <is>
          <t>1d</t>
        </is>
      </c>
      <c r="E648" t="inlineStr">
        <is>
          <t>05-Jan-24</t>
        </is>
      </c>
      <c r="F648" t="inlineStr">
        <is>
          <t>05-Jan-24</t>
        </is>
      </c>
      <c r="G648" t="inlineStr">
        <is>
          <t>-29d</t>
        </is>
      </c>
      <c r="L648" s="4" t="n"/>
    </row>
    <row r="649">
      <c r="A649" t="inlineStr">
        <is>
          <t>PC13 - Grid L-N, 2-4</t>
        </is>
      </c>
      <c r="B649" t="inlineStr">
        <is>
          <t>G-CON-7200</t>
        </is>
      </c>
      <c r="C649" t="inlineStr">
        <is>
          <t>PC13 Install Rebar for Pier Caps - Grid L-N, 2-4</t>
        </is>
      </c>
      <c r="D649" t="inlineStr">
        <is>
          <t>1d</t>
        </is>
      </c>
      <c r="E649" t="inlineStr">
        <is>
          <t>08-Jan-24</t>
        </is>
      </c>
      <c r="F649" t="inlineStr">
        <is>
          <t>08-Jan-24</t>
        </is>
      </c>
      <c r="G649" t="inlineStr">
        <is>
          <t>-29d</t>
        </is>
      </c>
      <c r="L649" s="4" t="n"/>
    </row>
    <row r="650">
      <c r="A650" t="inlineStr">
        <is>
          <t>PC13 - Grid L-N, 2-4</t>
        </is>
      </c>
      <c r="B650" t="inlineStr">
        <is>
          <t>G-CON-7210</t>
        </is>
      </c>
      <c r="C650" t="inlineStr">
        <is>
          <t>PC13 Install Anchor Bolts/ Clean Up - Grid L-N, 2-4</t>
        </is>
      </c>
      <c r="D650" t="inlineStr">
        <is>
          <t>1d</t>
        </is>
      </c>
      <c r="E650" t="inlineStr">
        <is>
          <t>09-Jan-24</t>
        </is>
      </c>
      <c r="F650" t="inlineStr">
        <is>
          <t>09-Jan-24</t>
        </is>
      </c>
      <c r="G650" t="inlineStr">
        <is>
          <t>-29d</t>
        </is>
      </c>
      <c r="L650" s="4" t="n"/>
    </row>
    <row r="651">
      <c r="A651" t="inlineStr">
        <is>
          <t>PC13 - Grid L-N, 2-4</t>
        </is>
      </c>
      <c r="B651" t="inlineStr">
        <is>
          <t>G-CON-7220</t>
        </is>
      </c>
      <c r="C651" t="inlineStr">
        <is>
          <t>PC13 Inspection - Grid L-N, 2-4</t>
        </is>
      </c>
      <c r="D651" t="inlineStr">
        <is>
          <t>1d</t>
        </is>
      </c>
      <c r="E651" t="inlineStr">
        <is>
          <t>10-Jan-24</t>
        </is>
      </c>
      <c r="F651" t="inlineStr">
        <is>
          <t>10-Jan-24</t>
        </is>
      </c>
      <c r="G651" t="inlineStr">
        <is>
          <t>-29d</t>
        </is>
      </c>
      <c r="L651" s="4" t="n"/>
    </row>
    <row r="652">
      <c r="A652" t="inlineStr">
        <is>
          <t>PC13 - Grid L-N, 2-4</t>
        </is>
      </c>
      <c r="B652" t="inlineStr">
        <is>
          <t>G-CON-7230</t>
        </is>
      </c>
      <c r="C652" t="inlineStr">
        <is>
          <t>PC13 Set and Pour Pier Caps - Grid L-N, 2-4</t>
        </is>
      </c>
      <c r="D652" t="inlineStr">
        <is>
          <t>1d</t>
        </is>
      </c>
      <c r="E652" t="inlineStr">
        <is>
          <t>11-Jan-24</t>
        </is>
      </c>
      <c r="F652" t="inlineStr">
        <is>
          <t>11-Jan-24</t>
        </is>
      </c>
      <c r="G652" t="inlineStr">
        <is>
          <t>-29d</t>
        </is>
      </c>
      <c r="L652" s="4" t="n"/>
    </row>
    <row r="653">
      <c r="A653" t="inlineStr">
        <is>
          <t>PC13 - Grid L-N, 2-4</t>
        </is>
      </c>
      <c r="B653" t="inlineStr">
        <is>
          <t>G-CON-7240</t>
        </is>
      </c>
      <c r="C653" t="inlineStr">
        <is>
          <t>PC13 Strip, Clean, &amp; Move Pier Caps Formwork - Grid  L-N, 2-4</t>
        </is>
      </c>
      <c r="D653" t="inlineStr">
        <is>
          <t>1d</t>
        </is>
      </c>
      <c r="E653" t="inlineStr">
        <is>
          <t>12-Jan-24</t>
        </is>
      </c>
      <c r="F653" t="inlineStr">
        <is>
          <t>12-Jan-24</t>
        </is>
      </c>
      <c r="G653" t="inlineStr">
        <is>
          <t>-29d</t>
        </is>
      </c>
      <c r="L653" s="4" t="n"/>
    </row>
    <row r="654">
      <c r="A654" s="3" t="inlineStr">
        <is>
          <t>N/A</t>
        </is>
      </c>
      <c r="B654" s="3" t="inlineStr">
        <is>
          <t>SOG</t>
        </is>
      </c>
      <c r="C654" s="3" t="inlineStr">
        <is>
          <t>SOG</t>
        </is>
      </c>
      <c r="D654" s="3" t="inlineStr">
        <is>
          <t>181d</t>
        </is>
      </c>
      <c r="E654" s="3" t="inlineStr">
        <is>
          <t>19-Dec-23</t>
        </is>
      </c>
      <c r="F654" s="3" t="inlineStr">
        <is>
          <t>03-Sep-24</t>
        </is>
      </c>
      <c r="G654" s="3" t="inlineStr">
        <is>
          <t>-6d</t>
        </is>
      </c>
      <c r="H654" s="3" t="n"/>
      <c r="I654" s="3" t="n"/>
      <c r="J654" s="3" t="n"/>
      <c r="K654" s="3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  <c r="CW654" s="4" t="n"/>
      <c r="CX654" s="4" t="n"/>
      <c r="CY654" s="4" t="n"/>
      <c r="CZ654" s="4" t="n"/>
      <c r="DA654" s="4" t="n"/>
      <c r="DB654" s="4" t="n"/>
      <c r="DC654" s="4" t="n"/>
      <c r="DD654" s="4" t="n"/>
      <c r="DE654" s="4" t="n"/>
      <c r="DF654" s="4" t="n"/>
      <c r="DG654" s="4" t="n"/>
      <c r="DH654" s="4" t="n"/>
      <c r="DI654" s="4" t="n"/>
      <c r="DJ654" s="4" t="n"/>
      <c r="DK654" s="4" t="n"/>
      <c r="DL654" s="4" t="n"/>
      <c r="DM654" s="4" t="n"/>
      <c r="DN654" s="4" t="n"/>
      <c r="DO654" s="4" t="n"/>
      <c r="DP654" s="4" t="n"/>
      <c r="DQ654" s="4" t="n"/>
      <c r="DR654" s="4" t="n"/>
      <c r="DS654" s="4" t="n"/>
      <c r="DT654" s="4" t="n"/>
      <c r="DU654" s="4" t="n"/>
      <c r="DV654" s="4" t="n"/>
      <c r="DW654" s="4" t="n"/>
      <c r="DX654" s="4" t="n"/>
      <c r="DY654" s="4" t="n"/>
      <c r="DZ654" s="4" t="n"/>
      <c r="EA654" s="4" t="n"/>
      <c r="EB654" s="4" t="n"/>
      <c r="EC654" s="4" t="n"/>
      <c r="ED654" s="4" t="n"/>
      <c r="EE654" s="4" t="n"/>
      <c r="EF654" s="4" t="n"/>
      <c r="EG654" s="4" t="n"/>
      <c r="EH654" s="4" t="n"/>
      <c r="EI654" s="4" t="n"/>
      <c r="EJ654" s="4" t="n"/>
      <c r="EK654" s="4" t="n"/>
      <c r="EL654" s="4" t="n"/>
      <c r="EM654" s="4" t="n"/>
      <c r="EN654" s="4" t="n"/>
      <c r="EO654" s="4" t="n"/>
      <c r="EP654" s="4" t="n"/>
      <c r="EQ654" s="4" t="n"/>
      <c r="ER654" s="4" t="n"/>
      <c r="ES654" s="4" t="n"/>
      <c r="ET654" s="4" t="n"/>
      <c r="EU654" s="4" t="n"/>
      <c r="EV654" s="4" t="n"/>
      <c r="EW654" s="4" t="n"/>
      <c r="EX654" s="4" t="n"/>
      <c r="EY654" s="4" t="n"/>
      <c r="EZ654" s="4" t="n"/>
      <c r="FA654" s="4" t="n"/>
      <c r="FB654" s="4" t="n"/>
      <c r="FC654" s="4" t="n"/>
      <c r="FD654" s="4" t="n"/>
      <c r="FE654" s="4" t="n"/>
      <c r="FF654" s="4" t="n"/>
      <c r="FG654" s="4" t="n"/>
      <c r="FH654" s="4" t="n"/>
      <c r="FI654" s="4" t="n"/>
      <c r="FJ654" s="4" t="n"/>
      <c r="FK654" s="4" t="n"/>
      <c r="FL654" s="4" t="n"/>
      <c r="FM654" s="4" t="n"/>
      <c r="FN654" s="4" t="n"/>
      <c r="FO654" s="4" t="n"/>
      <c r="FP654" s="4" t="n"/>
      <c r="FQ654" s="4" t="n"/>
      <c r="FR654" s="4" t="n"/>
      <c r="FS654" s="4" t="n"/>
      <c r="FT654" s="4" t="n"/>
      <c r="FU654" s="4" t="n"/>
      <c r="FV654" s="4" t="n"/>
      <c r="FW654" s="4" t="n"/>
      <c r="FX654" s="4" t="n"/>
      <c r="FY654" s="4" t="n"/>
      <c r="FZ654" s="4" t="n"/>
      <c r="GA654" s="4" t="n"/>
      <c r="GB654" s="4" t="n"/>
      <c r="GC654" s="4" t="n"/>
      <c r="GD654" s="4" t="n"/>
      <c r="GE654" s="4" t="n"/>
      <c r="GF654" s="4" t="n"/>
      <c r="GG654" s="4" t="n"/>
      <c r="GH654" s="4" t="n"/>
      <c r="GI654" s="4" t="n"/>
      <c r="GJ654" s="4" t="n"/>
      <c r="GK654" s="4" t="n"/>
      <c r="GL654" s="4" t="n"/>
      <c r="GM654" s="4" t="n"/>
      <c r="GN654" s="4" t="n"/>
      <c r="GO654" s="4" t="n"/>
      <c r="GP654" s="4" t="n"/>
      <c r="GQ654" s="4" t="n"/>
      <c r="GR654" s="4" t="n"/>
      <c r="GS654" s="4" t="n"/>
      <c r="GT654" s="4" t="n"/>
      <c r="GU654" s="4" t="n"/>
      <c r="GV654" s="4" t="n"/>
      <c r="GW654" s="4" t="n"/>
      <c r="GX654" s="4" t="n"/>
      <c r="GY654" s="4" t="n"/>
      <c r="GZ654" s="4" t="n"/>
      <c r="HA654" s="4" t="n"/>
      <c r="HB654" s="4" t="n"/>
      <c r="HC654" s="4" t="n"/>
      <c r="HD654" s="4" t="n"/>
      <c r="HE654" s="4" t="n"/>
      <c r="HF654" s="4" t="n"/>
      <c r="HG654" s="4" t="n"/>
      <c r="HH654" s="4" t="n"/>
      <c r="HI654" s="4" t="n"/>
      <c r="HJ654" s="4" t="n"/>
      <c r="HK654" s="4" t="n"/>
      <c r="HL654" s="4" t="n"/>
      <c r="HM654" s="4" t="n"/>
      <c r="HN654" s="4" t="n"/>
      <c r="HO654" s="4" t="n"/>
      <c r="HP654" s="4" t="n"/>
      <c r="HQ654" s="4" t="n"/>
      <c r="HR654" s="4" t="n"/>
      <c r="HS654" s="4" t="n"/>
      <c r="HT654" s="4" t="n"/>
      <c r="HU654" s="4" t="n"/>
      <c r="HV654" s="4" t="n"/>
      <c r="HW654" s="4" t="n"/>
      <c r="HX654" s="4" t="n"/>
      <c r="HY654" s="4" t="n"/>
      <c r="HZ654" s="4" t="n"/>
      <c r="IA654" s="4" t="n"/>
      <c r="IB654" s="4" t="n"/>
      <c r="IC654" s="4" t="n"/>
      <c r="ID654" s="4" t="n"/>
      <c r="IE654" s="4" t="n"/>
      <c r="IF654" s="4" t="n"/>
      <c r="IG654" s="4" t="n"/>
      <c r="IH654" s="4" t="n"/>
      <c r="II654" s="4" t="n"/>
      <c r="IJ654" s="4" t="n"/>
      <c r="IK654" s="4" t="n"/>
      <c r="IL654" s="4" t="n"/>
      <c r="IM654" s="4" t="n"/>
      <c r="IN654" s="4" t="n"/>
      <c r="IO654" s="4" t="n"/>
      <c r="IP654" s="4" t="n"/>
      <c r="IQ654" s="4" t="n"/>
      <c r="IR654" s="4" t="n"/>
      <c r="IS654" s="4" t="n"/>
      <c r="IT654" s="4" t="n"/>
      <c r="IU654" s="4" t="n"/>
      <c r="IV654" s="4" t="n"/>
      <c r="IW654" s="4" t="n"/>
      <c r="IX654" s="4" t="n"/>
      <c r="IY654" s="4" t="n"/>
      <c r="IZ654" s="4" t="n"/>
      <c r="JA654" s="4" t="n"/>
      <c r="JB654" s="4" t="n"/>
      <c r="JC654" s="4" t="n"/>
      <c r="JD654" s="4" t="n"/>
      <c r="JE654" s="4" t="n"/>
      <c r="JF654" s="4" t="n"/>
      <c r="JG654" s="4" t="n"/>
      <c r="JH654" s="4" t="n"/>
      <c r="JI654" s="4" t="n"/>
      <c r="JJ654" s="4" t="n"/>
      <c r="JK654" s="4" t="n"/>
    </row>
    <row r="655">
      <c r="A655" s="3" t="inlineStr">
        <is>
          <t>N/A</t>
        </is>
      </c>
      <c r="B655" s="3" t="inlineStr">
        <is>
          <t>SOG Pour #1 Grid L-Q, 10-15</t>
        </is>
      </c>
      <c r="C655" s="3" t="inlineStr">
        <is>
          <t>SOG Pour #1 Grid L-Q, 10-15</t>
        </is>
      </c>
      <c r="D655" s="3" t="inlineStr">
        <is>
          <t>23d</t>
        </is>
      </c>
      <c r="E655" s="3" t="inlineStr">
        <is>
          <t>19-Dec-23</t>
        </is>
      </c>
      <c r="F655" s="3" t="inlineStr">
        <is>
          <t>22-Jan-24</t>
        </is>
      </c>
      <c r="G655" s="3" t="inlineStr">
        <is>
          <t>-27d</t>
        </is>
      </c>
      <c r="H655" s="3" t="n"/>
      <c r="I655" s="3" t="n"/>
      <c r="J655" s="3" t="n"/>
      <c r="K655" s="3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</row>
    <row r="656">
      <c r="A656" t="inlineStr">
        <is>
          <t>SOG Pour #1 Grid L-Q, 10-15</t>
        </is>
      </c>
      <c r="B656" t="inlineStr">
        <is>
          <t>G-CON-6110</t>
        </is>
      </c>
      <c r="C656" t="inlineStr">
        <is>
          <t>Backfill &amp; Rough Grade - SOG 1 - Grid L-Q, 10-15</t>
        </is>
      </c>
      <c r="D656" t="inlineStr">
        <is>
          <t>5d</t>
        </is>
      </c>
      <c r="E656" t="inlineStr">
        <is>
          <t>19-Dec-23</t>
        </is>
      </c>
      <c r="F656" t="inlineStr">
        <is>
          <t>26-Dec-23</t>
        </is>
      </c>
      <c r="G656" t="inlineStr">
        <is>
          <t>-29d</t>
        </is>
      </c>
      <c r="L656" s="4" t="n"/>
      <c r="M656" s="4" t="n"/>
      <c r="N656" s="4" t="n"/>
      <c r="O656" s="4" t="n"/>
      <c r="P656" s="4" t="n"/>
      <c r="Q656" s="4" t="n"/>
      <c r="R656" s="4" t="n"/>
      <c r="S656" s="4" t="n"/>
    </row>
    <row r="657">
      <c r="A657" t="inlineStr">
        <is>
          <t>SOG Pour #1 Grid L-Q, 10-15</t>
        </is>
      </c>
      <c r="B657" t="inlineStr">
        <is>
          <t>G-CON-6160</t>
        </is>
      </c>
      <c r="C657" t="inlineStr">
        <is>
          <t>Granular Fill - SOG 1 - Grid L-Q, 10-15</t>
        </is>
      </c>
      <c r="D657" t="inlineStr">
        <is>
          <t>4d</t>
        </is>
      </c>
      <c r="E657" t="inlineStr">
        <is>
          <t>27-Dec-23</t>
        </is>
      </c>
      <c r="F657" t="inlineStr">
        <is>
          <t>02-Jan-24</t>
        </is>
      </c>
      <c r="G657" t="inlineStr">
        <is>
          <t>-29d</t>
        </is>
      </c>
      <c r="L657" s="4" t="n"/>
      <c r="M657" s="4" t="n"/>
      <c r="N657" s="4" t="n"/>
      <c r="O657" s="4" t="n"/>
      <c r="P657" s="4" t="n"/>
      <c r="Q657" s="4" t="n"/>
      <c r="R657" s="4" t="n"/>
    </row>
    <row r="658">
      <c r="A658" t="inlineStr">
        <is>
          <t>SOG Pour #1 Grid L-Q, 10-15</t>
        </is>
      </c>
      <c r="B658" t="inlineStr">
        <is>
          <t>G-CON-1610</t>
        </is>
      </c>
      <c r="C658" t="inlineStr">
        <is>
          <t>Electrical in Slab - SOG 1 - Grid L-Q, 10-15</t>
        </is>
      </c>
      <c r="D658" t="inlineStr">
        <is>
          <t>3d</t>
        </is>
      </c>
      <c r="E658" t="inlineStr">
        <is>
          <t>03-Jan-24</t>
        </is>
      </c>
      <c r="F658" t="inlineStr">
        <is>
          <t>05-Jan-24</t>
        </is>
      </c>
      <c r="G658" t="inlineStr">
        <is>
          <t>-27d</t>
        </is>
      </c>
      <c r="L658" s="4" t="n"/>
      <c r="M658" s="4" t="n"/>
      <c r="N658" s="4" t="n"/>
    </row>
    <row r="659">
      <c r="A659" t="inlineStr">
        <is>
          <t>SOG Pour #1 Grid L-Q, 10-15</t>
        </is>
      </c>
      <c r="B659" t="inlineStr">
        <is>
          <t>G-CON-6800</t>
        </is>
      </c>
      <c r="C659" t="inlineStr">
        <is>
          <t>Plumbing in Slab - SOG 1 - Grid L-Q, 10-15</t>
        </is>
      </c>
      <c r="D659" t="inlineStr">
        <is>
          <t>3d</t>
        </is>
      </c>
      <c r="E659" t="inlineStr">
        <is>
          <t>03-Jan-24</t>
        </is>
      </c>
      <c r="F659" t="inlineStr">
        <is>
          <t>05-Jan-24</t>
        </is>
      </c>
      <c r="G659" t="inlineStr">
        <is>
          <t>-27d</t>
        </is>
      </c>
      <c r="L659" s="4" t="n"/>
      <c r="M659" s="4" t="n"/>
      <c r="N659" s="4" t="n"/>
    </row>
    <row r="660">
      <c r="A660" t="inlineStr">
        <is>
          <t>SOG Pour #1 Grid L-Q, 10-15</t>
        </is>
      </c>
      <c r="B660" t="inlineStr">
        <is>
          <t>G-CON-1070</t>
        </is>
      </c>
      <c r="C660" t="inlineStr">
        <is>
          <t>Install Vapor Barrier - SOG 1 - Grid L-Q, 10-15</t>
        </is>
      </c>
      <c r="D660" t="inlineStr">
        <is>
          <t>4d</t>
        </is>
      </c>
      <c r="E660" t="inlineStr">
        <is>
          <t>08-Jan-24</t>
        </is>
      </c>
      <c r="F660" t="inlineStr">
        <is>
          <t>11-Jan-24</t>
        </is>
      </c>
      <c r="G660" t="inlineStr">
        <is>
          <t>-27d</t>
        </is>
      </c>
      <c r="L660" s="4" t="n"/>
      <c r="M660" s="4" t="n"/>
      <c r="N660" s="4" t="n"/>
      <c r="O660" s="4" t="n"/>
    </row>
    <row r="661">
      <c r="A661" t="inlineStr">
        <is>
          <t>SOG Pour #1 Grid L-Q, 10-15</t>
        </is>
      </c>
      <c r="B661" t="inlineStr">
        <is>
          <t>G-CON-1550</t>
        </is>
      </c>
      <c r="C661" t="inlineStr">
        <is>
          <t>Set Edge Form &lt; 1' &amp; Column Blockouts - SOG 1 - Gri d L-Q, 10-15</t>
        </is>
      </c>
      <c r="D661" t="inlineStr">
        <is>
          <t>5d</t>
        </is>
      </c>
      <c r="E661" t="inlineStr">
        <is>
          <t>09-Jan-24</t>
        </is>
      </c>
      <c r="F661" t="inlineStr">
        <is>
          <t>15-Jan-24</t>
        </is>
      </c>
      <c r="G661" t="inlineStr">
        <is>
          <t>-27d</t>
        </is>
      </c>
      <c r="L661" s="4" t="n"/>
      <c r="M661" s="4" t="n"/>
      <c r="N661" s="4" t="n"/>
      <c r="O661" s="4" t="n"/>
      <c r="P661" s="4" t="n"/>
      <c r="Q661" s="4" t="n"/>
      <c r="R661" s="4" t="n"/>
    </row>
    <row r="662">
      <c r="A662" t="inlineStr">
        <is>
          <t>SOG Pour #1 Grid L-Q, 10-15</t>
        </is>
      </c>
      <c r="B662" t="inlineStr">
        <is>
          <t>G-CON-1560</t>
        </is>
      </c>
      <c r="C662" t="inlineStr">
        <is>
          <t>Install Rebar &amp; Slip Dowels - SOG 1 - Grid L-Q, 10- 15</t>
        </is>
      </c>
      <c r="D662" t="inlineStr">
        <is>
          <t>4d</t>
        </is>
      </c>
      <c r="E662" t="inlineStr">
        <is>
          <t>12-Jan-24</t>
        </is>
      </c>
      <c r="F662" t="inlineStr">
        <is>
          <t>17-Jan-24</t>
        </is>
      </c>
      <c r="G662" t="inlineStr">
        <is>
          <t>-27d</t>
        </is>
      </c>
      <c r="L662" s="4" t="n"/>
      <c r="M662" s="4" t="n"/>
      <c r="N662" s="4" t="n"/>
      <c r="O662" s="4" t="n"/>
      <c r="P662" s="4" t="n"/>
      <c r="Q662" s="4" t="n"/>
    </row>
    <row r="663">
      <c r="A663" t="inlineStr">
        <is>
          <t>SOG Pour #1 Grid L-Q, 10-15</t>
        </is>
      </c>
      <c r="B663" t="inlineStr">
        <is>
          <t>G-CON-1570</t>
        </is>
      </c>
      <c r="C663" t="inlineStr">
        <is>
          <t>Install Hanging Form &amp; Depressions - SOG 1 - Grid L -Q, 10-15</t>
        </is>
      </c>
      <c r="D663" t="inlineStr">
        <is>
          <t>3d</t>
        </is>
      </c>
      <c r="E663" t="inlineStr">
        <is>
          <t>16-Jan-24</t>
        </is>
      </c>
      <c r="F663" t="inlineStr">
        <is>
          <t>18-Jan-24</t>
        </is>
      </c>
      <c r="G663" t="inlineStr">
        <is>
          <t>-27d</t>
        </is>
      </c>
      <c r="L663" s="4" t="n"/>
      <c r="M663" s="4" t="n"/>
      <c r="N663" s="4" t="n"/>
    </row>
    <row r="664">
      <c r="A664" t="inlineStr">
        <is>
          <t>SOG Pour #1 Grid L-Q, 10-15</t>
        </is>
      </c>
      <c r="B664" t="inlineStr">
        <is>
          <t>G-CON-1580</t>
        </is>
      </c>
      <c r="C664" t="inlineStr">
        <is>
          <t>Inspection &amp; Clean Up - SOG 1 - Grid L-Q, 10-15</t>
        </is>
      </c>
      <c r="D664" t="inlineStr">
        <is>
          <t>1d</t>
        </is>
      </c>
      <c r="E664" t="inlineStr">
        <is>
          <t>18-Jan-24</t>
        </is>
      </c>
      <c r="F664" t="inlineStr">
        <is>
          <t>18-Jan-24</t>
        </is>
      </c>
      <c r="G664" t="inlineStr">
        <is>
          <t>-27d</t>
        </is>
      </c>
      <c r="L664" s="4" t="n"/>
    </row>
    <row r="665">
      <c r="A665" t="inlineStr">
        <is>
          <t>SOG Pour #1 Grid L-Q, 10-15</t>
        </is>
      </c>
      <c r="B665" t="inlineStr">
        <is>
          <t>G-CON-1590</t>
        </is>
      </c>
      <c r="C665" t="inlineStr">
        <is>
          <t>Pour SOG - SOG 1 - Grid L-Q, 10-15</t>
        </is>
      </c>
      <c r="D665" t="inlineStr">
        <is>
          <t>1d</t>
        </is>
      </c>
      <c r="E665" t="inlineStr">
        <is>
          <t>19-Jan-24</t>
        </is>
      </c>
      <c r="F665" t="inlineStr">
        <is>
          <t>19-Jan-24</t>
        </is>
      </c>
      <c r="G665" t="inlineStr">
        <is>
          <t>-27d</t>
        </is>
      </c>
      <c r="L665" s="4" t="n"/>
    </row>
    <row r="666">
      <c r="A666" t="inlineStr">
        <is>
          <t>SOG Pour #1 Grid L-Q, 10-15</t>
        </is>
      </c>
      <c r="B666" t="inlineStr">
        <is>
          <t>G-CON-1240</t>
        </is>
      </c>
      <c r="C666" t="inlineStr">
        <is>
          <t>Pour Waste Slab for Tilt - South &amp; West</t>
        </is>
      </c>
      <c r="D666" t="inlineStr">
        <is>
          <t>1d</t>
        </is>
      </c>
      <c r="E666" t="inlineStr">
        <is>
          <t>22-Jan-24</t>
        </is>
      </c>
      <c r="F666" t="inlineStr">
        <is>
          <t>22-Jan-24</t>
        </is>
      </c>
      <c r="G666" t="inlineStr">
        <is>
          <t>-27d</t>
        </is>
      </c>
      <c r="L666" s="4" t="n"/>
    </row>
    <row r="667">
      <c r="A667" t="inlineStr">
        <is>
          <t>SOG Pour #1 Grid L-Q, 10-15</t>
        </is>
      </c>
      <c r="B667" t="inlineStr">
        <is>
          <t>G-CON-1600</t>
        </is>
      </c>
      <c r="C667" t="inlineStr">
        <is>
          <t>Strip/ Clean C.J. &amp; Patch Vapor Barrier - SOG 1 - G rid L-Q, 10-15</t>
        </is>
      </c>
      <c r="D667" t="inlineStr">
        <is>
          <t>1d</t>
        </is>
      </c>
      <c r="E667" t="inlineStr">
        <is>
          <t>22-Jan-24</t>
        </is>
      </c>
      <c r="F667" t="inlineStr">
        <is>
          <t>22-Jan-24</t>
        </is>
      </c>
      <c r="G667" t="inlineStr">
        <is>
          <t>-27d</t>
        </is>
      </c>
      <c r="L667" s="4" t="n"/>
    </row>
    <row r="668">
      <c r="A668" s="3" t="inlineStr">
        <is>
          <t>N/A</t>
        </is>
      </c>
      <c r="B668" s="3" t="inlineStr">
        <is>
          <t>SOG Pour #2 Grid L-A, 6-1</t>
        </is>
      </c>
      <c r="C668" s="3" t="inlineStr">
        <is>
          <t>SOG Pour #2 Grid L-A, 6-1</t>
        </is>
      </c>
      <c r="D668" s="3" t="inlineStr">
        <is>
          <t>26d</t>
        </is>
      </c>
      <c r="E668" s="3" t="inlineStr">
        <is>
          <t>05-Jan-24</t>
        </is>
      </c>
      <c r="F668" s="3" t="inlineStr">
        <is>
          <t>09-Feb-24</t>
        </is>
      </c>
      <c r="G668" s="3" t="inlineStr">
        <is>
          <t>-30d</t>
        </is>
      </c>
      <c r="H668" s="3" t="n"/>
      <c r="I668" s="3" t="n"/>
      <c r="J668" s="3" t="n"/>
      <c r="K668" s="3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</row>
    <row r="669">
      <c r="A669" t="inlineStr">
        <is>
          <t>SOG Pour #2 Grid L-A, 6-1</t>
        </is>
      </c>
      <c r="B669" t="inlineStr">
        <is>
          <t>G-CON-6120</t>
        </is>
      </c>
      <c r="C669" t="inlineStr">
        <is>
          <t>Backfill &amp; Rough Grade - SOG 2 - Grid L-A, 6-1</t>
        </is>
      </c>
      <c r="D669" t="inlineStr">
        <is>
          <t>5d</t>
        </is>
      </c>
      <c r="E669" t="inlineStr">
        <is>
          <t>05-Jan-24</t>
        </is>
      </c>
      <c r="F669" t="inlineStr">
        <is>
          <t>11-Jan-24</t>
        </is>
      </c>
      <c r="G669" t="inlineStr">
        <is>
          <t>-31d</t>
        </is>
      </c>
      <c r="L669" s="4" t="n"/>
      <c r="M669" s="4" t="n"/>
      <c r="N669" s="4" t="n"/>
      <c r="O669" s="4" t="n"/>
      <c r="P669" s="4" t="n"/>
      <c r="Q669" s="4" t="n"/>
      <c r="R669" s="4" t="n"/>
    </row>
    <row r="670">
      <c r="A670" t="inlineStr">
        <is>
          <t>SOG Pour #2 Grid L-A, 6-1</t>
        </is>
      </c>
      <c r="B670" t="inlineStr">
        <is>
          <t>G-CON-1040</t>
        </is>
      </c>
      <c r="C670" t="inlineStr">
        <is>
          <t>Granular Fill - SOG 2 - Grid L-A, 6-1</t>
        </is>
      </c>
      <c r="D670" t="inlineStr">
        <is>
          <t>4d</t>
        </is>
      </c>
      <c r="E670" t="inlineStr">
        <is>
          <t>12-Jan-24</t>
        </is>
      </c>
      <c r="F670" t="inlineStr">
        <is>
          <t>17-Jan-24</t>
        </is>
      </c>
      <c r="G670" t="inlineStr">
        <is>
          <t>-31d</t>
        </is>
      </c>
      <c r="L670" s="4" t="n"/>
      <c r="M670" s="4" t="n"/>
      <c r="N670" s="4" t="n"/>
      <c r="O670" s="4" t="n"/>
      <c r="P670" s="4" t="n"/>
      <c r="Q670" s="4" t="n"/>
    </row>
    <row r="671">
      <c r="A671" t="inlineStr">
        <is>
          <t>SOG Pour #2 Grid L-A, 6-1</t>
        </is>
      </c>
      <c r="B671" t="inlineStr">
        <is>
          <t>G-CON-6650</t>
        </is>
      </c>
      <c r="C671" t="inlineStr">
        <is>
          <t>Electrical in Slab - SOG 2 - Grid L-A, 6-1</t>
        </is>
      </c>
      <c r="D671" t="inlineStr">
        <is>
          <t>3d</t>
        </is>
      </c>
      <c r="E671" t="inlineStr">
        <is>
          <t>18-Jan-24</t>
        </is>
      </c>
      <c r="F671" t="inlineStr">
        <is>
          <t>22-Jan-24</t>
        </is>
      </c>
      <c r="G671" t="inlineStr">
        <is>
          <t>-31d</t>
        </is>
      </c>
      <c r="L671" s="4" t="n"/>
      <c r="M671" s="4" t="n"/>
      <c r="N671" s="4" t="n"/>
      <c r="O671" s="4" t="n"/>
      <c r="P671" s="4" t="n"/>
    </row>
    <row r="672">
      <c r="A672" t="inlineStr">
        <is>
          <t>SOG Pour #2 Grid L-A, 6-1</t>
        </is>
      </c>
      <c r="B672" t="inlineStr">
        <is>
          <t>G-CON-6810</t>
        </is>
      </c>
      <c r="C672" t="inlineStr">
        <is>
          <t>Plumbing in Slab - SOG 2 - Grid L-A, 6-1</t>
        </is>
      </c>
      <c r="D672" t="inlineStr">
        <is>
          <t>3d</t>
        </is>
      </c>
      <c r="E672" t="inlineStr">
        <is>
          <t>18-Jan-24</t>
        </is>
      </c>
      <c r="F672" t="inlineStr">
        <is>
          <t>22-Jan-24</t>
        </is>
      </c>
      <c r="G672" t="inlineStr">
        <is>
          <t>-31d</t>
        </is>
      </c>
      <c r="L672" s="4" t="n"/>
      <c r="M672" s="4" t="n"/>
      <c r="N672" s="4" t="n"/>
      <c r="O672" s="4" t="n"/>
      <c r="P672" s="4" t="n"/>
    </row>
    <row r="673">
      <c r="A673" t="inlineStr">
        <is>
          <t>SOG Pour #2 Grid L-A, 6-1</t>
        </is>
      </c>
      <c r="B673" t="inlineStr">
        <is>
          <t>G-CON-6170</t>
        </is>
      </c>
      <c r="C673" t="inlineStr">
        <is>
          <t>Install Vapor Barrier - SOG 2 - Grid L-A, 6-1</t>
        </is>
      </c>
      <c r="D673" t="inlineStr">
        <is>
          <t>4d</t>
        </is>
      </c>
      <c r="E673" t="inlineStr">
        <is>
          <t>23-Jan-24</t>
        </is>
      </c>
      <c r="F673" t="inlineStr">
        <is>
          <t>26-Jan-24</t>
        </is>
      </c>
      <c r="G673" t="inlineStr">
        <is>
          <t>-31d</t>
        </is>
      </c>
      <c r="L673" s="4" t="n"/>
      <c r="M673" s="4" t="n"/>
      <c r="N673" s="4" t="n"/>
      <c r="O673" s="4" t="n"/>
    </row>
    <row r="674">
      <c r="A674" t="inlineStr">
        <is>
          <t>SOG Pour #2 Grid L-A, 6-1</t>
        </is>
      </c>
      <c r="B674" t="inlineStr">
        <is>
          <t>G-CON-6180</t>
        </is>
      </c>
      <c r="C674" t="inlineStr">
        <is>
          <t>Set Edge Form &lt; 1' &amp; Column Blockouts - SOG 2 - Gri d L-A, 6-1</t>
        </is>
      </c>
      <c r="D674" t="inlineStr">
        <is>
          <t>5d</t>
        </is>
      </c>
      <c r="E674" t="inlineStr">
        <is>
          <t>26-Jan-24</t>
        </is>
      </c>
      <c r="F674" t="inlineStr">
        <is>
          <t>01-Feb-24</t>
        </is>
      </c>
      <c r="G674" t="inlineStr">
        <is>
          <t>-31d</t>
        </is>
      </c>
      <c r="L674" s="4" t="n"/>
      <c r="M674" s="4" t="n"/>
      <c r="N674" s="4" t="n"/>
      <c r="O674" s="4" t="n"/>
      <c r="P674" s="4" t="n"/>
      <c r="Q674" s="4" t="n"/>
      <c r="R674" s="4" t="n"/>
    </row>
    <row r="675">
      <c r="A675" t="inlineStr">
        <is>
          <t>SOG Pour #2 Grid L-A, 6-1</t>
        </is>
      </c>
      <c r="B675" t="inlineStr">
        <is>
          <t>G-CON-6190</t>
        </is>
      </c>
      <c r="C675" t="inlineStr">
        <is>
          <t>Install Rebar &amp; Slip Dowels - SOG 2 - Grid L-A, 6-1</t>
        </is>
      </c>
      <c r="D675" t="inlineStr">
        <is>
          <t>4d</t>
        </is>
      </c>
      <c r="E675" t="inlineStr">
        <is>
          <t>31-Jan-24</t>
        </is>
      </c>
      <c r="F675" t="inlineStr">
        <is>
          <t>05-Feb-24</t>
        </is>
      </c>
      <c r="G675" t="inlineStr">
        <is>
          <t>-31d</t>
        </is>
      </c>
      <c r="L675" s="4" t="n"/>
      <c r="M675" s="4" t="n"/>
      <c r="N675" s="4" t="n"/>
      <c r="O675" s="4" t="n"/>
      <c r="P675" s="4" t="n"/>
      <c r="Q675" s="4" t="n"/>
    </row>
    <row r="676">
      <c r="A676" t="inlineStr">
        <is>
          <t>SOG Pour #2 Grid L-A, 6-1</t>
        </is>
      </c>
      <c r="B676" t="inlineStr">
        <is>
          <t>G-CON-6200</t>
        </is>
      </c>
      <c r="C676" t="inlineStr">
        <is>
          <t>Install Hanging Form &amp; Depressions - SOG 2 - Grid L -A, 6-1</t>
        </is>
      </c>
      <c r="D676" t="inlineStr">
        <is>
          <t>3d</t>
        </is>
      </c>
      <c r="E676" t="inlineStr">
        <is>
          <t>02-Feb-24</t>
        </is>
      </c>
      <c r="F676" t="inlineStr">
        <is>
          <t>06-Feb-24</t>
        </is>
      </c>
      <c r="G676" t="inlineStr">
        <is>
          <t>-31d</t>
        </is>
      </c>
      <c r="L676" s="4" t="n"/>
      <c r="M676" s="4" t="n"/>
      <c r="N676" s="4" t="n"/>
      <c r="O676" s="4" t="n"/>
      <c r="P676" s="4" t="n"/>
    </row>
    <row r="677">
      <c r="A677" t="inlineStr">
        <is>
          <t>SOG Pour #2 Grid L-A, 6-1</t>
        </is>
      </c>
      <c r="B677" t="inlineStr">
        <is>
          <t>G-CON-6210</t>
        </is>
      </c>
      <c r="C677" t="inlineStr">
        <is>
          <t>Inspection &amp; Clean Up - SOG 2 - Grid L-A, 6-1</t>
        </is>
      </c>
      <c r="D677" t="inlineStr">
        <is>
          <t>1d</t>
        </is>
      </c>
      <c r="E677" t="inlineStr">
        <is>
          <t>06-Feb-24</t>
        </is>
      </c>
      <c r="F677" t="inlineStr">
        <is>
          <t>06-Feb-24</t>
        </is>
      </c>
      <c r="G677" t="inlineStr">
        <is>
          <t>-31d</t>
        </is>
      </c>
      <c r="L677" s="4" t="n"/>
    </row>
    <row r="678">
      <c r="A678" t="inlineStr">
        <is>
          <t>SOG Pour #2 Grid L-A, 6-1</t>
        </is>
      </c>
      <c r="B678" t="inlineStr">
        <is>
          <t>G-CON-6220</t>
        </is>
      </c>
      <c r="C678" t="inlineStr">
        <is>
          <t>Pour SOG - SOG 2 - Grid L-A, 6-1</t>
        </is>
      </c>
      <c r="D678" t="inlineStr">
        <is>
          <t>1d</t>
        </is>
      </c>
      <c r="E678" t="inlineStr">
        <is>
          <t>07-Feb-24</t>
        </is>
      </c>
      <c r="F678" t="inlineStr">
        <is>
          <t>07-Feb-24</t>
        </is>
      </c>
      <c r="G678" t="inlineStr">
        <is>
          <t>-31d</t>
        </is>
      </c>
      <c r="L678" s="4" t="n"/>
    </row>
    <row r="679">
      <c r="A679" t="inlineStr">
        <is>
          <t>SOG Pour #2 Grid L-A, 6-1</t>
        </is>
      </c>
      <c r="B679" t="inlineStr">
        <is>
          <t>G-CON-6240</t>
        </is>
      </c>
      <c r="C679" t="inlineStr">
        <is>
          <t>Pour Waste Slab for Tilt - Northwest</t>
        </is>
      </c>
      <c r="D679" t="inlineStr">
        <is>
          <t>1d</t>
        </is>
      </c>
      <c r="E679" t="inlineStr">
        <is>
          <t>08-Feb-24</t>
        </is>
      </c>
      <c r="F679" t="inlineStr">
        <is>
          <t>08-Feb-24</t>
        </is>
      </c>
      <c r="G679" t="inlineStr">
        <is>
          <t>-31d</t>
        </is>
      </c>
      <c r="L679" s="4" t="n"/>
    </row>
    <row r="680">
      <c r="A680" t="inlineStr">
        <is>
          <t>SOG Pour #2 Grid L-A, 6-1</t>
        </is>
      </c>
      <c r="B680" t="inlineStr">
        <is>
          <t>G-CON-6230</t>
        </is>
      </c>
      <c r="C680" t="inlineStr">
        <is>
          <t>Strip/ Clean C.J. &amp; Patch Vapor Barrier - SOG 2 - G rid L-A, 6-1</t>
        </is>
      </c>
      <c r="D680" t="inlineStr">
        <is>
          <t>2d</t>
        </is>
      </c>
      <c r="E680" t="inlineStr">
        <is>
          <t>08-Feb-24</t>
        </is>
      </c>
      <c r="F680" t="inlineStr">
        <is>
          <t>09-Feb-24</t>
        </is>
      </c>
      <c r="G680" t="inlineStr">
        <is>
          <t>-30d</t>
        </is>
      </c>
      <c r="L680" s="4" t="n"/>
      <c r="M680" s="4" t="n"/>
    </row>
    <row r="681">
      <c r="A681" s="3" t="inlineStr">
        <is>
          <t>N/A</t>
        </is>
      </c>
      <c r="B681" s="3" t="inlineStr">
        <is>
          <t>SOG Pour #3 Grid L-Q, 10-1</t>
        </is>
      </c>
      <c r="C681" s="3" t="inlineStr">
        <is>
          <t>SOG Pour #3 Grid L-Q, 10-1</t>
        </is>
      </c>
      <c r="D681" s="3" t="inlineStr">
        <is>
          <t>28d</t>
        </is>
      </c>
      <c r="E681" s="3" t="inlineStr">
        <is>
          <t>17-Jan-24</t>
        </is>
      </c>
      <c r="F681" s="3" t="inlineStr">
        <is>
          <t>23-Feb-24</t>
        </is>
      </c>
      <c r="G681" s="3" t="inlineStr">
        <is>
          <t>-31d</t>
        </is>
      </c>
      <c r="H681" s="3" t="n"/>
      <c r="I681" s="3" t="n"/>
      <c r="J681" s="3" t="n"/>
      <c r="K681" s="3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</row>
    <row r="682">
      <c r="A682" t="inlineStr">
        <is>
          <t>SOG Pour #3 Grid L-Q, 10-1</t>
        </is>
      </c>
      <c r="B682" t="inlineStr">
        <is>
          <t>G-CON-6130</t>
        </is>
      </c>
      <c r="C682" t="inlineStr">
        <is>
          <t>Backfill &amp; Rough Grade - SOG 3 - Grid L-Q, 10-1</t>
        </is>
      </c>
      <c r="D682" t="inlineStr">
        <is>
          <t>5d</t>
        </is>
      </c>
      <c r="E682" t="inlineStr">
        <is>
          <t>17-Jan-24</t>
        </is>
      </c>
      <c r="F682" t="inlineStr">
        <is>
          <t>23-Jan-24</t>
        </is>
      </c>
      <c r="G682" t="inlineStr">
        <is>
          <t>-31d</t>
        </is>
      </c>
      <c r="L682" s="4" t="n"/>
      <c r="M682" s="4" t="n"/>
      <c r="N682" s="4" t="n"/>
      <c r="O682" s="4" t="n"/>
      <c r="P682" s="4" t="n"/>
      <c r="Q682" s="4" t="n"/>
      <c r="R682" s="4" t="n"/>
    </row>
    <row r="683">
      <c r="A683" t="inlineStr">
        <is>
          <t>SOG Pour #3 Grid L-Q, 10-1</t>
        </is>
      </c>
      <c r="B683" t="inlineStr">
        <is>
          <t>G-CON-7760</t>
        </is>
      </c>
      <c r="C683" t="inlineStr">
        <is>
          <t>Granular Fill - SOG 3 - Grid L-Q, 10-1</t>
        </is>
      </c>
      <c r="D683" t="inlineStr">
        <is>
          <t>4d</t>
        </is>
      </c>
      <c r="E683" t="inlineStr">
        <is>
          <t>24-Jan-24</t>
        </is>
      </c>
      <c r="F683" t="inlineStr">
        <is>
          <t>29-Jan-24</t>
        </is>
      </c>
      <c r="G683" t="inlineStr">
        <is>
          <t>-31d</t>
        </is>
      </c>
      <c r="L683" s="4" t="n"/>
      <c r="M683" s="4" t="n"/>
      <c r="N683" s="4" t="n"/>
      <c r="O683" s="4" t="n"/>
      <c r="P683" s="4" t="n"/>
      <c r="Q683" s="4" t="n"/>
    </row>
    <row r="684">
      <c r="A684" t="inlineStr">
        <is>
          <t>SOG Pour #3 Grid L-Q, 10-1</t>
        </is>
      </c>
      <c r="B684" t="inlineStr">
        <is>
          <t>G-CON-6670</t>
        </is>
      </c>
      <c r="C684" t="inlineStr">
        <is>
          <t>Electrical in Slab - SOG 3 - Grid L-Q, 10-1</t>
        </is>
      </c>
      <c r="D684" t="inlineStr">
        <is>
          <t>3d</t>
        </is>
      </c>
      <c r="E684" t="inlineStr">
        <is>
          <t>30-Jan-24</t>
        </is>
      </c>
      <c r="F684" t="inlineStr">
        <is>
          <t>01-Feb-24</t>
        </is>
      </c>
      <c r="G684" t="inlineStr">
        <is>
          <t>-31d</t>
        </is>
      </c>
      <c r="L684" s="4" t="n"/>
      <c r="M684" s="4" t="n"/>
      <c r="N684" s="4" t="n"/>
    </row>
    <row r="685">
      <c r="A685" t="inlineStr">
        <is>
          <t>SOG Pour #3 Grid L-Q, 10-1</t>
        </is>
      </c>
      <c r="B685" t="inlineStr">
        <is>
          <t>G-CON-6820</t>
        </is>
      </c>
      <c r="C685" t="inlineStr">
        <is>
          <t>Plumbing in Slab - SOG 3 - Grid L-Q, 10-1</t>
        </is>
      </c>
      <c r="D685" t="inlineStr">
        <is>
          <t>3d</t>
        </is>
      </c>
      <c r="E685" t="inlineStr">
        <is>
          <t>30-Jan-24</t>
        </is>
      </c>
      <c r="F685" t="inlineStr">
        <is>
          <t>01-Feb-24</t>
        </is>
      </c>
      <c r="G685" t="inlineStr">
        <is>
          <t>-31d</t>
        </is>
      </c>
      <c r="L685" s="4" t="n"/>
      <c r="M685" s="4" t="n"/>
      <c r="N685" s="4" t="n"/>
    </row>
    <row r="686">
      <c r="A686" t="inlineStr">
        <is>
          <t>SOG Pour #3 Grid L-Q, 10-1</t>
        </is>
      </c>
      <c r="B686" t="inlineStr">
        <is>
          <t>G-CON-6260</t>
        </is>
      </c>
      <c r="C686" t="inlineStr">
        <is>
          <t>Install Vapor Barrier - SOG 3 - Grid L-Q, 10-1</t>
        </is>
      </c>
      <c r="D686" t="inlineStr">
        <is>
          <t>5d</t>
        </is>
      </c>
      <c r="E686" t="inlineStr">
        <is>
          <t>02-Feb-24</t>
        </is>
      </c>
      <c r="F686" t="inlineStr">
        <is>
          <t>08-Feb-24</t>
        </is>
      </c>
      <c r="G686" t="inlineStr">
        <is>
          <t>-31d</t>
        </is>
      </c>
      <c r="L686" s="4" t="n"/>
      <c r="M686" s="4" t="n"/>
      <c r="N686" s="4" t="n"/>
      <c r="O686" s="4" t="n"/>
      <c r="P686" s="4" t="n"/>
      <c r="Q686" s="4" t="n"/>
      <c r="R686" s="4" t="n"/>
    </row>
    <row r="687">
      <c r="A687" t="inlineStr">
        <is>
          <t>SOG Pour #3 Grid L-Q, 10-1</t>
        </is>
      </c>
      <c r="B687" t="inlineStr">
        <is>
          <t>G-CON-6270</t>
        </is>
      </c>
      <c r="C687" t="inlineStr">
        <is>
          <t>Set Edge Form &lt; 1' &amp; Column Blockouts - SOG 3 - Gri d L-Q, 10-1</t>
        </is>
      </c>
      <c r="D687" t="inlineStr">
        <is>
          <t>7d</t>
        </is>
      </c>
      <c r="E687" t="inlineStr">
        <is>
          <t>07-Feb-24</t>
        </is>
      </c>
      <c r="F687" t="inlineStr">
        <is>
          <t>15-Feb-24</t>
        </is>
      </c>
      <c r="G687" t="inlineStr">
        <is>
          <t>-31d</t>
        </is>
      </c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</row>
    <row r="688">
      <c r="A688" t="inlineStr">
        <is>
          <t>SOG Pour #3 Grid L-Q, 10-1</t>
        </is>
      </c>
      <c r="B688" t="inlineStr">
        <is>
          <t>G-CON-6280</t>
        </is>
      </c>
      <c r="C688" t="inlineStr">
        <is>
          <t>Install Rebar &amp; Slip Dowels - SOG 3 - Grid L-Q, 10- 1</t>
        </is>
      </c>
      <c r="D688" t="inlineStr">
        <is>
          <t>6d</t>
        </is>
      </c>
      <c r="E688" t="inlineStr">
        <is>
          <t>12-Feb-24</t>
        </is>
      </c>
      <c r="F688" t="inlineStr">
        <is>
          <t>19-Feb-24</t>
        </is>
      </c>
      <c r="G688" t="inlineStr">
        <is>
          <t>-31d</t>
        </is>
      </c>
      <c r="L688" s="4" t="n"/>
      <c r="M688" s="4" t="n"/>
      <c r="N688" s="4" t="n"/>
      <c r="O688" s="4" t="n"/>
      <c r="P688" s="4" t="n"/>
      <c r="Q688" s="4" t="n"/>
      <c r="R688" s="4" t="n"/>
      <c r="S688" s="4" t="n"/>
    </row>
    <row r="689">
      <c r="A689" t="inlineStr">
        <is>
          <t>SOG Pour #3 Grid L-Q, 10-1</t>
        </is>
      </c>
      <c r="B689" t="inlineStr">
        <is>
          <t>G-CON-6290</t>
        </is>
      </c>
      <c r="C689" t="inlineStr">
        <is>
          <t>Install Hanging Form &amp; Depressions - SOG 3 - Grid L -Q, 10-1</t>
        </is>
      </c>
      <c r="D689" t="inlineStr">
        <is>
          <t>4d</t>
        </is>
      </c>
      <c r="E689" t="inlineStr">
        <is>
          <t>14-Feb-24</t>
        </is>
      </c>
      <c r="F689" t="inlineStr">
        <is>
          <t>19-Feb-24</t>
        </is>
      </c>
      <c r="G689" t="inlineStr">
        <is>
          <t>-31d</t>
        </is>
      </c>
      <c r="L689" s="4" t="n"/>
      <c r="M689" s="4" t="n"/>
      <c r="N689" s="4" t="n"/>
      <c r="O689" s="4" t="n"/>
      <c r="P689" s="4" t="n"/>
      <c r="Q689" s="4" t="n"/>
    </row>
    <row r="690">
      <c r="A690" t="inlineStr">
        <is>
          <t>SOG Pour #3 Grid L-Q, 10-1</t>
        </is>
      </c>
      <c r="B690" t="inlineStr">
        <is>
          <t>G-CON-6300</t>
        </is>
      </c>
      <c r="C690" t="inlineStr">
        <is>
          <t>Inspection &amp; Clean Up - SOG 3 - Grid L-Q, 10-1</t>
        </is>
      </c>
      <c r="D690" t="inlineStr">
        <is>
          <t>1d</t>
        </is>
      </c>
      <c r="E690" t="inlineStr">
        <is>
          <t>19-Feb-24</t>
        </is>
      </c>
      <c r="F690" t="inlineStr">
        <is>
          <t>19-Feb-24</t>
        </is>
      </c>
      <c r="G690" t="inlineStr">
        <is>
          <t>-31d</t>
        </is>
      </c>
      <c r="L690" s="4" t="n"/>
    </row>
    <row r="691">
      <c r="A691" t="inlineStr">
        <is>
          <t>SOG Pour #3 Grid L-Q, 10-1</t>
        </is>
      </c>
      <c r="B691" t="inlineStr">
        <is>
          <t>G-CON-6310</t>
        </is>
      </c>
      <c r="C691" t="inlineStr">
        <is>
          <t>Pour SOG - SOG 3 - Grid L-Q, 10-1</t>
        </is>
      </c>
      <c r="D691" t="inlineStr">
        <is>
          <t>1d</t>
        </is>
      </c>
      <c r="E691" t="inlineStr">
        <is>
          <t>20-Feb-24</t>
        </is>
      </c>
      <c r="F691" t="inlineStr">
        <is>
          <t>20-Feb-24</t>
        </is>
      </c>
      <c r="G691" t="inlineStr">
        <is>
          <t>-31d</t>
        </is>
      </c>
      <c r="L691" s="4" t="n"/>
    </row>
    <row r="692">
      <c r="A692" t="inlineStr">
        <is>
          <t>SOG Pour #3 Grid L-Q, 10-1</t>
        </is>
      </c>
      <c r="B692" t="inlineStr">
        <is>
          <t>G-CON-6330</t>
        </is>
      </c>
      <c r="C692" t="inlineStr">
        <is>
          <t>Pour Waste Slab for Tilt - North</t>
        </is>
      </c>
      <c r="D692" t="inlineStr">
        <is>
          <t>1d</t>
        </is>
      </c>
      <c r="E692" t="inlineStr">
        <is>
          <t>21-Feb-24</t>
        </is>
      </c>
      <c r="F692" t="inlineStr">
        <is>
          <t>21-Feb-24</t>
        </is>
      </c>
      <c r="G692" t="inlineStr">
        <is>
          <t>-31d</t>
        </is>
      </c>
      <c r="L692" s="4" t="n"/>
    </row>
    <row r="693">
      <c r="A693" t="inlineStr">
        <is>
          <t>SOG Pour #3 Grid L-Q, 10-1</t>
        </is>
      </c>
      <c r="B693" t="inlineStr">
        <is>
          <t>G-CON-6320</t>
        </is>
      </c>
      <c r="C693" t="inlineStr">
        <is>
          <t>Strip/ Clean C.J. &amp; Patch Vapor Barrier - SOG 3 - G rid L-Q, 10-1</t>
        </is>
      </c>
      <c r="D693" t="inlineStr">
        <is>
          <t>3d</t>
        </is>
      </c>
      <c r="E693" t="inlineStr">
        <is>
          <t>21-Feb-24</t>
        </is>
      </c>
      <c r="F693" t="inlineStr">
        <is>
          <t>23-Feb-24</t>
        </is>
      </c>
      <c r="G693" t="inlineStr">
        <is>
          <t>-31d</t>
        </is>
      </c>
      <c r="L693" s="4" t="n"/>
      <c r="M693" s="4" t="n"/>
      <c r="N693" s="4" t="n"/>
    </row>
    <row r="694">
      <c r="A694" s="3" t="inlineStr">
        <is>
          <t>N/A</t>
        </is>
      </c>
      <c r="B694" s="3" t="inlineStr">
        <is>
          <t>SOG Pour #4 (After Steel)</t>
        </is>
      </c>
      <c r="C694" s="3" t="inlineStr">
        <is>
          <t>SOG Pour #4 (After Steel)</t>
        </is>
      </c>
      <c r="D694" s="3" t="inlineStr">
        <is>
          <t>25d</t>
        </is>
      </c>
      <c r="E694" s="3" t="inlineStr">
        <is>
          <t>23-Jul-24</t>
        </is>
      </c>
      <c r="F694" s="3" t="inlineStr">
        <is>
          <t>26-Aug-24</t>
        </is>
      </c>
      <c r="G694" s="3" t="inlineStr">
        <is>
          <t>-2d</t>
        </is>
      </c>
      <c r="H694" s="3" t="n"/>
      <c r="I694" s="3" t="n"/>
      <c r="J694" s="3" t="n"/>
      <c r="K694" s="3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</row>
    <row r="695">
      <c r="A695" t="inlineStr">
        <is>
          <t>SOG Pour #4 (After Steel)</t>
        </is>
      </c>
      <c r="B695" t="inlineStr">
        <is>
          <t>G-CON-7810</t>
        </is>
      </c>
      <c r="C695" t="inlineStr">
        <is>
          <t>Plumbing Perimeter Trench Drain - Pour 4</t>
        </is>
      </c>
      <c r="D695" t="inlineStr">
        <is>
          <t>6d</t>
        </is>
      </c>
      <c r="E695" t="inlineStr">
        <is>
          <t>23-Jul-24</t>
        </is>
      </c>
      <c r="F695" t="inlineStr">
        <is>
          <t>30-Jul-24</t>
        </is>
      </c>
      <c r="G695" t="inlineStr">
        <is>
          <t>-6d</t>
        </is>
      </c>
      <c r="L695" s="4" t="n"/>
      <c r="M695" s="4" t="n"/>
      <c r="N695" s="4" t="n"/>
      <c r="O695" s="4" t="n"/>
      <c r="P695" s="4" t="n"/>
      <c r="Q695" s="4" t="n"/>
      <c r="R695" s="4" t="n"/>
      <c r="S695" s="4" t="n"/>
    </row>
    <row r="696">
      <c r="A696" t="inlineStr">
        <is>
          <t>SOG Pour #4 (After Steel)</t>
        </is>
      </c>
      <c r="B696" t="inlineStr">
        <is>
          <t>G-CON-7830</t>
        </is>
      </c>
      <c r="C696" t="inlineStr">
        <is>
          <t>Backfill Perimeter Trench Drain - Pour 4</t>
        </is>
      </c>
      <c r="D696" t="inlineStr">
        <is>
          <t>3d</t>
        </is>
      </c>
      <c r="E696" t="inlineStr">
        <is>
          <t>31-Jul-24</t>
        </is>
      </c>
      <c r="F696" t="inlineStr">
        <is>
          <t>02-Aug-24</t>
        </is>
      </c>
      <c r="G696" t="inlineStr">
        <is>
          <t>-4d</t>
        </is>
      </c>
      <c r="L696" s="4" t="n"/>
      <c r="M696" s="4" t="n"/>
      <c r="N696" s="4" t="n"/>
    </row>
    <row r="697">
      <c r="A697" t="inlineStr">
        <is>
          <t>SOG Pour #4 (After Steel)</t>
        </is>
      </c>
      <c r="B697" t="inlineStr">
        <is>
          <t>G-CON-6850</t>
        </is>
      </c>
      <c r="C697" t="inlineStr">
        <is>
          <t>Plumbing in Slab - Pour 4</t>
        </is>
      </c>
      <c r="D697" t="inlineStr">
        <is>
          <t>4d</t>
        </is>
      </c>
      <c r="E697" t="inlineStr">
        <is>
          <t>06-Aug-24</t>
        </is>
      </c>
      <c r="F697" t="inlineStr">
        <is>
          <t>09-Aug-24</t>
        </is>
      </c>
      <c r="G697" t="inlineStr">
        <is>
          <t>-5d</t>
        </is>
      </c>
      <c r="L697" s="4" t="n"/>
      <c r="M697" s="4" t="n"/>
      <c r="N697" s="4" t="n"/>
      <c r="O697" s="4" t="n"/>
    </row>
    <row r="698">
      <c r="A698" t="inlineStr">
        <is>
          <t>SOG Pour #4 (After Steel)</t>
        </is>
      </c>
      <c r="B698" t="inlineStr">
        <is>
          <t>G-CON-6510</t>
        </is>
      </c>
      <c r="C698" t="inlineStr">
        <is>
          <t>Install Vapor Barrier - Pour 4</t>
        </is>
      </c>
      <c r="D698" t="inlineStr">
        <is>
          <t>4d</t>
        </is>
      </c>
      <c r="E698" t="inlineStr">
        <is>
          <t>12-Aug-24</t>
        </is>
      </c>
      <c r="F698" t="inlineStr">
        <is>
          <t>15-Aug-24</t>
        </is>
      </c>
      <c r="G698" t="inlineStr">
        <is>
          <t>-5d</t>
        </is>
      </c>
      <c r="L698" s="4" t="n"/>
      <c r="M698" s="4" t="n"/>
      <c r="N698" s="4" t="n"/>
      <c r="O698" s="4" t="n"/>
    </row>
    <row r="699">
      <c r="A699" t="inlineStr">
        <is>
          <t>SOG Pour #4 (After Steel)</t>
        </is>
      </c>
      <c r="B699" t="inlineStr">
        <is>
          <t>G-CON-6520</t>
        </is>
      </c>
      <c r="C699" t="inlineStr">
        <is>
          <t>Set Edge Form &lt; 1' &amp; Column Blockouts - Pour 4</t>
        </is>
      </c>
      <c r="D699" t="inlineStr">
        <is>
          <t>4d</t>
        </is>
      </c>
      <c r="E699" t="inlineStr">
        <is>
          <t>13-Aug-24</t>
        </is>
      </c>
      <c r="F699" t="inlineStr">
        <is>
          <t>16-Aug-24</t>
        </is>
      </c>
      <c r="G699" t="inlineStr">
        <is>
          <t>-5d</t>
        </is>
      </c>
      <c r="L699" s="4" t="n"/>
      <c r="M699" s="4" t="n"/>
      <c r="N699" s="4" t="n"/>
      <c r="O699" s="4" t="n"/>
    </row>
    <row r="700">
      <c r="A700" t="inlineStr">
        <is>
          <t>SOG Pour #4 (After Steel)</t>
        </is>
      </c>
      <c r="B700" t="inlineStr">
        <is>
          <t>G-CON-6530</t>
        </is>
      </c>
      <c r="C700" t="inlineStr">
        <is>
          <t>Install Rebar &amp; Slip Dowels - Pour 4</t>
        </is>
      </c>
      <c r="D700" t="inlineStr">
        <is>
          <t>4d</t>
        </is>
      </c>
      <c r="E700" t="inlineStr">
        <is>
          <t>16-Aug-24</t>
        </is>
      </c>
      <c r="F700" t="inlineStr">
        <is>
          <t>21-Aug-24</t>
        </is>
      </c>
      <c r="G700" t="inlineStr">
        <is>
          <t>-5d</t>
        </is>
      </c>
      <c r="L700" s="4" t="n"/>
      <c r="M700" s="4" t="n"/>
      <c r="N700" s="4" t="n"/>
      <c r="O700" s="4" t="n"/>
      <c r="P700" s="4" t="n"/>
      <c r="Q700" s="4" t="n"/>
    </row>
    <row r="701">
      <c r="A701" t="inlineStr">
        <is>
          <t>SOG Pour #4 (After Steel)</t>
        </is>
      </c>
      <c r="B701" t="inlineStr">
        <is>
          <t>G-CON-6540</t>
        </is>
      </c>
      <c r="C701" t="inlineStr">
        <is>
          <t>Install Hanging Form &amp; Depressions - Pour 4</t>
        </is>
      </c>
      <c r="D701" t="inlineStr">
        <is>
          <t>3d</t>
        </is>
      </c>
      <c r="E701" t="inlineStr">
        <is>
          <t>20-Aug-24</t>
        </is>
      </c>
      <c r="F701" t="inlineStr">
        <is>
          <t>22-Aug-24</t>
        </is>
      </c>
      <c r="G701" t="inlineStr">
        <is>
          <t>-4d</t>
        </is>
      </c>
      <c r="L701" s="4" t="n"/>
      <c r="M701" s="4" t="n"/>
      <c r="N701" s="4" t="n"/>
    </row>
    <row r="702">
      <c r="A702" t="inlineStr">
        <is>
          <t>SOG Pour #4 (After Steel)</t>
        </is>
      </c>
      <c r="B702" t="inlineStr">
        <is>
          <t>G-CON-6550</t>
        </is>
      </c>
      <c r="C702" t="inlineStr">
        <is>
          <t>Inspection &amp; Clean Up - Pour 4</t>
        </is>
      </c>
      <c r="D702" t="inlineStr">
        <is>
          <t>1d</t>
        </is>
      </c>
      <c r="E702" t="inlineStr">
        <is>
          <t>22-Aug-24</t>
        </is>
      </c>
      <c r="F702" t="inlineStr">
        <is>
          <t>22-Aug-24</t>
        </is>
      </c>
      <c r="G702" t="inlineStr">
        <is>
          <t>-2d</t>
        </is>
      </c>
      <c r="L702" s="4" t="n"/>
    </row>
    <row r="703">
      <c r="A703" t="inlineStr">
        <is>
          <t>SOG Pour #4 (After Steel)</t>
        </is>
      </c>
      <c r="B703" t="inlineStr">
        <is>
          <t>G-CON-6560</t>
        </is>
      </c>
      <c r="C703" t="inlineStr">
        <is>
          <t>Pour SOG - Pour 4</t>
        </is>
      </c>
      <c r="D703" t="inlineStr">
        <is>
          <t>1d</t>
        </is>
      </c>
      <c r="E703" t="inlineStr">
        <is>
          <t>23-Aug-24</t>
        </is>
      </c>
      <c r="F703" t="inlineStr">
        <is>
          <t>23-Aug-24</t>
        </is>
      </c>
      <c r="G703" t="inlineStr">
        <is>
          <t>-2d</t>
        </is>
      </c>
      <c r="L703" s="4" t="n"/>
    </row>
    <row r="704">
      <c r="A704" t="inlineStr">
        <is>
          <t>SOG Pour #4 (After Steel)</t>
        </is>
      </c>
      <c r="B704" t="inlineStr">
        <is>
          <t>G-CON-6570</t>
        </is>
      </c>
      <c r="C704" t="inlineStr">
        <is>
          <t>Strip/ Clean C.J. &amp; Patch Vapor Barrier - Pour 4</t>
        </is>
      </c>
      <c r="D704" t="inlineStr">
        <is>
          <t>1d</t>
        </is>
      </c>
      <c r="E704" t="inlineStr">
        <is>
          <t>26-Aug-24</t>
        </is>
      </c>
      <c r="F704" t="inlineStr">
        <is>
          <t>26-Aug-24</t>
        </is>
      </c>
      <c r="G704" t="inlineStr">
        <is>
          <t>-2d</t>
        </is>
      </c>
      <c r="L704" s="4" t="n"/>
    </row>
    <row r="705">
      <c r="A705" s="3" t="inlineStr">
        <is>
          <t>N/A</t>
        </is>
      </c>
      <c r="B705" s="3" t="inlineStr">
        <is>
          <t>SOG Pour #5 (After Steel)</t>
        </is>
      </c>
      <c r="C705" s="3" t="inlineStr">
        <is>
          <t>SOG Pour #5 (After Steel)</t>
        </is>
      </c>
      <c r="D705" s="3" t="inlineStr">
        <is>
          <t>24d</t>
        </is>
      </c>
      <c r="E705" s="3" t="inlineStr">
        <is>
          <t>31-Jul-24</t>
        </is>
      </c>
      <c r="F705" s="3" t="inlineStr">
        <is>
          <t>03-Sep-24</t>
        </is>
      </c>
      <c r="G705" s="3" t="inlineStr">
        <is>
          <t>-6d</t>
        </is>
      </c>
      <c r="H705" s="3" t="n"/>
      <c r="I705" s="3" t="n"/>
      <c r="J705" s="3" t="n"/>
      <c r="K705" s="3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</row>
    <row r="706">
      <c r="A706" t="inlineStr">
        <is>
          <t>SOG Pour #5 (After Steel)</t>
        </is>
      </c>
      <c r="B706" t="inlineStr">
        <is>
          <t>G-CON-7820</t>
        </is>
      </c>
      <c r="C706" t="inlineStr">
        <is>
          <t>Plumbing Perimeter Trench Drain - Pour 5</t>
        </is>
      </c>
      <c r="D706" t="inlineStr">
        <is>
          <t>6d</t>
        </is>
      </c>
      <c r="E706" t="inlineStr">
        <is>
          <t>31-Jul-24</t>
        </is>
      </c>
      <c r="F706" t="inlineStr">
        <is>
          <t>07-Aug-24</t>
        </is>
      </c>
      <c r="G706" t="inlineStr">
        <is>
          <t>-6d</t>
        </is>
      </c>
      <c r="L706" s="4" t="n"/>
      <c r="M706" s="4" t="n"/>
      <c r="N706" s="4" t="n"/>
      <c r="O706" s="4" t="n"/>
      <c r="P706" s="4" t="n"/>
      <c r="Q706" s="4" t="n"/>
      <c r="R706" s="4" t="n"/>
      <c r="S706" s="4" t="n"/>
    </row>
    <row r="707">
      <c r="A707" t="inlineStr">
        <is>
          <t>SOG Pour #5 (After Steel)</t>
        </is>
      </c>
      <c r="B707" t="inlineStr">
        <is>
          <t>G-CON-7840</t>
        </is>
      </c>
      <c r="C707" t="inlineStr">
        <is>
          <t>Backfill Perimeter Trench Drain - Pour 5</t>
        </is>
      </c>
      <c r="D707" t="inlineStr">
        <is>
          <t>3d</t>
        </is>
      </c>
      <c r="E707" t="inlineStr">
        <is>
          <t>08-Aug-24</t>
        </is>
      </c>
      <c r="F707" t="inlineStr">
        <is>
          <t>12-Aug-24</t>
        </is>
      </c>
      <c r="G707" t="inlineStr">
        <is>
          <t>-6d</t>
        </is>
      </c>
      <c r="L707" s="4" t="n"/>
      <c r="M707" s="4" t="n"/>
      <c r="N707" s="4" t="n"/>
      <c r="O707" s="4" t="n"/>
      <c r="P707" s="4" t="n"/>
    </row>
    <row r="708">
      <c r="A708" t="inlineStr">
        <is>
          <t>SOG Pour #5 (After Steel)</t>
        </is>
      </c>
      <c r="B708" t="inlineStr">
        <is>
          <t>G-CON-6860</t>
        </is>
      </c>
      <c r="C708" t="inlineStr">
        <is>
          <t>Plumbing in Slab - Pour 5</t>
        </is>
      </c>
      <c r="D708" t="inlineStr">
        <is>
          <t>4d</t>
        </is>
      </c>
      <c r="E708" t="inlineStr">
        <is>
          <t>13-Aug-24</t>
        </is>
      </c>
      <c r="F708" t="inlineStr">
        <is>
          <t>16-Aug-24</t>
        </is>
      </c>
      <c r="G708" t="inlineStr">
        <is>
          <t>-6d</t>
        </is>
      </c>
      <c r="L708" s="4" t="n"/>
      <c r="M708" s="4" t="n"/>
      <c r="N708" s="4" t="n"/>
      <c r="O708" s="4" t="n"/>
    </row>
    <row r="709">
      <c r="A709" t="inlineStr">
        <is>
          <t>SOG Pour #5 (After Steel)</t>
        </is>
      </c>
      <c r="B709" t="inlineStr">
        <is>
          <t>G-CON-6580</t>
        </is>
      </c>
      <c r="C709" t="inlineStr">
        <is>
          <t>Install Vapor Barrier - Pour 5</t>
        </is>
      </c>
      <c r="D709" t="inlineStr">
        <is>
          <t>4d</t>
        </is>
      </c>
      <c r="E709" t="inlineStr">
        <is>
          <t>19-Aug-24</t>
        </is>
      </c>
      <c r="F709" t="inlineStr">
        <is>
          <t>22-Aug-24</t>
        </is>
      </c>
      <c r="G709" t="inlineStr">
        <is>
          <t>-6d</t>
        </is>
      </c>
      <c r="L709" s="4" t="n"/>
      <c r="M709" s="4" t="n"/>
      <c r="N709" s="4" t="n"/>
      <c r="O709" s="4" t="n"/>
    </row>
    <row r="710">
      <c r="A710" t="inlineStr">
        <is>
          <t>SOG Pour #5 (After Steel)</t>
        </is>
      </c>
      <c r="B710" t="inlineStr">
        <is>
          <t>G-CON-6590</t>
        </is>
      </c>
      <c r="C710" t="inlineStr">
        <is>
          <t>Set Edge Form &lt; 1' &amp; Column Blockouts - Pour 5</t>
        </is>
      </c>
      <c r="D710" t="inlineStr">
        <is>
          <t>4d</t>
        </is>
      </c>
      <c r="E710" t="inlineStr">
        <is>
          <t>20-Aug-24</t>
        </is>
      </c>
      <c r="F710" t="inlineStr">
        <is>
          <t>23-Aug-24</t>
        </is>
      </c>
      <c r="G710" t="inlineStr">
        <is>
          <t>-6d</t>
        </is>
      </c>
      <c r="L710" s="4" t="n"/>
      <c r="M710" s="4" t="n"/>
      <c r="N710" s="4" t="n"/>
      <c r="O710" s="4" t="n"/>
    </row>
    <row r="711">
      <c r="A711" t="inlineStr">
        <is>
          <t>SOG Pour #5 (After Steel)</t>
        </is>
      </c>
      <c r="B711" t="inlineStr">
        <is>
          <t>G-CON-6600</t>
        </is>
      </c>
      <c r="C711" t="inlineStr">
        <is>
          <t>Install Rebar &amp; Slip Dowels - Pour 5</t>
        </is>
      </c>
      <c r="D711" t="inlineStr">
        <is>
          <t>4d</t>
        </is>
      </c>
      <c r="E711" t="inlineStr">
        <is>
          <t>23-Aug-24</t>
        </is>
      </c>
      <c r="F711" t="inlineStr">
        <is>
          <t>28-Aug-24</t>
        </is>
      </c>
      <c r="G711" t="inlineStr">
        <is>
          <t>-6d</t>
        </is>
      </c>
      <c r="L711" s="4" t="n"/>
      <c r="M711" s="4" t="n"/>
      <c r="N711" s="4" t="n"/>
      <c r="O711" s="4" t="n"/>
      <c r="P711" s="4" t="n"/>
      <c r="Q711" s="4" t="n"/>
    </row>
    <row r="712">
      <c r="A712" t="inlineStr">
        <is>
          <t>SOG Pour #5 (After Steel)</t>
        </is>
      </c>
      <c r="B712" t="inlineStr">
        <is>
          <t>G-CON-6610</t>
        </is>
      </c>
      <c r="C712" t="inlineStr">
        <is>
          <t>Install Hanging Form &amp; Depressions - Pour 5</t>
        </is>
      </c>
      <c r="D712" t="inlineStr">
        <is>
          <t>3d</t>
        </is>
      </c>
      <c r="E712" t="inlineStr">
        <is>
          <t>27-Aug-24</t>
        </is>
      </c>
      <c r="F712" t="inlineStr">
        <is>
          <t>29-Aug-24</t>
        </is>
      </c>
      <c r="G712" t="inlineStr">
        <is>
          <t>-6d</t>
        </is>
      </c>
      <c r="L712" s="4" t="n"/>
      <c r="M712" s="4" t="n"/>
      <c r="N712" s="4" t="n"/>
    </row>
    <row r="713">
      <c r="A713" t="inlineStr">
        <is>
          <t>SOG Pour #5 (After Steel)</t>
        </is>
      </c>
      <c r="B713" t="inlineStr">
        <is>
          <t>G-CON-6620</t>
        </is>
      </c>
      <c r="C713" t="inlineStr">
        <is>
          <t>Inspection &amp; Clean Up - Pour 5</t>
        </is>
      </c>
      <c r="D713" t="inlineStr">
        <is>
          <t>1d</t>
        </is>
      </c>
      <c r="E713" t="inlineStr">
        <is>
          <t>29-Aug-24</t>
        </is>
      </c>
      <c r="F713" t="inlineStr">
        <is>
          <t>29-Aug-24</t>
        </is>
      </c>
      <c r="G713" t="inlineStr">
        <is>
          <t>-6d</t>
        </is>
      </c>
      <c r="L713" s="4" t="n"/>
    </row>
    <row r="714">
      <c r="A714" t="inlineStr">
        <is>
          <t>SOG Pour #5 (After Steel)</t>
        </is>
      </c>
      <c r="B714" t="inlineStr">
        <is>
          <t>G-CON-6630</t>
        </is>
      </c>
      <c r="C714" t="inlineStr">
        <is>
          <t>Pour SOG - Pour 5</t>
        </is>
      </c>
      <c r="D714" t="inlineStr">
        <is>
          <t>1d</t>
        </is>
      </c>
      <c r="E714" t="inlineStr">
        <is>
          <t>30-Aug-24</t>
        </is>
      </c>
      <c r="F714" t="inlineStr">
        <is>
          <t>30-Aug-24</t>
        </is>
      </c>
      <c r="G714" t="inlineStr">
        <is>
          <t>-6d</t>
        </is>
      </c>
      <c r="L714" s="4" t="n"/>
    </row>
    <row r="715">
      <c r="A715" t="inlineStr">
        <is>
          <t>SOG Pour #5 (After Steel)</t>
        </is>
      </c>
      <c r="B715" t="inlineStr">
        <is>
          <t>G-CON-6640</t>
        </is>
      </c>
      <c r="C715" t="inlineStr">
        <is>
          <t>Strip/ Clean C.J. &amp; Patch Vapor Barrier - Pour 5</t>
        </is>
      </c>
      <c r="D715" t="inlineStr">
        <is>
          <t>1d</t>
        </is>
      </c>
      <c r="E715" t="inlineStr">
        <is>
          <t>03-Sep-24</t>
        </is>
      </c>
      <c r="F715" t="inlineStr">
        <is>
          <t>03-Sep-24</t>
        </is>
      </c>
      <c r="G715" t="inlineStr">
        <is>
          <t>-6d</t>
        </is>
      </c>
      <c r="L715" s="4" t="n"/>
    </row>
    <row r="716">
      <c r="A716" s="3" t="inlineStr">
        <is>
          <t>N/A</t>
        </is>
      </c>
      <c r="B716" s="3" t="inlineStr">
        <is>
          <t>Tilt Structure</t>
        </is>
      </c>
      <c r="C716" s="3" t="inlineStr">
        <is>
          <t>Tilt Structure</t>
        </is>
      </c>
      <c r="D716" s="3" t="inlineStr">
        <is>
          <t>148d</t>
        </is>
      </c>
      <c r="E716" s="3" t="inlineStr">
        <is>
          <t>23-Jan-24</t>
        </is>
      </c>
      <c r="F716" s="3" t="inlineStr">
        <is>
          <t>19-Aug-24</t>
        </is>
      </c>
      <c r="G716" s="3" t="inlineStr">
        <is>
          <t>5d</t>
        </is>
      </c>
      <c r="H716" s="3" t="n"/>
      <c r="I716" s="3" t="n"/>
      <c r="J716" s="3" t="n"/>
      <c r="K716" s="3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  <c r="CW716" s="4" t="n"/>
      <c r="CX716" s="4" t="n"/>
      <c r="CY716" s="4" t="n"/>
      <c r="CZ716" s="4" t="n"/>
      <c r="DA716" s="4" t="n"/>
      <c r="DB716" s="4" t="n"/>
      <c r="DC716" s="4" t="n"/>
      <c r="DD716" s="4" t="n"/>
      <c r="DE716" s="4" t="n"/>
      <c r="DF716" s="4" t="n"/>
      <c r="DG716" s="4" t="n"/>
      <c r="DH716" s="4" t="n"/>
      <c r="DI716" s="4" t="n"/>
      <c r="DJ716" s="4" t="n"/>
      <c r="DK716" s="4" t="n"/>
      <c r="DL716" s="4" t="n"/>
      <c r="DM716" s="4" t="n"/>
      <c r="DN716" s="4" t="n"/>
      <c r="DO716" s="4" t="n"/>
      <c r="DP716" s="4" t="n"/>
      <c r="DQ716" s="4" t="n"/>
      <c r="DR716" s="4" t="n"/>
      <c r="DS716" s="4" t="n"/>
      <c r="DT716" s="4" t="n"/>
      <c r="DU716" s="4" t="n"/>
      <c r="DV716" s="4" t="n"/>
      <c r="DW716" s="4" t="n"/>
      <c r="DX716" s="4" t="n"/>
      <c r="DY716" s="4" t="n"/>
      <c r="DZ716" s="4" t="n"/>
      <c r="EA716" s="4" t="n"/>
      <c r="EB716" s="4" t="n"/>
      <c r="EC716" s="4" t="n"/>
      <c r="ED716" s="4" t="n"/>
      <c r="EE716" s="4" t="n"/>
      <c r="EF716" s="4" t="n"/>
      <c r="EG716" s="4" t="n"/>
      <c r="EH716" s="4" t="n"/>
      <c r="EI716" s="4" t="n"/>
      <c r="EJ716" s="4" t="n"/>
      <c r="EK716" s="4" t="n"/>
      <c r="EL716" s="4" t="n"/>
      <c r="EM716" s="4" t="n"/>
      <c r="EN716" s="4" t="n"/>
      <c r="EO716" s="4" t="n"/>
      <c r="EP716" s="4" t="n"/>
      <c r="EQ716" s="4" t="n"/>
      <c r="ER716" s="4" t="n"/>
      <c r="ES716" s="4" t="n"/>
      <c r="ET716" s="4" t="n"/>
      <c r="EU716" s="4" t="n"/>
      <c r="EV716" s="4" t="n"/>
      <c r="EW716" s="4" t="n"/>
      <c r="EX716" s="4" t="n"/>
      <c r="EY716" s="4" t="n"/>
      <c r="EZ716" s="4" t="n"/>
      <c r="FA716" s="4" t="n"/>
      <c r="FB716" s="4" t="n"/>
      <c r="FC716" s="4" t="n"/>
      <c r="FD716" s="4" t="n"/>
      <c r="FE716" s="4" t="n"/>
      <c r="FF716" s="4" t="n"/>
      <c r="FG716" s="4" t="n"/>
      <c r="FH716" s="4" t="n"/>
      <c r="FI716" s="4" t="n"/>
      <c r="FJ716" s="4" t="n"/>
      <c r="FK716" s="4" t="n"/>
      <c r="FL716" s="4" t="n"/>
      <c r="FM716" s="4" t="n"/>
      <c r="FN716" s="4" t="n"/>
      <c r="FO716" s="4" t="n"/>
      <c r="FP716" s="4" t="n"/>
      <c r="FQ716" s="4" t="n"/>
      <c r="FR716" s="4" t="n"/>
      <c r="FS716" s="4" t="n"/>
      <c r="FT716" s="4" t="n"/>
      <c r="FU716" s="4" t="n"/>
      <c r="FV716" s="4" t="n"/>
      <c r="FW716" s="4" t="n"/>
      <c r="FX716" s="4" t="n"/>
      <c r="FY716" s="4" t="n"/>
      <c r="FZ716" s="4" t="n"/>
      <c r="GA716" s="4" t="n"/>
      <c r="GB716" s="4" t="n"/>
      <c r="GC716" s="4" t="n"/>
      <c r="GD716" s="4" t="n"/>
      <c r="GE716" s="4" t="n"/>
      <c r="GF716" s="4" t="n"/>
      <c r="GG716" s="4" t="n"/>
      <c r="GH716" s="4" t="n"/>
      <c r="GI716" s="4" t="n"/>
      <c r="GJ716" s="4" t="n"/>
      <c r="GK716" s="4" t="n"/>
      <c r="GL716" s="4" t="n"/>
      <c r="GM716" s="4" t="n"/>
      <c r="GN716" s="4" t="n"/>
      <c r="GO716" s="4" t="n"/>
      <c r="GP716" s="4" t="n"/>
      <c r="GQ716" s="4" t="n"/>
      <c r="GR716" s="4" t="n"/>
      <c r="GS716" s="4" t="n"/>
      <c r="GT716" s="4" t="n"/>
      <c r="GU716" s="4" t="n"/>
      <c r="GV716" s="4" t="n"/>
      <c r="GW716" s="4" t="n"/>
      <c r="GX716" s="4" t="n"/>
      <c r="GY716" s="4" t="n"/>
      <c r="GZ716" s="4" t="n"/>
      <c r="HA716" s="4" t="n"/>
      <c r="HB716" s="4" t="n"/>
      <c r="HC716" s="4" t="n"/>
      <c r="HD716" s="4" t="n"/>
      <c r="HE716" s="4" t="n"/>
      <c r="HF716" s="4" t="n"/>
      <c r="HG716" s="4" t="n"/>
      <c r="HH716" s="4" t="n"/>
      <c r="HI716" s="4" t="n"/>
      <c r="HJ716" s="4" t="n"/>
      <c r="HK716" s="4" t="n"/>
      <c r="HL716" s="4" t="n"/>
      <c r="HM716" s="4" t="n"/>
    </row>
    <row r="717">
      <c r="A717" s="3" t="inlineStr">
        <is>
          <t>N/A</t>
        </is>
      </c>
      <c r="B717" s="3" t="inlineStr">
        <is>
          <t>Tilt Pour #01 Panels 1-21</t>
        </is>
      </c>
      <c r="C717" s="3" t="inlineStr">
        <is>
          <t>Tilt Pour #01 Panels 1-21</t>
        </is>
      </c>
      <c r="D717" s="3" t="inlineStr">
        <is>
          <t>31d</t>
        </is>
      </c>
      <c r="E717" s="3" t="inlineStr">
        <is>
          <t>23-Jan-24</t>
        </is>
      </c>
      <c r="F717" s="3" t="inlineStr">
        <is>
          <t>05-Mar-24</t>
        </is>
      </c>
      <c r="G717" s="3" t="inlineStr">
        <is>
          <t>9d</t>
        </is>
      </c>
      <c r="H717" s="3" t="n"/>
      <c r="I717" s="3" t="n"/>
      <c r="J717" s="3" t="n"/>
      <c r="K717" s="3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</row>
    <row r="718">
      <c r="A718" t="inlineStr">
        <is>
          <t>Tilt Pour #01 Panels 1-21</t>
        </is>
      </c>
      <c r="B718" t="inlineStr">
        <is>
          <t>G-STRT-1000</t>
        </is>
      </c>
      <c r="C718" t="inlineStr">
        <is>
          <t>Layout Tilt Wall Panels - Panels 1-21</t>
        </is>
      </c>
      <c r="D718" t="inlineStr">
        <is>
          <t>3d</t>
        </is>
      </c>
      <c r="E718" t="inlineStr">
        <is>
          <t>23-Jan-24</t>
        </is>
      </c>
      <c r="F718" t="inlineStr">
        <is>
          <t>25-Jan-24</t>
        </is>
      </c>
      <c r="G718" t="inlineStr">
        <is>
          <t>-27d</t>
        </is>
      </c>
      <c r="L718" s="4" t="n"/>
      <c r="M718" s="4" t="n"/>
      <c r="N718" s="4" t="n"/>
    </row>
    <row r="719">
      <c r="A719" t="inlineStr">
        <is>
          <t>Tilt Pour #01 Panels 1-21</t>
        </is>
      </c>
      <c r="B719" t="inlineStr">
        <is>
          <t>G-CON-1250</t>
        </is>
      </c>
      <c r="C719" t="inlineStr">
        <is>
          <t>Form Tilt Wall Panels - Panels 1-21</t>
        </is>
      </c>
      <c r="D719" t="inlineStr">
        <is>
          <t>8d</t>
        </is>
      </c>
      <c r="E719" t="inlineStr">
        <is>
          <t>25-Jan-24</t>
        </is>
      </c>
      <c r="F719" t="inlineStr">
        <is>
          <t>05-Feb-24</t>
        </is>
      </c>
      <c r="G719" t="inlineStr">
        <is>
          <t>-27d</t>
        </is>
      </c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</row>
    <row r="720">
      <c r="A720" t="inlineStr">
        <is>
          <t>Tilt Pour #01 Panels 1-21</t>
        </is>
      </c>
      <c r="B720" t="inlineStr">
        <is>
          <t>G-CON-1630</t>
        </is>
      </c>
      <c r="C720" t="inlineStr">
        <is>
          <t>Prep Slab &amp; Install Embeds - Panels 1-21</t>
        </is>
      </c>
      <c r="D720" t="inlineStr">
        <is>
          <t>5d</t>
        </is>
      </c>
      <c r="E720" t="inlineStr">
        <is>
          <t>30-Jan-24</t>
        </is>
      </c>
      <c r="F720" t="inlineStr">
        <is>
          <t>05-Feb-24</t>
        </is>
      </c>
      <c r="G720" t="inlineStr">
        <is>
          <t>8d</t>
        </is>
      </c>
      <c r="L720" s="4" t="n"/>
      <c r="M720" s="4" t="n"/>
      <c r="N720" s="4" t="n"/>
      <c r="O720" s="4" t="n"/>
      <c r="P720" s="4" t="n"/>
      <c r="Q720" s="4" t="n"/>
      <c r="R720" s="4" t="n"/>
    </row>
    <row r="721">
      <c r="A721" t="inlineStr">
        <is>
          <t>Tilt Pour #01 Panels 1-21</t>
        </is>
      </c>
      <c r="B721" t="inlineStr">
        <is>
          <t>G-STRT-1020</t>
        </is>
      </c>
      <c r="C721" t="inlineStr">
        <is>
          <t>Install Wire Mesh Arch Panel - Panels 1-21</t>
        </is>
      </c>
      <c r="D721" t="inlineStr">
        <is>
          <t>3d</t>
        </is>
      </c>
      <c r="E721" t="inlineStr">
        <is>
          <t>06-Feb-24</t>
        </is>
      </c>
      <c r="F721" t="inlineStr">
        <is>
          <t>08-Feb-24</t>
        </is>
      </c>
      <c r="G721" t="inlineStr">
        <is>
          <t>8d</t>
        </is>
      </c>
      <c r="L721" s="4" t="n"/>
      <c r="M721" s="4" t="n"/>
      <c r="N721" s="4" t="n"/>
    </row>
    <row r="722">
      <c r="A722" t="inlineStr">
        <is>
          <t>Tilt Pour #01 Panels 1-21</t>
        </is>
      </c>
      <c r="B722" t="inlineStr">
        <is>
          <t>G-STRT-1080</t>
        </is>
      </c>
      <c r="C722" t="inlineStr">
        <is>
          <t>Pour Arch Panel Install Insulation - Panels 1-21</t>
        </is>
      </c>
      <c r="D722" t="inlineStr">
        <is>
          <t>1d</t>
        </is>
      </c>
      <c r="E722" t="inlineStr">
        <is>
          <t>09-Feb-24</t>
        </is>
      </c>
      <c r="F722" t="inlineStr">
        <is>
          <t>09-Feb-24</t>
        </is>
      </c>
      <c r="G722" t="inlineStr">
        <is>
          <t>8d</t>
        </is>
      </c>
      <c r="L722" s="4" t="n"/>
    </row>
    <row r="723">
      <c r="A723" t="inlineStr">
        <is>
          <t>Tilt Pour #01 Panels 1-21</t>
        </is>
      </c>
      <c r="B723" t="inlineStr">
        <is>
          <t>G-STRT-1090</t>
        </is>
      </c>
      <c r="C723" t="inlineStr">
        <is>
          <t>Rebar Struct Panel - Panels 1-21</t>
        </is>
      </c>
      <c r="D723" t="inlineStr">
        <is>
          <t>8d</t>
        </is>
      </c>
      <c r="E723" t="inlineStr">
        <is>
          <t>12-Feb-24</t>
        </is>
      </c>
      <c r="F723" t="inlineStr">
        <is>
          <t>21-Feb-24</t>
        </is>
      </c>
      <c r="G723" t="inlineStr">
        <is>
          <t>8d</t>
        </is>
      </c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</row>
    <row r="724">
      <c r="A724" t="inlineStr">
        <is>
          <t>Tilt Pour #01 Panels 1-21</t>
        </is>
      </c>
      <c r="B724" t="inlineStr">
        <is>
          <t>G-STRT-1030</t>
        </is>
      </c>
      <c r="C724" t="inlineStr">
        <is>
          <t>MEP/Embeds/Pick Inserts/ Brace Inserts - Panels 1-2 1</t>
        </is>
      </c>
      <c r="D724" t="inlineStr">
        <is>
          <t>7d</t>
        </is>
      </c>
      <c r="E724" t="inlineStr">
        <is>
          <t>14-Feb-24</t>
        </is>
      </c>
      <c r="F724" t="inlineStr">
        <is>
          <t>22-Feb-24</t>
        </is>
      </c>
      <c r="G724" t="inlineStr">
        <is>
          <t>8d</t>
        </is>
      </c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</row>
    <row r="725">
      <c r="A725" t="inlineStr">
        <is>
          <t>Tilt Pour #01 Panels 1-21</t>
        </is>
      </c>
      <c r="B725" t="inlineStr">
        <is>
          <t>G-STRT-1040</t>
        </is>
      </c>
      <c r="C725" t="inlineStr">
        <is>
          <t>Pour Struct Panel - Panels 1-21</t>
        </is>
      </c>
      <c r="D725" t="inlineStr">
        <is>
          <t>1d</t>
        </is>
      </c>
      <c r="E725" t="inlineStr">
        <is>
          <t>27-Feb-24</t>
        </is>
      </c>
      <c r="F725" t="inlineStr">
        <is>
          <t>27-Feb-24</t>
        </is>
      </c>
      <c r="G725" t="inlineStr">
        <is>
          <t>8d</t>
        </is>
      </c>
      <c r="L725" s="4" t="n"/>
    </row>
    <row r="726">
      <c r="A726" t="inlineStr">
        <is>
          <t>Tilt Pour #01 Panels 1-21</t>
        </is>
      </c>
      <c r="B726" t="inlineStr">
        <is>
          <t>G-STRT-1050</t>
        </is>
      </c>
      <c r="C726" t="inlineStr">
        <is>
          <t>Cure Tilt Wall Panels - Panels 1-21</t>
        </is>
      </c>
      <c r="D726" t="inlineStr">
        <is>
          <t>5d</t>
        </is>
      </c>
      <c r="E726" t="inlineStr">
        <is>
          <t>28-Feb-24</t>
        </is>
      </c>
      <c r="F726" t="inlineStr">
        <is>
          <t>05-Mar-24</t>
        </is>
      </c>
      <c r="G726" t="inlineStr">
        <is>
          <t>9d</t>
        </is>
      </c>
      <c r="L726" s="4" t="n"/>
      <c r="M726" s="4" t="n"/>
      <c r="N726" s="4" t="n"/>
      <c r="O726" s="4" t="n"/>
      <c r="P726" s="4" t="n"/>
      <c r="Q726" s="4" t="n"/>
      <c r="R726" s="4" t="n"/>
    </row>
    <row r="727">
      <c r="A727" s="3" t="inlineStr">
        <is>
          <t>N/A</t>
        </is>
      </c>
      <c r="B727" s="3" t="inlineStr">
        <is>
          <t>Tilt Pour #02 Panels 22-41</t>
        </is>
      </c>
      <c r="C727" s="3" t="inlineStr">
        <is>
          <t>Tilt Pour #02 Panels 22-41</t>
        </is>
      </c>
      <c r="D727" s="3" t="inlineStr">
        <is>
          <t>28d</t>
        </is>
      </c>
      <c r="E727" s="3" t="inlineStr">
        <is>
          <t>09-Feb-24</t>
        </is>
      </c>
      <c r="F727" s="3" t="inlineStr">
        <is>
          <t>19-Mar-24</t>
        </is>
      </c>
      <c r="G727" s="3" t="inlineStr">
        <is>
          <t>-1d</t>
        </is>
      </c>
      <c r="H727" s="3" t="n"/>
      <c r="I727" s="3" t="n"/>
      <c r="J727" s="3" t="n"/>
      <c r="K727" s="3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</row>
    <row r="728">
      <c r="A728" t="inlineStr">
        <is>
          <t>Tilt Pour #02 Panels 22-41</t>
        </is>
      </c>
      <c r="B728" t="inlineStr">
        <is>
          <t>G-CON-6255</t>
        </is>
      </c>
      <c r="C728" t="inlineStr">
        <is>
          <t>Layout Tilt Wall Panels - Panels 22-41</t>
        </is>
      </c>
      <c r="D728" t="inlineStr">
        <is>
          <t>3d</t>
        </is>
      </c>
      <c r="E728" t="inlineStr">
        <is>
          <t>09-Feb-24</t>
        </is>
      </c>
      <c r="F728" t="inlineStr">
        <is>
          <t>13-Feb-24</t>
        </is>
      </c>
      <c r="G728" t="inlineStr">
        <is>
          <t>-31d</t>
        </is>
      </c>
      <c r="L728" s="4" t="n"/>
      <c r="M728" s="4" t="n"/>
      <c r="N728" s="4" t="n"/>
      <c r="O728" s="4" t="n"/>
      <c r="P728" s="4" t="n"/>
    </row>
    <row r="729">
      <c r="A729" t="inlineStr">
        <is>
          <t>Tilt Pour #02 Panels 22-41</t>
        </is>
      </c>
      <c r="B729" t="inlineStr">
        <is>
          <t>G-CON-5810</t>
        </is>
      </c>
      <c r="C729" t="inlineStr">
        <is>
          <t>Form Tilt Wall Panels - Panels 22-41</t>
        </is>
      </c>
      <c r="D729" t="inlineStr">
        <is>
          <t>8d</t>
        </is>
      </c>
      <c r="E729" t="inlineStr">
        <is>
          <t>13-Feb-24</t>
        </is>
      </c>
      <c r="F729" t="inlineStr">
        <is>
          <t>22-Feb-24</t>
        </is>
      </c>
      <c r="G729" t="inlineStr">
        <is>
          <t>-31d</t>
        </is>
      </c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</row>
    <row r="730">
      <c r="A730" t="inlineStr">
        <is>
          <t>Tilt Pour #02 Panels 22-41</t>
        </is>
      </c>
      <c r="B730" t="inlineStr">
        <is>
          <t>G-CON-6340</t>
        </is>
      </c>
      <c r="C730" t="inlineStr">
        <is>
          <t>Prep Slab &amp; Install Embeds - Panels 22-41</t>
        </is>
      </c>
      <c r="D730" t="inlineStr">
        <is>
          <t>5d</t>
        </is>
      </c>
      <c r="E730" t="inlineStr">
        <is>
          <t>16-Feb-24</t>
        </is>
      </c>
      <c r="F730" t="inlineStr">
        <is>
          <t>22-Feb-24</t>
        </is>
      </c>
      <c r="G730" t="inlineStr">
        <is>
          <t>-1d</t>
        </is>
      </c>
      <c r="L730" s="4" t="n"/>
      <c r="M730" s="4" t="n"/>
      <c r="N730" s="4" t="n"/>
      <c r="O730" s="4" t="n"/>
      <c r="P730" s="4" t="n"/>
      <c r="Q730" s="4" t="n"/>
      <c r="R730" s="4" t="n"/>
    </row>
    <row r="731">
      <c r="A731" t="inlineStr">
        <is>
          <t>Tilt Pour #02 Panels 22-41</t>
        </is>
      </c>
      <c r="B731" t="inlineStr">
        <is>
          <t>G-STRT-1100</t>
        </is>
      </c>
      <c r="C731" t="inlineStr">
        <is>
          <t>Install Wire Mesh Arch Panel - Panels 22-41</t>
        </is>
      </c>
      <c r="D731" t="inlineStr">
        <is>
          <t>2d</t>
        </is>
      </c>
      <c r="E731" t="inlineStr">
        <is>
          <t>23-Feb-24</t>
        </is>
      </c>
      <c r="F731" t="inlineStr">
        <is>
          <t>26-Feb-24</t>
        </is>
      </c>
      <c r="G731" t="inlineStr">
        <is>
          <t>-1d</t>
        </is>
      </c>
      <c r="L731" s="4" t="n"/>
      <c r="M731" s="4" t="n"/>
      <c r="N731" s="4" t="n"/>
      <c r="O731" s="4" t="n"/>
    </row>
    <row r="732">
      <c r="A732" t="inlineStr">
        <is>
          <t>Tilt Pour #02 Panels 22-41</t>
        </is>
      </c>
      <c r="B732" t="inlineStr">
        <is>
          <t>G-STRT-1110</t>
        </is>
      </c>
      <c r="C732" t="inlineStr">
        <is>
          <t>Pour Arch Panel Install Insulation - Panels 22-41</t>
        </is>
      </c>
      <c r="D732" t="inlineStr">
        <is>
          <t>1d</t>
        </is>
      </c>
      <c r="E732" t="inlineStr">
        <is>
          <t>27-Feb-24</t>
        </is>
      </c>
      <c r="F732" t="inlineStr">
        <is>
          <t>27-Feb-24</t>
        </is>
      </c>
      <c r="G732" t="inlineStr">
        <is>
          <t>-1d</t>
        </is>
      </c>
      <c r="L732" s="4" t="n"/>
    </row>
    <row r="733">
      <c r="A733" t="inlineStr">
        <is>
          <t>Tilt Pour #02 Panels 22-41</t>
        </is>
      </c>
      <c r="B733" t="inlineStr">
        <is>
          <t>G-STRT-1120</t>
        </is>
      </c>
      <c r="C733" t="inlineStr">
        <is>
          <t>Rebar Struct Panel - Panels 22-41</t>
        </is>
      </c>
      <c r="D733" t="inlineStr">
        <is>
          <t>8d</t>
        </is>
      </c>
      <c r="E733" t="inlineStr">
        <is>
          <t>28-Feb-24</t>
        </is>
      </c>
      <c r="F733" t="inlineStr">
        <is>
          <t>08-Mar-24</t>
        </is>
      </c>
      <c r="G733" t="inlineStr">
        <is>
          <t>-1d</t>
        </is>
      </c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</row>
    <row r="734">
      <c r="A734" t="inlineStr">
        <is>
          <t>Tilt Pour #02 Panels 22-41</t>
        </is>
      </c>
      <c r="B734" t="inlineStr">
        <is>
          <t>G-STRT-1130</t>
        </is>
      </c>
      <c r="C734" t="inlineStr">
        <is>
          <t>MEP/Embeds/Pick Inserts/ Brace Inserts - Panels 22- 41</t>
        </is>
      </c>
      <c r="D734" t="inlineStr">
        <is>
          <t>7d</t>
        </is>
      </c>
      <c r="E734" t="inlineStr">
        <is>
          <t>01-Mar-24</t>
        </is>
      </c>
      <c r="F734" t="inlineStr">
        <is>
          <t>11-Mar-24</t>
        </is>
      </c>
      <c r="G734" t="inlineStr">
        <is>
          <t>-1d</t>
        </is>
      </c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</row>
    <row r="735">
      <c r="A735" t="inlineStr">
        <is>
          <t>Tilt Pour #02 Panels 22-41</t>
        </is>
      </c>
      <c r="B735" t="inlineStr">
        <is>
          <t>G-STRT-1060</t>
        </is>
      </c>
      <c r="C735" t="inlineStr">
        <is>
          <t>Pour Struct Panel - Panels 22-41</t>
        </is>
      </c>
      <c r="D735" t="inlineStr">
        <is>
          <t>1d</t>
        </is>
      </c>
      <c r="E735" t="inlineStr">
        <is>
          <t>12-Mar-24</t>
        </is>
      </c>
      <c r="F735" t="inlineStr">
        <is>
          <t>12-Mar-24</t>
        </is>
      </c>
      <c r="G735" t="inlineStr">
        <is>
          <t>-1d</t>
        </is>
      </c>
      <c r="L735" s="4" t="n"/>
    </row>
    <row r="736">
      <c r="A736" t="inlineStr">
        <is>
          <t>Tilt Pour #02 Panels 22-41</t>
        </is>
      </c>
      <c r="B736" t="inlineStr">
        <is>
          <t>G-STRT-1070</t>
        </is>
      </c>
      <c r="C736" t="inlineStr">
        <is>
          <t>Cure Tilt Wall Panels - Panels 22-41</t>
        </is>
      </c>
      <c r="D736" t="inlineStr">
        <is>
          <t>5d</t>
        </is>
      </c>
      <c r="E736" t="inlineStr">
        <is>
          <t>13-Mar-24</t>
        </is>
      </c>
      <c r="F736" t="inlineStr">
        <is>
          <t>19-Mar-24</t>
        </is>
      </c>
      <c r="G736" t="inlineStr">
        <is>
          <t>-1d</t>
        </is>
      </c>
      <c r="L736" s="4" t="n"/>
      <c r="M736" s="4" t="n"/>
      <c r="N736" s="4" t="n"/>
      <c r="O736" s="4" t="n"/>
      <c r="P736" s="4" t="n"/>
      <c r="Q736" s="4" t="n"/>
      <c r="R736" s="4" t="n"/>
    </row>
    <row r="737">
      <c r="A737" s="3" t="inlineStr">
        <is>
          <t>N/A</t>
        </is>
      </c>
      <c r="B737" s="3" t="inlineStr">
        <is>
          <t>Tilt Pour #03 Panels 42-62</t>
        </is>
      </c>
      <c r="C737" s="3" t="inlineStr">
        <is>
          <t>Tilt Pour #03 Panels 42-62</t>
        </is>
      </c>
      <c r="D737" s="3" t="inlineStr">
        <is>
          <t>29d</t>
        </is>
      </c>
      <c r="E737" s="3" t="inlineStr">
        <is>
          <t>22-Feb-24</t>
        </is>
      </c>
      <c r="F737" s="3" t="inlineStr">
        <is>
          <t>02-Apr-24</t>
        </is>
      </c>
      <c r="G737" s="3" t="inlineStr">
        <is>
          <t>-11d</t>
        </is>
      </c>
      <c r="H737" s="3" t="n"/>
      <c r="I737" s="3" t="n"/>
      <c r="J737" s="3" t="n"/>
      <c r="K737" s="3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</row>
    <row r="738">
      <c r="A738" t="inlineStr">
        <is>
          <t>Tilt Pour #03 Panels 42-62</t>
        </is>
      </c>
      <c r="B738" t="inlineStr">
        <is>
          <t>G-CON-6950</t>
        </is>
      </c>
      <c r="C738" t="inlineStr">
        <is>
          <t>Layout Tilt Wall Panels - Panels 42-62</t>
        </is>
      </c>
      <c r="D738" t="inlineStr">
        <is>
          <t>3d</t>
        </is>
      </c>
      <c r="E738" t="inlineStr">
        <is>
          <t>22-Feb-24</t>
        </is>
      </c>
      <c r="F738" t="inlineStr">
        <is>
          <t>26-Feb-24</t>
        </is>
      </c>
      <c r="G738" t="inlineStr">
        <is>
          <t>-31d</t>
        </is>
      </c>
      <c r="L738" s="4" t="n"/>
      <c r="M738" s="4" t="n"/>
      <c r="N738" s="4" t="n"/>
      <c r="O738" s="4" t="n"/>
      <c r="P738" s="4" t="n"/>
    </row>
    <row r="739">
      <c r="A739" t="inlineStr">
        <is>
          <t>Tilt Pour #03 Panels 42-62</t>
        </is>
      </c>
      <c r="B739" t="inlineStr">
        <is>
          <t>G-CON-5820</t>
        </is>
      </c>
      <c r="C739" t="inlineStr">
        <is>
          <t>Form Tilt Wall Panels - Panels 42-62</t>
        </is>
      </c>
      <c r="D739" t="inlineStr">
        <is>
          <t>8d</t>
        </is>
      </c>
      <c r="E739" t="inlineStr">
        <is>
          <t>26-Feb-24</t>
        </is>
      </c>
      <c r="F739" t="inlineStr">
        <is>
          <t>06-Mar-24</t>
        </is>
      </c>
      <c r="G739" t="inlineStr">
        <is>
          <t>-31d</t>
        </is>
      </c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</row>
    <row r="740">
      <c r="A740" t="inlineStr">
        <is>
          <t>Tilt Pour #03 Panels 42-62</t>
        </is>
      </c>
      <c r="B740" t="inlineStr">
        <is>
          <t>G-CON-6960</t>
        </is>
      </c>
      <c r="C740" t="inlineStr">
        <is>
          <t>Prep Slab &amp; Install Embeds - Panels 42-62</t>
        </is>
      </c>
      <c r="D740" t="inlineStr">
        <is>
          <t>5d</t>
        </is>
      </c>
      <c r="E740" t="inlineStr">
        <is>
          <t>29-Feb-24</t>
        </is>
      </c>
      <c r="F740" t="inlineStr">
        <is>
          <t>06-Mar-24</t>
        </is>
      </c>
      <c r="G740" t="inlineStr">
        <is>
          <t>-11d</t>
        </is>
      </c>
      <c r="L740" s="4" t="n"/>
      <c r="M740" s="4" t="n"/>
      <c r="N740" s="4" t="n"/>
      <c r="O740" s="4" t="n"/>
      <c r="P740" s="4" t="n"/>
      <c r="Q740" s="4" t="n"/>
      <c r="R740" s="4" t="n"/>
    </row>
    <row r="741">
      <c r="A741" t="inlineStr">
        <is>
          <t>Tilt Pour #03 Panels 42-62</t>
        </is>
      </c>
      <c r="B741" t="inlineStr">
        <is>
          <t>G-STRT-1140</t>
        </is>
      </c>
      <c r="C741" t="inlineStr">
        <is>
          <t>Install Wire Mesh Arch Panel - Panels 42-62</t>
        </is>
      </c>
      <c r="D741" t="inlineStr">
        <is>
          <t>3d</t>
        </is>
      </c>
      <c r="E741" t="inlineStr">
        <is>
          <t>07-Mar-24</t>
        </is>
      </c>
      <c r="F741" t="inlineStr">
        <is>
          <t>11-Mar-24</t>
        </is>
      </c>
      <c r="G741" t="inlineStr">
        <is>
          <t>-11d</t>
        </is>
      </c>
      <c r="L741" s="4" t="n"/>
      <c r="M741" s="4" t="n"/>
      <c r="N741" s="4" t="n"/>
      <c r="O741" s="4" t="n"/>
      <c r="P741" s="4" t="n"/>
    </row>
    <row r="742">
      <c r="A742" t="inlineStr">
        <is>
          <t>Tilt Pour #03 Panels 42-62</t>
        </is>
      </c>
      <c r="B742" t="inlineStr">
        <is>
          <t>G-STRT-1150</t>
        </is>
      </c>
      <c r="C742" t="inlineStr">
        <is>
          <t>Pour Arch Panel Install Insulation - Panels 42-62</t>
        </is>
      </c>
      <c r="D742" t="inlineStr">
        <is>
          <t>1d</t>
        </is>
      </c>
      <c r="E742" t="inlineStr">
        <is>
          <t>12-Mar-24</t>
        </is>
      </c>
      <c r="F742" t="inlineStr">
        <is>
          <t>12-Mar-24</t>
        </is>
      </c>
      <c r="G742" t="inlineStr">
        <is>
          <t>-11d</t>
        </is>
      </c>
      <c r="L742" s="4" t="n"/>
    </row>
    <row r="743">
      <c r="A743" t="inlineStr">
        <is>
          <t>Tilt Pour #03 Panels 42-62</t>
        </is>
      </c>
      <c r="B743" t="inlineStr">
        <is>
          <t>G-STRT-1160</t>
        </is>
      </c>
      <c r="C743" t="inlineStr">
        <is>
          <t>Rebar Struct Panel - Panels 42-62</t>
        </is>
      </c>
      <c r="D743" t="inlineStr">
        <is>
          <t>8d</t>
        </is>
      </c>
      <c r="E743" t="inlineStr">
        <is>
          <t>13-Mar-24</t>
        </is>
      </c>
      <c r="F743" t="inlineStr">
        <is>
          <t>22-Mar-24</t>
        </is>
      </c>
      <c r="G743" t="inlineStr">
        <is>
          <t>-11d</t>
        </is>
      </c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</row>
    <row r="744">
      <c r="A744" t="inlineStr">
        <is>
          <t>Tilt Pour #03 Panels 42-62</t>
        </is>
      </c>
      <c r="B744" t="inlineStr">
        <is>
          <t>G-STRT-1170</t>
        </is>
      </c>
      <c r="C744" t="inlineStr">
        <is>
          <t>MEP/Embeds/Pick Inserts/ Brace Inserts - Panels 42- 62</t>
        </is>
      </c>
      <c r="D744" t="inlineStr">
        <is>
          <t>7d</t>
        </is>
      </c>
      <c r="E744" t="inlineStr">
        <is>
          <t>15-Mar-24</t>
        </is>
      </c>
      <c r="F744" t="inlineStr">
        <is>
          <t>25-Mar-24</t>
        </is>
      </c>
      <c r="G744" t="inlineStr">
        <is>
          <t>-11d</t>
        </is>
      </c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</row>
    <row r="745">
      <c r="A745" t="inlineStr">
        <is>
          <t>Tilt Pour #03 Panels 42-62</t>
        </is>
      </c>
      <c r="B745" t="inlineStr">
        <is>
          <t>G-STRT-1180</t>
        </is>
      </c>
      <c r="C745" t="inlineStr">
        <is>
          <t>Pour Struct Panel - Panels 42-62</t>
        </is>
      </c>
      <c r="D745" t="inlineStr">
        <is>
          <t>1d</t>
        </is>
      </c>
      <c r="E745" t="inlineStr">
        <is>
          <t>26-Mar-24</t>
        </is>
      </c>
      <c r="F745" t="inlineStr">
        <is>
          <t>26-Mar-24</t>
        </is>
      </c>
      <c r="G745" t="inlineStr">
        <is>
          <t>-11d</t>
        </is>
      </c>
      <c r="L745" s="4" t="n"/>
    </row>
    <row r="746">
      <c r="A746" t="inlineStr">
        <is>
          <t>Tilt Pour #03 Panels 42-62</t>
        </is>
      </c>
      <c r="B746" t="inlineStr">
        <is>
          <t>G-STRT-1190</t>
        </is>
      </c>
      <c r="C746" t="inlineStr">
        <is>
          <t>Cure Tilt Wall Panels - Panels 42-62</t>
        </is>
      </c>
      <c r="D746" t="inlineStr">
        <is>
          <t>5d</t>
        </is>
      </c>
      <c r="E746" t="inlineStr">
        <is>
          <t>27-Mar-24</t>
        </is>
      </c>
      <c r="F746" t="inlineStr">
        <is>
          <t>02-Apr-24</t>
        </is>
      </c>
      <c r="G746" t="inlineStr">
        <is>
          <t>-11d</t>
        </is>
      </c>
      <c r="L746" s="4" t="n"/>
      <c r="M746" s="4" t="n"/>
      <c r="N746" s="4" t="n"/>
      <c r="O746" s="4" t="n"/>
      <c r="P746" s="4" t="n"/>
      <c r="Q746" s="4" t="n"/>
      <c r="R746" s="4" t="n"/>
    </row>
    <row r="747">
      <c r="A747" s="3" t="inlineStr">
        <is>
          <t>N/A</t>
        </is>
      </c>
      <c r="B747" s="3" t="inlineStr">
        <is>
          <t>Tilt Pour #04 Panels 63-81</t>
        </is>
      </c>
      <c r="C747" s="3" t="inlineStr">
        <is>
          <t>Tilt Pour #04 Panels 63-81</t>
        </is>
      </c>
      <c r="D747" s="3" t="inlineStr">
        <is>
          <t>29d</t>
        </is>
      </c>
      <c r="E747" s="3" t="inlineStr">
        <is>
          <t>06-Mar-24</t>
        </is>
      </c>
      <c r="F747" s="3" t="inlineStr">
        <is>
          <t>15-Apr-24</t>
        </is>
      </c>
      <c r="G747" s="3" t="inlineStr">
        <is>
          <t>-20d</t>
        </is>
      </c>
      <c r="H747" s="3" t="n"/>
      <c r="I747" s="3" t="n"/>
      <c r="J747" s="3" t="n"/>
      <c r="K747" s="3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</row>
    <row r="748">
      <c r="A748" t="inlineStr">
        <is>
          <t>Tilt Pour #04 Panels 63-81</t>
        </is>
      </c>
      <c r="B748" t="inlineStr">
        <is>
          <t>G-CON-6970</t>
        </is>
      </c>
      <c r="C748" t="inlineStr">
        <is>
          <t>Layout Tilt Wall Panels - Panels 63-81</t>
        </is>
      </c>
      <c r="D748" t="inlineStr">
        <is>
          <t>3d</t>
        </is>
      </c>
      <c r="E748" t="inlineStr">
        <is>
          <t>06-Mar-24</t>
        </is>
      </c>
      <c r="F748" t="inlineStr">
        <is>
          <t>08-Mar-24</t>
        </is>
      </c>
      <c r="G748" t="inlineStr">
        <is>
          <t>-31d</t>
        </is>
      </c>
      <c r="L748" s="4" t="n"/>
      <c r="M748" s="4" t="n"/>
      <c r="N748" s="4" t="n"/>
    </row>
    <row r="749">
      <c r="A749" t="inlineStr">
        <is>
          <t>Tilt Pour #04 Panels 63-81</t>
        </is>
      </c>
      <c r="B749" t="inlineStr">
        <is>
          <t>G-CON-5830</t>
        </is>
      </c>
      <c r="C749" t="inlineStr">
        <is>
          <t>Form Tilt Wall Panels - Panels 63-81</t>
        </is>
      </c>
      <c r="D749" t="inlineStr">
        <is>
          <t>8d</t>
        </is>
      </c>
      <c r="E749" t="inlineStr">
        <is>
          <t>08-Mar-24</t>
        </is>
      </c>
      <c r="F749" t="inlineStr">
        <is>
          <t>19-Mar-24</t>
        </is>
      </c>
      <c r="G749" t="inlineStr">
        <is>
          <t>-31d</t>
        </is>
      </c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</row>
    <row r="750">
      <c r="A750" t="inlineStr">
        <is>
          <t>Tilt Pour #04 Panels 63-81</t>
        </is>
      </c>
      <c r="B750" t="inlineStr">
        <is>
          <t>G-CON-6980</t>
        </is>
      </c>
      <c r="C750" t="inlineStr">
        <is>
          <t>Prep Slab &amp; Install Embeds - Panels 63-81</t>
        </is>
      </c>
      <c r="D750" t="inlineStr">
        <is>
          <t>5d</t>
        </is>
      </c>
      <c r="E750" t="inlineStr">
        <is>
          <t>13-Mar-24</t>
        </is>
      </c>
      <c r="F750" t="inlineStr">
        <is>
          <t>19-Mar-24</t>
        </is>
      </c>
      <c r="G750" t="inlineStr">
        <is>
          <t>-20d</t>
        </is>
      </c>
      <c r="L750" s="4" t="n"/>
      <c r="M750" s="4" t="n"/>
      <c r="N750" s="4" t="n"/>
      <c r="O750" s="4" t="n"/>
      <c r="P750" s="4" t="n"/>
      <c r="Q750" s="4" t="n"/>
      <c r="R750" s="4" t="n"/>
    </row>
    <row r="751">
      <c r="A751" t="inlineStr">
        <is>
          <t>Tilt Pour #04 Panels 63-81</t>
        </is>
      </c>
      <c r="B751" t="inlineStr">
        <is>
          <t>G-STRT-1200</t>
        </is>
      </c>
      <c r="C751" t="inlineStr">
        <is>
          <t>Install Wire Mesh Arch Panel - Panels 63-81</t>
        </is>
      </c>
      <c r="D751" t="inlineStr">
        <is>
          <t>3d</t>
        </is>
      </c>
      <c r="E751" t="inlineStr">
        <is>
          <t>20-Mar-24</t>
        </is>
      </c>
      <c r="F751" t="inlineStr">
        <is>
          <t>22-Mar-24</t>
        </is>
      </c>
      <c r="G751" t="inlineStr">
        <is>
          <t>-20d</t>
        </is>
      </c>
      <c r="L751" s="4" t="n"/>
      <c r="M751" s="4" t="n"/>
      <c r="N751" s="4" t="n"/>
    </row>
    <row r="752">
      <c r="A752" t="inlineStr">
        <is>
          <t>Tilt Pour #04 Panels 63-81</t>
        </is>
      </c>
      <c r="B752" t="inlineStr">
        <is>
          <t>G-STRT-1210</t>
        </is>
      </c>
      <c r="C752" t="inlineStr">
        <is>
          <t>Pour Arch Panel Install Insulation - Panels 63-81</t>
        </is>
      </c>
      <c r="D752" t="inlineStr">
        <is>
          <t>1d</t>
        </is>
      </c>
      <c r="E752" t="inlineStr">
        <is>
          <t>25-Mar-24</t>
        </is>
      </c>
      <c r="F752" t="inlineStr">
        <is>
          <t>25-Mar-24</t>
        </is>
      </c>
      <c r="G752" t="inlineStr">
        <is>
          <t>-20d</t>
        </is>
      </c>
      <c r="L752" s="4" t="n"/>
    </row>
    <row r="753">
      <c r="A753" t="inlineStr">
        <is>
          <t>Tilt Pour #04 Panels 63-81</t>
        </is>
      </c>
      <c r="B753" t="inlineStr">
        <is>
          <t>G-STRT-1220</t>
        </is>
      </c>
      <c r="C753" t="inlineStr">
        <is>
          <t>Rebar Struct Panel - Panels 63-81</t>
        </is>
      </c>
      <c r="D753" t="inlineStr">
        <is>
          <t>8d</t>
        </is>
      </c>
      <c r="E753" t="inlineStr">
        <is>
          <t>26-Mar-24</t>
        </is>
      </c>
      <c r="F753" t="inlineStr">
        <is>
          <t>04-Apr-24</t>
        </is>
      </c>
      <c r="G753" t="inlineStr">
        <is>
          <t>-20d</t>
        </is>
      </c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</row>
    <row r="754">
      <c r="A754" t="inlineStr">
        <is>
          <t>Tilt Pour #04 Panels 63-81</t>
        </is>
      </c>
      <c r="B754" t="inlineStr">
        <is>
          <t>G-STRT-1230</t>
        </is>
      </c>
      <c r="C754" t="inlineStr">
        <is>
          <t>MEP/Embeds/Pick Inserts/ Brace Inserts - Panels 63- 81</t>
        </is>
      </c>
      <c r="D754" t="inlineStr">
        <is>
          <t>7d</t>
        </is>
      </c>
      <c r="E754" t="inlineStr">
        <is>
          <t>28-Mar-24</t>
        </is>
      </c>
      <c r="F754" t="inlineStr">
        <is>
          <t>05-Apr-24</t>
        </is>
      </c>
      <c r="G754" t="inlineStr">
        <is>
          <t>-20d</t>
        </is>
      </c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</row>
    <row r="755">
      <c r="A755" t="inlineStr">
        <is>
          <t>Tilt Pour #04 Panels 63-81</t>
        </is>
      </c>
      <c r="B755" t="inlineStr">
        <is>
          <t>G-STRT-1240</t>
        </is>
      </c>
      <c r="C755" t="inlineStr">
        <is>
          <t>Pour Struct Panel - Panels 63-81</t>
        </is>
      </c>
      <c r="D755" t="inlineStr">
        <is>
          <t>1d</t>
        </is>
      </c>
      <c r="E755" t="inlineStr">
        <is>
          <t>08-Apr-24</t>
        </is>
      </c>
      <c r="F755" t="inlineStr">
        <is>
          <t>08-Apr-24</t>
        </is>
      </c>
      <c r="G755" t="inlineStr">
        <is>
          <t>-20d</t>
        </is>
      </c>
      <c r="L755" s="4" t="n"/>
    </row>
    <row r="756">
      <c r="A756" t="inlineStr">
        <is>
          <t>Tilt Pour #04 Panels 63-81</t>
        </is>
      </c>
      <c r="B756" t="inlineStr">
        <is>
          <t>G-STRT-1250</t>
        </is>
      </c>
      <c r="C756" t="inlineStr">
        <is>
          <t>Cure Tilt Wall Panels - Panels 63-81</t>
        </is>
      </c>
      <c r="D756" t="inlineStr">
        <is>
          <t>5d</t>
        </is>
      </c>
      <c r="E756" t="inlineStr">
        <is>
          <t>09-Apr-24</t>
        </is>
      </c>
      <c r="F756" t="inlineStr">
        <is>
          <t>15-Apr-24</t>
        </is>
      </c>
      <c r="G756" t="inlineStr">
        <is>
          <t>-20d</t>
        </is>
      </c>
      <c r="L756" s="4" t="n"/>
      <c r="M756" s="4" t="n"/>
      <c r="N756" s="4" t="n"/>
      <c r="O756" s="4" t="n"/>
      <c r="P756" s="4" t="n"/>
      <c r="Q756" s="4" t="n"/>
      <c r="R756" s="4" t="n"/>
    </row>
    <row r="757">
      <c r="A757" s="3" t="inlineStr">
        <is>
          <t>N/A</t>
        </is>
      </c>
      <c r="B757" s="3" t="inlineStr">
        <is>
          <t>Tilt Pour #05 Panels 82-100</t>
        </is>
      </c>
      <c r="C757" s="3" t="inlineStr">
        <is>
          <t>Tilt Pour #05 Panels 82-100</t>
        </is>
      </c>
      <c r="D757" s="3" t="inlineStr">
        <is>
          <t>30d</t>
        </is>
      </c>
      <c r="E757" s="3" t="inlineStr">
        <is>
          <t>19-Mar-24</t>
        </is>
      </c>
      <c r="F757" s="3" t="inlineStr">
        <is>
          <t>29-Apr-24</t>
        </is>
      </c>
      <c r="G757" s="3" t="inlineStr">
        <is>
          <t>-29d</t>
        </is>
      </c>
      <c r="H757" s="3" t="n"/>
      <c r="I757" s="3" t="n"/>
      <c r="J757" s="3" t="n"/>
      <c r="K757" s="3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</row>
    <row r="758">
      <c r="A758" t="inlineStr">
        <is>
          <t>Tilt Pour #05 Panels 82-100</t>
        </is>
      </c>
      <c r="B758" t="inlineStr">
        <is>
          <t>G-CON-6990</t>
        </is>
      </c>
      <c r="C758" t="inlineStr">
        <is>
          <t>Layout Tilt Wall Panels - Panels 82-100</t>
        </is>
      </c>
      <c r="D758" t="inlineStr">
        <is>
          <t>3d</t>
        </is>
      </c>
      <c r="E758" t="inlineStr">
        <is>
          <t>19-Mar-24</t>
        </is>
      </c>
      <c r="F758" t="inlineStr">
        <is>
          <t>21-Mar-24</t>
        </is>
      </c>
      <c r="G758" t="inlineStr">
        <is>
          <t>-31d</t>
        </is>
      </c>
      <c r="L758" s="4" t="n"/>
      <c r="M758" s="4" t="n"/>
      <c r="N758" s="4" t="n"/>
    </row>
    <row r="759">
      <c r="A759" t="inlineStr">
        <is>
          <t>Tilt Pour #05 Panels 82-100</t>
        </is>
      </c>
      <c r="B759" t="inlineStr">
        <is>
          <t>G-CON-5840</t>
        </is>
      </c>
      <c r="C759" t="inlineStr">
        <is>
          <t>Form Tilt Wall Panels - Panels 82-100</t>
        </is>
      </c>
      <c r="D759" t="inlineStr">
        <is>
          <t>8d</t>
        </is>
      </c>
      <c r="E759" t="inlineStr">
        <is>
          <t>22-Mar-24</t>
        </is>
      </c>
      <c r="F759" t="inlineStr">
        <is>
          <t>02-Apr-24</t>
        </is>
      </c>
      <c r="G759" t="inlineStr">
        <is>
          <t>-31d</t>
        </is>
      </c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</row>
    <row r="760">
      <c r="A760" t="inlineStr">
        <is>
          <t>Tilt Pour #05 Panels 82-100</t>
        </is>
      </c>
      <c r="B760" t="inlineStr">
        <is>
          <t>G-CON-7000</t>
        </is>
      </c>
      <c r="C760" t="inlineStr">
        <is>
          <t>Prep Slab &amp; Install Embeds - Panels 82-100</t>
        </is>
      </c>
      <c r="D760" t="inlineStr">
        <is>
          <t>5d</t>
        </is>
      </c>
      <c r="E760" t="inlineStr">
        <is>
          <t>27-Mar-24</t>
        </is>
      </c>
      <c r="F760" t="inlineStr">
        <is>
          <t>02-Apr-24</t>
        </is>
      </c>
      <c r="G760" t="inlineStr">
        <is>
          <t>-29d</t>
        </is>
      </c>
      <c r="L760" s="4" t="n"/>
      <c r="M760" s="4" t="n"/>
      <c r="N760" s="4" t="n"/>
      <c r="O760" s="4" t="n"/>
      <c r="P760" s="4" t="n"/>
      <c r="Q760" s="4" t="n"/>
      <c r="R760" s="4" t="n"/>
    </row>
    <row r="761">
      <c r="A761" t="inlineStr">
        <is>
          <t>Tilt Pour #05 Panels 82-100</t>
        </is>
      </c>
      <c r="B761" t="inlineStr">
        <is>
          <t>G-STRT-1260</t>
        </is>
      </c>
      <c r="C761" t="inlineStr">
        <is>
          <t>Install Wire Mesh Arch Panel - Panels 82-100</t>
        </is>
      </c>
      <c r="D761" t="inlineStr">
        <is>
          <t>3d</t>
        </is>
      </c>
      <c r="E761" t="inlineStr">
        <is>
          <t>03-Apr-24</t>
        </is>
      </c>
      <c r="F761" t="inlineStr">
        <is>
          <t>05-Apr-24</t>
        </is>
      </c>
      <c r="G761" t="inlineStr">
        <is>
          <t>-29d</t>
        </is>
      </c>
      <c r="L761" s="4" t="n"/>
      <c r="M761" s="4" t="n"/>
      <c r="N761" s="4" t="n"/>
    </row>
    <row r="762">
      <c r="A762" t="inlineStr">
        <is>
          <t>Tilt Pour #05 Panels 82-100</t>
        </is>
      </c>
      <c r="B762" t="inlineStr">
        <is>
          <t>G-STRT-1270</t>
        </is>
      </c>
      <c r="C762" t="inlineStr">
        <is>
          <t>Pour Arch Panel Install Insulation - Panels 82-100</t>
        </is>
      </c>
      <c r="D762" t="inlineStr">
        <is>
          <t>1d</t>
        </is>
      </c>
      <c r="E762" t="inlineStr">
        <is>
          <t>08-Apr-24</t>
        </is>
      </c>
      <c r="F762" t="inlineStr">
        <is>
          <t>08-Apr-24</t>
        </is>
      </c>
      <c r="G762" t="inlineStr">
        <is>
          <t>-29d</t>
        </is>
      </c>
      <c r="L762" s="4" t="n"/>
    </row>
    <row r="763">
      <c r="A763" t="inlineStr">
        <is>
          <t>Tilt Pour #05 Panels 82-100</t>
        </is>
      </c>
      <c r="B763" t="inlineStr">
        <is>
          <t>G-STRT-1280</t>
        </is>
      </c>
      <c r="C763" t="inlineStr">
        <is>
          <t>Rebar Struct Panel - Panels 82-100</t>
        </is>
      </c>
      <c r="D763" t="inlineStr">
        <is>
          <t>8d</t>
        </is>
      </c>
      <c r="E763" t="inlineStr">
        <is>
          <t>09-Apr-24</t>
        </is>
      </c>
      <c r="F763" t="inlineStr">
        <is>
          <t>18-Apr-24</t>
        </is>
      </c>
      <c r="G763" t="inlineStr">
        <is>
          <t>-29d</t>
        </is>
      </c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</row>
    <row r="764">
      <c r="A764" t="inlineStr">
        <is>
          <t>Tilt Pour #05 Panels 82-100</t>
        </is>
      </c>
      <c r="B764" t="inlineStr">
        <is>
          <t>G-STRT-1290</t>
        </is>
      </c>
      <c r="C764" t="inlineStr">
        <is>
          <t>MEP/Embeds/Pick Inserts/ Brace Inserts - Panels 82- 100</t>
        </is>
      </c>
      <c r="D764" t="inlineStr">
        <is>
          <t>7d</t>
        </is>
      </c>
      <c r="E764" t="inlineStr">
        <is>
          <t>11-Apr-24</t>
        </is>
      </c>
      <c r="F764" t="inlineStr">
        <is>
          <t>19-Apr-24</t>
        </is>
      </c>
      <c r="G764" t="inlineStr">
        <is>
          <t>-29d</t>
        </is>
      </c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</row>
    <row r="765">
      <c r="A765" t="inlineStr">
        <is>
          <t>Tilt Pour #05 Panels 82-100</t>
        </is>
      </c>
      <c r="B765" t="inlineStr">
        <is>
          <t>G-STRT-1300</t>
        </is>
      </c>
      <c r="C765" t="inlineStr">
        <is>
          <t>Pour Struct Panel - Panels 82-100</t>
        </is>
      </c>
      <c r="D765" t="inlineStr">
        <is>
          <t>1d</t>
        </is>
      </c>
      <c r="E765" t="inlineStr">
        <is>
          <t>22-Apr-24</t>
        </is>
      </c>
      <c r="F765" t="inlineStr">
        <is>
          <t>22-Apr-24</t>
        </is>
      </c>
      <c r="G765" t="inlineStr">
        <is>
          <t>-29d</t>
        </is>
      </c>
      <c r="L765" s="4" t="n"/>
    </row>
    <row r="766">
      <c r="A766" t="inlineStr">
        <is>
          <t>Tilt Pour #05 Panels 82-100</t>
        </is>
      </c>
      <c r="B766" t="inlineStr">
        <is>
          <t>G-STRT-1310</t>
        </is>
      </c>
      <c r="C766" t="inlineStr">
        <is>
          <t>Cure Tilt Wall Panels - Panels 82-100</t>
        </is>
      </c>
      <c r="D766" t="inlineStr">
        <is>
          <t>5d</t>
        </is>
      </c>
      <c r="E766" t="inlineStr">
        <is>
          <t>23-Apr-24</t>
        </is>
      </c>
      <c r="F766" t="inlineStr">
        <is>
          <t>29-Apr-24</t>
        </is>
      </c>
      <c r="G766" t="inlineStr">
        <is>
          <t>-29d</t>
        </is>
      </c>
      <c r="L766" s="4" t="n"/>
      <c r="M766" s="4" t="n"/>
      <c r="N766" s="4" t="n"/>
      <c r="O766" s="4" t="n"/>
      <c r="P766" s="4" t="n"/>
      <c r="Q766" s="4" t="n"/>
      <c r="R766" s="4" t="n"/>
    </row>
    <row r="767">
      <c r="A767" s="3" t="inlineStr">
        <is>
          <t>N/A</t>
        </is>
      </c>
      <c r="B767" s="3" t="inlineStr">
        <is>
          <t>Tilt Pour #06 Panels 101-106</t>
        </is>
      </c>
      <c r="C767" s="3" t="inlineStr">
        <is>
          <t>Tilt Pour #06 Panels 101-106</t>
        </is>
      </c>
      <c r="D767" s="3" t="inlineStr">
        <is>
          <t>19d</t>
        </is>
      </c>
      <c r="E767" s="3" t="inlineStr">
        <is>
          <t>02-Apr-24</t>
        </is>
      </c>
      <c r="F767" s="3" t="inlineStr">
        <is>
          <t>26-Apr-24</t>
        </is>
      </c>
      <c r="G767" s="3" t="inlineStr">
        <is>
          <t>-29d</t>
        </is>
      </c>
      <c r="H767" s="3" t="n"/>
      <c r="I767" s="3" t="n"/>
      <c r="J767" s="3" t="n"/>
      <c r="K767" s="3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r="768">
      <c r="A768" t="inlineStr">
        <is>
          <t>Tilt Pour #06 Panels 101-106</t>
        </is>
      </c>
      <c r="B768" t="inlineStr">
        <is>
          <t>G-CON-7010</t>
        </is>
      </c>
      <c r="C768" t="inlineStr">
        <is>
          <t>Layout Tilt Wall Panels - Panels 101-106</t>
        </is>
      </c>
      <c r="D768" t="inlineStr">
        <is>
          <t>1d</t>
        </is>
      </c>
      <c r="E768" t="inlineStr">
        <is>
          <t>02-Apr-24</t>
        </is>
      </c>
      <c r="F768" t="inlineStr">
        <is>
          <t>02-Apr-24</t>
        </is>
      </c>
      <c r="G768" t="inlineStr">
        <is>
          <t>-31d</t>
        </is>
      </c>
      <c r="L768" s="4" t="n"/>
    </row>
    <row r="769">
      <c r="A769" t="inlineStr">
        <is>
          <t>Tilt Pour #06 Panels 101-106</t>
        </is>
      </c>
      <c r="B769" t="inlineStr">
        <is>
          <t>G-CON-5850</t>
        </is>
      </c>
      <c r="C769" t="inlineStr">
        <is>
          <t>Form Tilt Wall Panels - Panels 101-106</t>
        </is>
      </c>
      <c r="D769" t="inlineStr">
        <is>
          <t>3d</t>
        </is>
      </c>
      <c r="E769" t="inlineStr">
        <is>
          <t>03-Apr-24</t>
        </is>
      </c>
      <c r="F769" t="inlineStr">
        <is>
          <t>05-Apr-24</t>
        </is>
      </c>
      <c r="G769" t="inlineStr">
        <is>
          <t>-31d</t>
        </is>
      </c>
      <c r="L769" s="4" t="n"/>
      <c r="M769" s="4" t="n"/>
      <c r="N769" s="4" t="n"/>
    </row>
    <row r="770">
      <c r="A770" t="inlineStr">
        <is>
          <t>Tilt Pour #06 Panels 101-106</t>
        </is>
      </c>
      <c r="B770" t="inlineStr">
        <is>
          <t>G-CON-7020</t>
        </is>
      </c>
      <c r="C770" t="inlineStr">
        <is>
          <t>Prep Slab &amp; Install Embeds - Panels 101-106</t>
        </is>
      </c>
      <c r="D770" t="inlineStr">
        <is>
          <t>2d</t>
        </is>
      </c>
      <c r="E770" t="inlineStr">
        <is>
          <t>05-Apr-24</t>
        </is>
      </c>
      <c r="F770" t="inlineStr">
        <is>
          <t>08-Apr-24</t>
        </is>
      </c>
      <c r="G770" t="inlineStr">
        <is>
          <t>-31d</t>
        </is>
      </c>
      <c r="L770" s="4" t="n"/>
      <c r="M770" s="4" t="n"/>
      <c r="N770" s="4" t="n"/>
      <c r="O770" s="4" t="n"/>
    </row>
    <row r="771">
      <c r="A771" t="inlineStr">
        <is>
          <t>Tilt Pour #06 Panels 101-106</t>
        </is>
      </c>
      <c r="B771" t="inlineStr">
        <is>
          <t>G-STRT-1320</t>
        </is>
      </c>
      <c r="C771" t="inlineStr">
        <is>
          <t>Install Wire Mesh Arch Panel - Panels 101-106</t>
        </is>
      </c>
      <c r="D771" t="inlineStr">
        <is>
          <t>2d</t>
        </is>
      </c>
      <c r="E771" t="inlineStr">
        <is>
          <t>09-Apr-24</t>
        </is>
      </c>
      <c r="F771" t="inlineStr">
        <is>
          <t>10-Apr-24</t>
        </is>
      </c>
      <c r="G771" t="inlineStr">
        <is>
          <t>-31d</t>
        </is>
      </c>
      <c r="L771" s="4" t="n"/>
      <c r="M771" s="4" t="n"/>
    </row>
    <row r="772">
      <c r="A772" t="inlineStr">
        <is>
          <t>Tilt Pour #06 Panels 101-106</t>
        </is>
      </c>
      <c r="B772" t="inlineStr">
        <is>
          <t>G-STRT-1330</t>
        </is>
      </c>
      <c r="C772" t="inlineStr">
        <is>
          <t>Pour Arch Panel Install Insulation - Panels 101-106</t>
        </is>
      </c>
      <c r="D772" t="inlineStr">
        <is>
          <t>1d</t>
        </is>
      </c>
      <c r="E772" t="inlineStr">
        <is>
          <t>11-Apr-24</t>
        </is>
      </c>
      <c r="F772" t="inlineStr">
        <is>
          <t>11-Apr-24</t>
        </is>
      </c>
      <c r="G772" t="inlineStr">
        <is>
          <t>-31d</t>
        </is>
      </c>
      <c r="L772" s="4" t="n"/>
    </row>
    <row r="773">
      <c r="A773" t="inlineStr">
        <is>
          <t>Tilt Pour #06 Panels 101-106</t>
        </is>
      </c>
      <c r="B773" t="inlineStr">
        <is>
          <t>G-STRT-1340</t>
        </is>
      </c>
      <c r="C773" t="inlineStr">
        <is>
          <t>Rebar Struct Panel - Panels 101-106</t>
        </is>
      </c>
      <c r="D773" t="inlineStr">
        <is>
          <t>3d</t>
        </is>
      </c>
      <c r="E773" t="inlineStr">
        <is>
          <t>12-Apr-24</t>
        </is>
      </c>
      <c r="F773" t="inlineStr">
        <is>
          <t>16-Apr-24</t>
        </is>
      </c>
      <c r="G773" t="inlineStr">
        <is>
          <t>-31d</t>
        </is>
      </c>
      <c r="L773" s="4" t="n"/>
      <c r="M773" s="4" t="n"/>
      <c r="N773" s="4" t="n"/>
      <c r="O773" s="4" t="n"/>
      <c r="P773" s="4" t="n"/>
    </row>
    <row r="774">
      <c r="A774" t="inlineStr">
        <is>
          <t>Tilt Pour #06 Panels 101-106</t>
        </is>
      </c>
      <c r="B774" t="inlineStr">
        <is>
          <t>G-STRT-1350</t>
        </is>
      </c>
      <c r="C774" t="inlineStr">
        <is>
          <t>MEP/Embeds/Pick Inserts/ Brace Inserts - Panels 101 -106</t>
        </is>
      </c>
      <c r="D774" t="inlineStr">
        <is>
          <t>3d</t>
        </is>
      </c>
      <c r="E774" t="inlineStr">
        <is>
          <t>16-Apr-24</t>
        </is>
      </c>
      <c r="F774" t="inlineStr">
        <is>
          <t>18-Apr-24</t>
        </is>
      </c>
      <c r="G774" t="inlineStr">
        <is>
          <t>-31d</t>
        </is>
      </c>
      <c r="L774" s="4" t="n"/>
      <c r="M774" s="4" t="n"/>
      <c r="N774" s="4" t="n"/>
    </row>
    <row r="775">
      <c r="A775" t="inlineStr">
        <is>
          <t>Tilt Pour #06 Panels 101-106</t>
        </is>
      </c>
      <c r="B775" t="inlineStr">
        <is>
          <t>G-STRT-1360</t>
        </is>
      </c>
      <c r="C775" t="inlineStr">
        <is>
          <t>Pour Struct Panel - Panels 101-106</t>
        </is>
      </c>
      <c r="D775" t="inlineStr">
        <is>
          <t>1d</t>
        </is>
      </c>
      <c r="E775" t="inlineStr">
        <is>
          <t>19-Apr-24</t>
        </is>
      </c>
      <c r="F775" t="inlineStr">
        <is>
          <t>19-Apr-24</t>
        </is>
      </c>
      <c r="G775" t="inlineStr">
        <is>
          <t>-31d</t>
        </is>
      </c>
      <c r="L775" s="4" t="n"/>
    </row>
    <row r="776">
      <c r="A776" t="inlineStr">
        <is>
          <t>Tilt Pour #06 Panels 101-106</t>
        </is>
      </c>
      <c r="B776" t="inlineStr">
        <is>
          <t>G-STRT-1370</t>
        </is>
      </c>
      <c r="C776" t="inlineStr">
        <is>
          <t>Cure Tilt Wall Panels - Panels 101-106</t>
        </is>
      </c>
      <c r="D776" t="inlineStr">
        <is>
          <t>5d</t>
        </is>
      </c>
      <c r="E776" t="inlineStr">
        <is>
          <t>22-Apr-24</t>
        </is>
      </c>
      <c r="F776" t="inlineStr">
        <is>
          <t>26-Apr-24</t>
        </is>
      </c>
      <c r="G776" t="inlineStr">
        <is>
          <t>-29d</t>
        </is>
      </c>
      <c r="L776" s="4" t="n"/>
      <c r="M776" s="4" t="n"/>
      <c r="N776" s="4" t="n"/>
      <c r="O776" s="4" t="n"/>
      <c r="P776" s="4" t="n"/>
    </row>
    <row r="777">
      <c r="A777" s="3" t="inlineStr">
        <is>
          <t>N/A</t>
        </is>
      </c>
      <c r="B777" s="3" t="inlineStr">
        <is>
          <t>Tilt Structure</t>
        </is>
      </c>
      <c r="C777" s="3" t="inlineStr">
        <is>
          <t>Tilt Structure</t>
        </is>
      </c>
      <c r="D777" s="3" t="inlineStr">
        <is>
          <t>84d</t>
        </is>
      </c>
      <c r="E777" s="3" t="inlineStr">
        <is>
          <t>22-Apr-24</t>
        </is>
      </c>
      <c r="F777" s="3" t="inlineStr">
        <is>
          <t>19-Aug-24</t>
        </is>
      </c>
      <c r="G777" s="3" t="inlineStr">
        <is>
          <t>5d</t>
        </is>
      </c>
      <c r="H777" s="3" t="n"/>
      <c r="I777" s="3" t="n"/>
      <c r="J777" s="3" t="n"/>
      <c r="K777" s="3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  <c r="CW777" s="4" t="n"/>
      <c r="CX777" s="4" t="n"/>
      <c r="CY777" s="4" t="n"/>
      <c r="CZ777" s="4" t="n"/>
      <c r="DA777" s="4" t="n"/>
      <c r="DB777" s="4" t="n"/>
      <c r="DC777" s="4" t="n"/>
      <c r="DD777" s="4" t="n"/>
      <c r="DE777" s="4" t="n"/>
      <c r="DF777" s="4" t="n"/>
      <c r="DG777" s="4" t="n"/>
      <c r="DH777" s="4" t="n"/>
      <c r="DI777" s="4" t="n"/>
      <c r="DJ777" s="4" t="n"/>
      <c r="DK777" s="4" t="n"/>
      <c r="DL777" s="4" t="n"/>
      <c r="DM777" s="4" t="n"/>
      <c r="DN777" s="4" t="n"/>
      <c r="DO777" s="4" t="n"/>
      <c r="DP777" s="4" t="n"/>
      <c r="DQ777" s="4" t="n"/>
      <c r="DR777" s="4" t="n"/>
      <c r="DS777" s="4" t="n"/>
      <c r="DT777" s="4" t="n"/>
      <c r="DU777" s="4" t="n"/>
      <c r="DV777" s="4" t="n"/>
      <c r="DW777" s="4" t="n"/>
      <c r="DX777" s="4" t="n"/>
      <c r="DY777" s="4" t="n"/>
      <c r="DZ777" s="4" t="n"/>
      <c r="EA777" s="4" t="n"/>
    </row>
    <row r="778">
      <c r="A778" t="inlineStr">
        <is>
          <t>Tilt Structure</t>
        </is>
      </c>
      <c r="B778" t="inlineStr">
        <is>
          <t>G-CON-1680</t>
        </is>
      </c>
      <c r="C778" t="inlineStr">
        <is>
          <t>Prep for Tilt Erection</t>
        </is>
      </c>
      <c r="D778" t="inlineStr">
        <is>
          <t>5d</t>
        </is>
      </c>
      <c r="E778" t="inlineStr">
        <is>
          <t>22-Apr-24</t>
        </is>
      </c>
      <c r="F778" t="inlineStr">
        <is>
          <t>26-Apr-24</t>
        </is>
      </c>
      <c r="G778" t="inlineStr">
        <is>
          <t>-31d</t>
        </is>
      </c>
      <c r="L778" s="4" t="n"/>
      <c r="M778" s="4" t="n"/>
      <c r="N778" s="4" t="n"/>
      <c r="O778" s="4" t="n"/>
      <c r="P778" s="4" t="n"/>
    </row>
    <row r="779">
      <c r="A779" t="inlineStr">
        <is>
          <t>Tilt Structure</t>
        </is>
      </c>
      <c r="B779" t="inlineStr">
        <is>
          <t>G-CON-1690</t>
        </is>
      </c>
      <c r="C779" t="inlineStr">
        <is>
          <t>Mobilize &amp; Assemble Crane</t>
        </is>
      </c>
      <c r="D779" t="inlineStr">
        <is>
          <t>2d</t>
        </is>
      </c>
      <c r="E779" t="inlineStr">
        <is>
          <t>29-Apr-24</t>
        </is>
      </c>
      <c r="F779" t="inlineStr">
        <is>
          <t>30-Apr-24</t>
        </is>
      </c>
      <c r="G779" t="inlineStr">
        <is>
          <t>-31d</t>
        </is>
      </c>
      <c r="L779" s="4" t="n"/>
      <c r="M779" s="4" t="n"/>
    </row>
    <row r="780">
      <c r="A780" t="inlineStr">
        <is>
          <t>Tilt Structure</t>
        </is>
      </c>
      <c r="B780" t="inlineStr">
        <is>
          <t>G-CON-1360</t>
        </is>
      </c>
      <c r="C780" t="inlineStr">
        <is>
          <t>Erect Tilt Panels</t>
        </is>
      </c>
      <c r="D780" t="inlineStr">
        <is>
          <t>8d</t>
        </is>
      </c>
      <c r="E780" t="inlineStr">
        <is>
          <t>01-May-24</t>
        </is>
      </c>
      <c r="F780" t="inlineStr">
        <is>
          <t>10-May-24</t>
        </is>
      </c>
      <c r="G780" t="inlineStr">
        <is>
          <t>-31d</t>
        </is>
      </c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</row>
    <row r="781">
      <c r="A781" t="inlineStr">
        <is>
          <t>Tilt Structure</t>
        </is>
      </c>
      <c r="B781" t="inlineStr">
        <is>
          <t>G-CON-1700</t>
        </is>
      </c>
      <c r="C781" t="inlineStr">
        <is>
          <t>Disassemble &amp; Mob-Out Crane</t>
        </is>
      </c>
      <c r="D781" t="inlineStr">
        <is>
          <t>2d</t>
        </is>
      </c>
      <c r="E781" t="inlineStr">
        <is>
          <t>13-May-24</t>
        </is>
      </c>
      <c r="F781" t="inlineStr">
        <is>
          <t>14-May-24</t>
        </is>
      </c>
      <c r="G781" t="inlineStr">
        <is>
          <t>-15d</t>
        </is>
      </c>
      <c r="L781" s="4" t="n"/>
      <c r="M781" s="4" t="n"/>
    </row>
    <row r="782">
      <c r="A782" t="inlineStr">
        <is>
          <t>Tilt Structure</t>
        </is>
      </c>
      <c r="B782" t="inlineStr">
        <is>
          <t>G-CON-1410</t>
        </is>
      </c>
      <c r="C782" t="inlineStr">
        <is>
          <t>Layout Walls &amp; MEP Main Runs</t>
        </is>
      </c>
      <c r="D782" t="inlineStr">
        <is>
          <t>5d</t>
        </is>
      </c>
      <c r="E782" t="inlineStr">
        <is>
          <t>13-May-24</t>
        </is>
      </c>
      <c r="F782" t="inlineStr">
        <is>
          <t>17-May-24</t>
        </is>
      </c>
      <c r="G782" t="inlineStr">
        <is>
          <t>39d</t>
        </is>
      </c>
      <c r="L782" s="4" t="n"/>
      <c r="M782" s="4" t="n"/>
      <c r="N782" s="4" t="n"/>
      <c r="O782" s="4" t="n"/>
      <c r="P782" s="4" t="n"/>
    </row>
    <row r="783">
      <c r="A783" t="inlineStr">
        <is>
          <t>Tilt Structure</t>
        </is>
      </c>
      <c r="B783" t="inlineStr">
        <is>
          <t>G-CON-7750</t>
        </is>
      </c>
      <c r="C783" t="inlineStr">
        <is>
          <t>Electrical Rough-in in Pour Back Strips</t>
        </is>
      </c>
      <c r="D783" t="inlineStr">
        <is>
          <t>5d</t>
        </is>
      </c>
      <c r="E783" t="inlineStr">
        <is>
          <t>01-Jul-24</t>
        </is>
      </c>
      <c r="F783" t="inlineStr">
        <is>
          <t>08-Jul-24</t>
        </is>
      </c>
      <c r="G783" t="inlineStr">
        <is>
          <t>-11d</t>
        </is>
      </c>
      <c r="L783" s="4" t="n"/>
      <c r="M783" s="4" t="n"/>
      <c r="N783" s="4" t="n"/>
      <c r="O783" s="4" t="n"/>
      <c r="P783" s="4" t="n"/>
      <c r="Q783" s="4" t="n"/>
      <c r="R783" s="4" t="n"/>
      <c r="S783" s="4" t="n"/>
    </row>
    <row r="784">
      <c r="A784" t="inlineStr">
        <is>
          <t>Tilt Structure</t>
        </is>
      </c>
      <c r="B784" t="inlineStr">
        <is>
          <t>G-CON-1370</t>
        </is>
      </c>
      <c r="C784" t="inlineStr">
        <is>
          <t>Backfill &amp; Base Perimeter Strip</t>
        </is>
      </c>
      <c r="D784" t="inlineStr">
        <is>
          <t>15d</t>
        </is>
      </c>
      <c r="E784" t="inlineStr">
        <is>
          <t>24-Jun-24</t>
        </is>
      </c>
      <c r="F784" t="inlineStr">
        <is>
          <t>15-Jul-24</t>
        </is>
      </c>
      <c r="G784" t="inlineStr">
        <is>
          <t>-21d</t>
        </is>
      </c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t="inlineStr">
        <is>
          <t>Tilt Structure</t>
        </is>
      </c>
      <c r="B785" t="inlineStr">
        <is>
          <t>G-CON-1720</t>
        </is>
      </c>
      <c r="C785" t="inlineStr">
        <is>
          <t>Plumbing Rough-in in Pour Back Strips</t>
        </is>
      </c>
      <c r="D785" t="inlineStr">
        <is>
          <t>15d</t>
        </is>
      </c>
      <c r="E785" t="inlineStr">
        <is>
          <t>01-Jul-24</t>
        </is>
      </c>
      <c r="F785" t="inlineStr">
        <is>
          <t>22-Jul-24</t>
        </is>
      </c>
      <c r="G785" t="inlineStr">
        <is>
          <t>-21d</t>
        </is>
      </c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t="inlineStr">
        <is>
          <t>Tilt Structure</t>
        </is>
      </c>
      <c r="B786" t="inlineStr">
        <is>
          <t>G-CON-1260</t>
        </is>
      </c>
      <c r="C786" t="inlineStr">
        <is>
          <t>F/R/P/S Perimeter SOG Pour Back &amp; Column Diamonds</t>
        </is>
      </c>
      <c r="D786" t="inlineStr">
        <is>
          <t>10d</t>
        </is>
      </c>
      <c r="E786" t="inlineStr">
        <is>
          <t>23-Jul-24</t>
        </is>
      </c>
      <c r="F786" t="inlineStr">
        <is>
          <t>05-Aug-24</t>
        </is>
      </c>
      <c r="G786" t="inlineStr">
        <is>
          <t>-21d</t>
        </is>
      </c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</row>
    <row r="787">
      <c r="A787" t="inlineStr">
        <is>
          <t>Tilt Structure</t>
        </is>
      </c>
      <c r="B787" t="inlineStr">
        <is>
          <t>G-CON-1110</t>
        </is>
      </c>
      <c r="C787" t="inlineStr">
        <is>
          <t>Masonry Walls ( Incld Door Frames)</t>
        </is>
      </c>
      <c r="D787" t="inlineStr">
        <is>
          <t>15d</t>
        </is>
      </c>
      <c r="E787" t="inlineStr">
        <is>
          <t>30-Jul-24</t>
        </is>
      </c>
      <c r="F787" t="inlineStr">
        <is>
          <t>19-Aug-24</t>
        </is>
      </c>
      <c r="G787" t="inlineStr">
        <is>
          <t>-10d</t>
        </is>
      </c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</row>
    <row r="788">
      <c r="A788" t="inlineStr">
        <is>
          <t>Tilt Structure</t>
        </is>
      </c>
      <c r="B788" t="inlineStr">
        <is>
          <t>G-CON-5020</t>
        </is>
      </c>
      <c r="C788" t="inlineStr">
        <is>
          <t>MEP Rough-in CMU Walls</t>
        </is>
      </c>
      <c r="D788" t="inlineStr">
        <is>
          <t>15d</t>
        </is>
      </c>
      <c r="E788" t="inlineStr">
        <is>
          <t>30-Jul-24</t>
        </is>
      </c>
      <c r="F788" t="inlineStr">
        <is>
          <t>19-Aug-24</t>
        </is>
      </c>
      <c r="G788" t="inlineStr">
        <is>
          <t>5d</t>
        </is>
      </c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</row>
    <row r="789">
      <c r="A789" s="3" t="inlineStr">
        <is>
          <t>N/A</t>
        </is>
      </c>
      <c r="B789" s="3" t="inlineStr">
        <is>
          <t>Structural Steel</t>
        </is>
      </c>
      <c r="C789" s="3" t="inlineStr">
        <is>
          <t>Structural Steel</t>
        </is>
      </c>
      <c r="D789" s="3" t="inlineStr">
        <is>
          <t>59d</t>
        </is>
      </c>
      <c r="E789" s="3" t="inlineStr">
        <is>
          <t>13-May-24</t>
        </is>
      </c>
      <c r="F789" s="3" t="inlineStr">
        <is>
          <t>05-Aug-24</t>
        </is>
      </c>
      <c r="G789" s="3" t="inlineStr">
        <is>
          <t>92d</t>
        </is>
      </c>
      <c r="H789" s="3" t="n"/>
      <c r="I789" s="3" t="n"/>
      <c r="J789" s="3" t="n"/>
      <c r="K789" s="3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</row>
    <row r="790">
      <c r="A790" s="3" t="inlineStr">
        <is>
          <t>N/A</t>
        </is>
      </c>
      <c r="B790" s="3" t="inlineStr">
        <is>
          <t>Steel - Lot 1 Grid 1-10, Q-N</t>
        </is>
      </c>
      <c r="C790" s="3" t="inlineStr">
        <is>
          <t>Steel - Lot 1 Grid 1-10, Q-N</t>
        </is>
      </c>
      <c r="D790" s="3" t="inlineStr">
        <is>
          <t>16d</t>
        </is>
      </c>
      <c r="E790" s="3" t="inlineStr">
        <is>
          <t>13-May-24</t>
        </is>
      </c>
      <c r="F790" s="3" t="inlineStr">
        <is>
          <t>04-Jun-24</t>
        </is>
      </c>
      <c r="G790" s="3" t="inlineStr">
        <is>
          <t>-31d</t>
        </is>
      </c>
      <c r="H790" s="3" t="n"/>
      <c r="I790" s="3" t="n"/>
      <c r="J790" s="3" t="n"/>
      <c r="K790" s="3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</row>
    <row r="791">
      <c r="A791" t="inlineStr">
        <is>
          <t>Steel - Lot 1 Grid 1-10, Q-N</t>
        </is>
      </c>
      <c r="B791" t="inlineStr">
        <is>
          <t>G-CON-1440</t>
        </is>
      </c>
      <c r="C791" t="inlineStr">
        <is>
          <t>Steel - Set Crane</t>
        </is>
      </c>
      <c r="D791" t="inlineStr">
        <is>
          <t>2d</t>
        </is>
      </c>
      <c r="E791" t="inlineStr">
        <is>
          <t>13-May-24</t>
        </is>
      </c>
      <c r="F791" t="inlineStr">
        <is>
          <t>14-May-24</t>
        </is>
      </c>
      <c r="G791" t="inlineStr">
        <is>
          <t>-31d</t>
        </is>
      </c>
      <c r="L791" s="4" t="n"/>
      <c r="M791" s="4" t="n"/>
    </row>
    <row r="792">
      <c r="A792" t="inlineStr">
        <is>
          <t>Steel - Lot 1 Grid 1-10, Q-N</t>
        </is>
      </c>
      <c r="B792" t="inlineStr">
        <is>
          <t>G-CON-1980</t>
        </is>
      </c>
      <c r="C792" t="inlineStr">
        <is>
          <t>Steel - Enabling Work - Lot 1 Grid 1-10, Q-N</t>
        </is>
      </c>
      <c r="D792" t="inlineStr">
        <is>
          <t>3d</t>
        </is>
      </c>
      <c r="E792" t="inlineStr">
        <is>
          <t>13-May-24</t>
        </is>
      </c>
      <c r="F792" t="inlineStr">
        <is>
          <t>15-May-24</t>
        </is>
      </c>
      <c r="G792" t="inlineStr">
        <is>
          <t>-31d</t>
        </is>
      </c>
      <c r="L792" s="4" t="n"/>
      <c r="M792" s="4" t="n"/>
      <c r="N792" s="4" t="n"/>
    </row>
    <row r="793">
      <c r="A793" t="inlineStr">
        <is>
          <t>Steel - Lot 1 Grid 1-10, Q-N</t>
        </is>
      </c>
      <c r="B793" t="inlineStr">
        <is>
          <t>G-CON-1280</t>
        </is>
      </c>
      <c r="C793" t="inlineStr">
        <is>
          <t>Steel - Erect Columns &amp; Framing - Lot 1 Grid 1-10, Q-N</t>
        </is>
      </c>
      <c r="D793" t="inlineStr">
        <is>
          <t>5d</t>
        </is>
      </c>
      <c r="E793" t="inlineStr">
        <is>
          <t>15-May-24</t>
        </is>
      </c>
      <c r="F793" t="inlineStr">
        <is>
          <t>21-May-24</t>
        </is>
      </c>
      <c r="G793" t="inlineStr">
        <is>
          <t>-31d</t>
        </is>
      </c>
      <c r="L793" s="4" t="n"/>
      <c r="M793" s="4" t="n"/>
      <c r="N793" s="4" t="n"/>
      <c r="O793" s="4" t="n"/>
      <c r="P793" s="4" t="n"/>
      <c r="Q793" s="4" t="n"/>
      <c r="R793" s="4" t="n"/>
    </row>
    <row r="794">
      <c r="A794" t="inlineStr">
        <is>
          <t>Steel - Lot 1 Grid 1-10, Q-N</t>
        </is>
      </c>
      <c r="B794" t="inlineStr">
        <is>
          <t>G-CON-1090</t>
        </is>
      </c>
      <c r="C794" t="inlineStr">
        <is>
          <t>Steel - Decking &amp; Detailing - Lot 1 Grid 1-10, Q-N</t>
        </is>
      </c>
      <c r="D794" t="inlineStr">
        <is>
          <t>10d</t>
        </is>
      </c>
      <c r="E794" t="inlineStr">
        <is>
          <t>21-May-24</t>
        </is>
      </c>
      <c r="F794" t="inlineStr">
        <is>
          <t>04-Jun-24</t>
        </is>
      </c>
      <c r="G794" t="inlineStr">
        <is>
          <t>-31d</t>
        </is>
      </c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</row>
    <row r="795">
      <c r="A795" s="3" t="inlineStr">
        <is>
          <t>N/A</t>
        </is>
      </c>
      <c r="B795" s="3" t="inlineStr">
        <is>
          <t>Steel - Lot 2 Grid 10-16, R-N</t>
        </is>
      </c>
      <c r="C795" s="3" t="inlineStr">
        <is>
          <t>Steel - Lot 2 Grid 10-16, R-N</t>
        </is>
      </c>
      <c r="D795" s="3" t="inlineStr">
        <is>
          <t>21d</t>
        </is>
      </c>
      <c r="E795" s="3" t="inlineStr">
        <is>
          <t>16-May-24</t>
        </is>
      </c>
      <c r="F795" s="3" t="inlineStr">
        <is>
          <t>14-Jun-24</t>
        </is>
      </c>
      <c r="G795" s="3" t="inlineStr">
        <is>
          <t>-31d</t>
        </is>
      </c>
      <c r="H795" s="3" t="n"/>
      <c r="I795" s="3" t="n"/>
      <c r="J795" s="3" t="n"/>
      <c r="K795" s="3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</row>
    <row r="796">
      <c r="A796" t="inlineStr">
        <is>
          <t>Steel - Lot 2 Grid 10-16, R-N</t>
        </is>
      </c>
      <c r="B796" t="inlineStr">
        <is>
          <t>G-CON-8090</t>
        </is>
      </c>
      <c r="C796" t="inlineStr">
        <is>
          <t>Steel - Enabling Work - Lot 2 Grid 10-16, R-N</t>
        </is>
      </c>
      <c r="D796" t="inlineStr">
        <is>
          <t>3d</t>
        </is>
      </c>
      <c r="E796" t="inlineStr">
        <is>
          <t>16-May-24</t>
        </is>
      </c>
      <c r="F796" t="inlineStr">
        <is>
          <t>20-May-24</t>
        </is>
      </c>
      <c r="G796" t="inlineStr">
        <is>
          <t>-26d</t>
        </is>
      </c>
      <c r="L796" s="4" t="n"/>
      <c r="M796" s="4" t="n"/>
      <c r="N796" s="4" t="n"/>
      <c r="O796" s="4" t="n"/>
      <c r="P796" s="4" t="n"/>
    </row>
    <row r="797">
      <c r="A797" t="inlineStr">
        <is>
          <t>Steel - Lot 2 Grid 10-16, R-N</t>
        </is>
      </c>
      <c r="B797" t="inlineStr">
        <is>
          <t>G-CON-8100</t>
        </is>
      </c>
      <c r="C797" t="inlineStr">
        <is>
          <t>Steel - Erect Columns &amp; Framing - Lot 2 Grid 10-16,  R-N</t>
        </is>
      </c>
      <c r="D797" t="inlineStr">
        <is>
          <t>5d</t>
        </is>
      </c>
      <c r="E797" t="inlineStr">
        <is>
          <t>22-May-24</t>
        </is>
      </c>
      <c r="F797" t="inlineStr">
        <is>
          <t>29-May-24</t>
        </is>
      </c>
      <c r="G797" t="inlineStr">
        <is>
          <t>-28d</t>
        </is>
      </c>
      <c r="L797" s="4" t="n"/>
      <c r="M797" s="4" t="n"/>
      <c r="N797" s="4" t="n"/>
      <c r="O797" s="4" t="n"/>
      <c r="P797" s="4" t="n"/>
      <c r="Q797" s="4" t="n"/>
      <c r="R797" s="4" t="n"/>
      <c r="S797" s="4" t="n"/>
    </row>
    <row r="798">
      <c r="A798" t="inlineStr">
        <is>
          <t>Steel - Lot 2 Grid 10-16, R-N</t>
        </is>
      </c>
      <c r="B798" t="inlineStr">
        <is>
          <t>G-CON-8110</t>
        </is>
      </c>
      <c r="C798" t="inlineStr">
        <is>
          <t>Steel - Decking &amp; Detailing - Lot 2 Grid 10-16, R-N</t>
        </is>
      </c>
      <c r="D798" t="inlineStr">
        <is>
          <t>10d</t>
        </is>
      </c>
      <c r="E798" t="inlineStr">
        <is>
          <t>03-Jun-24</t>
        </is>
      </c>
      <c r="F798" t="inlineStr">
        <is>
          <t>14-Jun-24</t>
        </is>
      </c>
      <c r="G798" t="inlineStr">
        <is>
          <t>-31d</t>
        </is>
      </c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</row>
    <row r="799">
      <c r="A799" s="3" t="inlineStr">
        <is>
          <t>N/A</t>
        </is>
      </c>
      <c r="B799" s="3" t="inlineStr">
        <is>
          <t>Steel - Lot 3 Grid 16-10, N-J</t>
        </is>
      </c>
      <c r="C799" s="3" t="inlineStr">
        <is>
          <t>Steel - Lot 3 Grid 16-10, N-J</t>
        </is>
      </c>
      <c r="D799" s="3" t="inlineStr">
        <is>
          <t>20d</t>
        </is>
      </c>
      <c r="E799" s="3" t="inlineStr">
        <is>
          <t>21-May-24</t>
        </is>
      </c>
      <c r="F799" s="3" t="inlineStr">
        <is>
          <t>18-Jun-24</t>
        </is>
      </c>
      <c r="G799" s="3" t="inlineStr">
        <is>
          <t>-31d</t>
        </is>
      </c>
      <c r="H799" s="3" t="n"/>
      <c r="I799" s="3" t="n"/>
      <c r="J799" s="3" t="n"/>
      <c r="K799" s="3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</row>
    <row r="800">
      <c r="A800" t="inlineStr">
        <is>
          <t>Steel - Lot 3 Grid 16-10, N-J</t>
        </is>
      </c>
      <c r="B800" t="inlineStr">
        <is>
          <t>G-CON-8120</t>
        </is>
      </c>
      <c r="C800" t="inlineStr">
        <is>
          <t>Steel - Enabling Work - Lot 3 Grid 16-10, N-J</t>
        </is>
      </c>
      <c r="D800" t="inlineStr">
        <is>
          <t>3d</t>
        </is>
      </c>
      <c r="E800" t="inlineStr">
        <is>
          <t>21-May-24</t>
        </is>
      </c>
      <c r="F800" t="inlineStr">
        <is>
          <t>23-May-24</t>
        </is>
      </c>
      <c r="G800" t="inlineStr">
        <is>
          <t>-24d</t>
        </is>
      </c>
      <c r="L800" s="4" t="n"/>
      <c r="M800" s="4" t="n"/>
      <c r="N800" s="4" t="n"/>
    </row>
    <row r="801">
      <c r="A801" t="inlineStr">
        <is>
          <t>Steel - Lot 3 Grid 16-10, N-J</t>
        </is>
      </c>
      <c r="B801" t="inlineStr">
        <is>
          <t>G-CON-8140</t>
        </is>
      </c>
      <c r="C801" t="inlineStr">
        <is>
          <t>Steel - Erect Columns &amp; Framing - Lot 3 Grid 16-10,  N-J</t>
        </is>
      </c>
      <c r="D801" t="inlineStr">
        <is>
          <t>3d</t>
        </is>
      </c>
      <c r="E801" t="inlineStr">
        <is>
          <t>30-May-24</t>
        </is>
      </c>
      <c r="F801" t="inlineStr">
        <is>
          <t>03-Jun-24</t>
        </is>
      </c>
      <c r="G801" t="inlineStr">
        <is>
          <t>-28d</t>
        </is>
      </c>
      <c r="L801" s="4" t="n"/>
      <c r="M801" s="4" t="n"/>
      <c r="N801" s="4" t="n"/>
      <c r="O801" s="4" t="n"/>
      <c r="P801" s="4" t="n"/>
    </row>
    <row r="802">
      <c r="A802" t="inlineStr">
        <is>
          <t>Steel - Lot 3 Grid 16-10, N-J</t>
        </is>
      </c>
      <c r="B802" t="inlineStr">
        <is>
          <t>G-CON-8160</t>
        </is>
      </c>
      <c r="C802" t="inlineStr">
        <is>
          <t>Steel - Decking &amp; Detailing - Lot 3 Grid 16-10, N-J</t>
        </is>
      </c>
      <c r="D802" t="inlineStr">
        <is>
          <t>7d</t>
        </is>
      </c>
      <c r="E802" t="inlineStr">
        <is>
          <t>10-Jun-24</t>
        </is>
      </c>
      <c r="F802" t="inlineStr">
        <is>
          <t>18-Jun-24</t>
        </is>
      </c>
      <c r="G802" t="inlineStr">
        <is>
          <t>-31d</t>
        </is>
      </c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</row>
    <row r="803">
      <c r="A803" s="3" t="inlineStr">
        <is>
          <t>N/A</t>
        </is>
      </c>
      <c r="B803" s="3" t="inlineStr">
        <is>
          <t>Steel - Mezzanine - Lot 8 Grid 4-1, N-L</t>
        </is>
      </c>
      <c r="C803" s="3" t="inlineStr">
        <is>
          <t>Steel - Mezzanine - Lot 8 Grid 4-1, N-L</t>
        </is>
      </c>
      <c r="D803" s="3" t="inlineStr">
        <is>
          <t>35d</t>
        </is>
      </c>
      <c r="E803" s="3" t="inlineStr">
        <is>
          <t>04-Jun-24</t>
        </is>
      </c>
      <c r="F803" s="3" t="inlineStr">
        <is>
          <t>23-Jul-24</t>
        </is>
      </c>
      <c r="G803" s="3" t="inlineStr">
        <is>
          <t>-29d</t>
        </is>
      </c>
      <c r="H803" s="3" t="n"/>
      <c r="I803" s="3" t="n"/>
      <c r="J803" s="3" t="n"/>
      <c r="K803" s="3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</row>
    <row r="804">
      <c r="A804" t="inlineStr">
        <is>
          <t>Steel - Mezzanine - Lot 8 Grid 4-1, N-L</t>
        </is>
      </c>
      <c r="B804" t="inlineStr">
        <is>
          <t>G-CON-5100</t>
        </is>
      </c>
      <c r="C804" t="inlineStr">
        <is>
          <t>Steel - Mezzanine Columns &amp; Framing - Lot 8 Grid 4- 1, N-L</t>
        </is>
      </c>
      <c r="D804" t="inlineStr">
        <is>
          <t>3d</t>
        </is>
      </c>
      <c r="E804" t="inlineStr">
        <is>
          <t>04-Jun-24</t>
        </is>
      </c>
      <c r="F804" t="inlineStr">
        <is>
          <t>06-Jun-24</t>
        </is>
      </c>
      <c r="G804" t="inlineStr">
        <is>
          <t>-28d</t>
        </is>
      </c>
      <c r="L804" s="4" t="n"/>
      <c r="M804" s="4" t="n"/>
      <c r="N804" s="4" t="n"/>
    </row>
    <row r="805">
      <c r="A805" t="inlineStr">
        <is>
          <t>Steel - Mezzanine - Lot 8 Grid 4-1, N-L</t>
        </is>
      </c>
      <c r="B805" t="inlineStr">
        <is>
          <t>G-CON-8240</t>
        </is>
      </c>
      <c r="C805" t="inlineStr">
        <is>
          <t>Steel - Mezzanine Decking &amp; Detailing - Lot 8 Grid 4-1, N-L</t>
        </is>
      </c>
      <c r="D805" t="inlineStr">
        <is>
          <t>6d</t>
        </is>
      </c>
      <c r="E805" t="inlineStr">
        <is>
          <t>09-Jul-24</t>
        </is>
      </c>
      <c r="F805" t="inlineStr">
        <is>
          <t>16-Jul-24</t>
        </is>
      </c>
      <c r="G805" t="inlineStr">
        <is>
          <t>-29d</t>
        </is>
      </c>
      <c r="L805" s="4" t="n"/>
      <c r="M805" s="4" t="n"/>
      <c r="N805" s="4" t="n"/>
      <c r="O805" s="4" t="n"/>
      <c r="P805" s="4" t="n"/>
      <c r="Q805" s="4" t="n"/>
      <c r="R805" s="4" t="n"/>
      <c r="S805" s="4" t="n"/>
    </row>
    <row r="806">
      <c r="A806" t="inlineStr">
        <is>
          <t>Steel - Mezzanine - Lot 8 Grid 4-1, N-L</t>
        </is>
      </c>
      <c r="B806" t="inlineStr">
        <is>
          <t>G-CON-8290</t>
        </is>
      </c>
      <c r="C806" t="inlineStr">
        <is>
          <t>Concrete - Rebar &amp; Pour Mezzanine</t>
        </is>
      </c>
      <c r="D806" t="inlineStr">
        <is>
          <t>5d</t>
        </is>
      </c>
      <c r="E806" t="inlineStr">
        <is>
          <t>17-Jul-24</t>
        </is>
      </c>
      <c r="F806" t="inlineStr">
        <is>
          <t>23-Jul-24</t>
        </is>
      </c>
      <c r="G806" t="inlineStr">
        <is>
          <t>-29d</t>
        </is>
      </c>
      <c r="L806" s="4" t="n"/>
      <c r="M806" s="4" t="n"/>
      <c r="N806" s="4" t="n"/>
      <c r="O806" s="4" t="n"/>
      <c r="P806" s="4" t="n"/>
      <c r="Q806" s="4" t="n"/>
      <c r="R806" s="4" t="n"/>
    </row>
    <row r="807">
      <c r="A807" s="3" t="inlineStr">
        <is>
          <t>N/A</t>
        </is>
      </c>
      <c r="B807" s="3" t="inlineStr">
        <is>
          <t>Steel - Lot 4 Grid 10-3, N-L</t>
        </is>
      </c>
      <c r="C807" s="3" t="inlineStr">
        <is>
          <t>Steel - Lot 4 Grid 10-3, N-L</t>
        </is>
      </c>
      <c r="D807" s="3" t="inlineStr">
        <is>
          <t>22d</t>
        </is>
      </c>
      <c r="E807" s="3" t="inlineStr">
        <is>
          <t>24-May-24</t>
        </is>
      </c>
      <c r="F807" s="3" t="inlineStr">
        <is>
          <t>25-Jun-24</t>
        </is>
      </c>
      <c r="G807" s="3" t="inlineStr">
        <is>
          <t>-31d</t>
        </is>
      </c>
      <c r="H807" s="3" t="n"/>
      <c r="I807" s="3" t="n"/>
      <c r="J807" s="3" t="n"/>
      <c r="K807" s="3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</row>
    <row r="808">
      <c r="A808" t="inlineStr">
        <is>
          <t>Steel - Lot 4 Grid 10-3, N-L</t>
        </is>
      </c>
      <c r="B808" t="inlineStr">
        <is>
          <t>G-CON-8130</t>
        </is>
      </c>
      <c r="C808" t="inlineStr">
        <is>
          <t>Steel - Enabling Work - Lot 4 Grid 10-3, N-L</t>
        </is>
      </c>
      <c r="D808" t="inlineStr">
        <is>
          <t>3d</t>
        </is>
      </c>
      <c r="E808" t="inlineStr">
        <is>
          <t>24-May-24</t>
        </is>
      </c>
      <c r="F808" t="inlineStr">
        <is>
          <t>29-May-24</t>
        </is>
      </c>
      <c r="G808" t="inlineStr">
        <is>
          <t>-21d</t>
        </is>
      </c>
      <c r="L808" s="4" t="n"/>
      <c r="M808" s="4" t="n"/>
      <c r="N808" s="4" t="n"/>
      <c r="O808" s="4" t="n"/>
      <c r="P808" s="4" t="n"/>
      <c r="Q808" s="4" t="n"/>
    </row>
    <row r="809">
      <c r="A809" t="inlineStr">
        <is>
          <t>Steel - Lot 4 Grid 10-3, N-L</t>
        </is>
      </c>
      <c r="B809" t="inlineStr">
        <is>
          <t>G-CON-8150</t>
        </is>
      </c>
      <c r="C809" t="inlineStr">
        <is>
          <t>Steel - Erect Columns &amp; Framing - Lot 4 Grid 10-3, N-L</t>
        </is>
      </c>
      <c r="D809" t="inlineStr">
        <is>
          <t>3d</t>
        </is>
      </c>
      <c r="E809" t="inlineStr">
        <is>
          <t>07-Jun-24</t>
        </is>
      </c>
      <c r="F809" t="inlineStr">
        <is>
          <t>11-Jun-24</t>
        </is>
      </c>
      <c r="G809" t="inlineStr">
        <is>
          <t>-28d</t>
        </is>
      </c>
      <c r="L809" s="4" t="n"/>
      <c r="M809" s="4" t="n"/>
      <c r="N809" s="4" t="n"/>
      <c r="O809" s="4" t="n"/>
      <c r="P809" s="4" t="n"/>
    </row>
    <row r="810">
      <c r="A810" t="inlineStr">
        <is>
          <t>Steel - Lot 4 Grid 10-3, N-L</t>
        </is>
      </c>
      <c r="B810" t="inlineStr">
        <is>
          <t>G-CON-8170</t>
        </is>
      </c>
      <c r="C810" t="inlineStr">
        <is>
          <t>Steel - Decking &amp; Detailing - Lot 4 Grid 10-3, N-L</t>
        </is>
      </c>
      <c r="D810" t="inlineStr">
        <is>
          <t>7d</t>
        </is>
      </c>
      <c r="E810" t="inlineStr">
        <is>
          <t>17-Jun-24</t>
        </is>
      </c>
      <c r="F810" t="inlineStr">
        <is>
          <t>25-Jun-24</t>
        </is>
      </c>
      <c r="G810" t="inlineStr">
        <is>
          <t>-31d</t>
        </is>
      </c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</row>
    <row r="811">
      <c r="A811" s="3" t="inlineStr">
        <is>
          <t>N/A</t>
        </is>
      </c>
      <c r="B811" s="3" t="inlineStr">
        <is>
          <t>Steel - Lot 5 Grid L-A, 6-3</t>
        </is>
      </c>
      <c r="C811" s="3" t="inlineStr">
        <is>
          <t>Steel - Lot 5 Grid L-A, 6-3</t>
        </is>
      </c>
      <c r="D811" s="3" t="inlineStr">
        <is>
          <t>24d</t>
        </is>
      </c>
      <c r="E811" s="3" t="inlineStr">
        <is>
          <t>30-May-24</t>
        </is>
      </c>
      <c r="F811" s="3" t="inlineStr">
        <is>
          <t>02-Jul-24</t>
        </is>
      </c>
      <c r="G811" s="3" t="inlineStr">
        <is>
          <t>-29d</t>
        </is>
      </c>
      <c r="H811" s="3" t="n"/>
      <c r="I811" s="3" t="n"/>
      <c r="J811" s="3" t="n"/>
      <c r="K811" s="3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</row>
    <row r="812">
      <c r="A812" t="inlineStr">
        <is>
          <t>Steel - Lot 5 Grid L-A, 6-3</t>
        </is>
      </c>
      <c r="B812" t="inlineStr">
        <is>
          <t>G-CON-8180</t>
        </is>
      </c>
      <c r="C812" t="inlineStr">
        <is>
          <t>Steel - Enabling Work - Lot 5 Grid L-A, 6-3</t>
        </is>
      </c>
      <c r="D812" t="inlineStr">
        <is>
          <t>3d</t>
        </is>
      </c>
      <c r="E812" t="inlineStr">
        <is>
          <t>30-May-24</t>
        </is>
      </c>
      <c r="F812" t="inlineStr">
        <is>
          <t>03-Jun-24</t>
        </is>
      </c>
      <c r="G812" t="inlineStr">
        <is>
          <t>-17d</t>
        </is>
      </c>
      <c r="L812" s="4" t="n"/>
      <c r="M812" s="4" t="n"/>
      <c r="N812" s="4" t="n"/>
      <c r="O812" s="4" t="n"/>
      <c r="P812" s="4" t="n"/>
    </row>
    <row r="813">
      <c r="A813" t="inlineStr">
        <is>
          <t>Steel - Lot 5 Grid L-A, 6-3</t>
        </is>
      </c>
      <c r="B813" t="inlineStr">
        <is>
          <t>G-CON-8200</t>
        </is>
      </c>
      <c r="C813" t="inlineStr">
        <is>
          <t>Steel - Erect Columns &amp; Framing - Lot 5 Grid 6-3, L -A</t>
        </is>
      </c>
      <c r="D813" t="inlineStr">
        <is>
          <t>3d</t>
        </is>
      </c>
      <c r="E813" t="inlineStr">
        <is>
          <t>12-Jun-24</t>
        </is>
      </c>
      <c r="F813" t="inlineStr">
        <is>
          <t>14-Jun-24</t>
        </is>
      </c>
      <c r="G813" t="inlineStr">
        <is>
          <t>-24d</t>
        </is>
      </c>
      <c r="L813" s="4" t="n"/>
      <c r="M813" s="4" t="n"/>
      <c r="N813" s="4" t="n"/>
    </row>
    <row r="814">
      <c r="A814" t="inlineStr">
        <is>
          <t>Steel - Lot 5 Grid L-A, 6-3</t>
        </is>
      </c>
      <c r="B814" t="inlineStr">
        <is>
          <t>G-CON-8220</t>
        </is>
      </c>
      <c r="C814" t="inlineStr">
        <is>
          <t>Steel - Decking &amp; Detailing - Lot 5 Grid L-A, 6-3</t>
        </is>
      </c>
      <c r="D814" t="inlineStr">
        <is>
          <t>7d</t>
        </is>
      </c>
      <c r="E814" t="inlineStr">
        <is>
          <t>24-Jun-24</t>
        </is>
      </c>
      <c r="F814" t="inlineStr">
        <is>
          <t>02-Jul-24</t>
        </is>
      </c>
      <c r="G814" t="inlineStr">
        <is>
          <t>-29d</t>
        </is>
      </c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</row>
    <row r="815">
      <c r="A815" s="3" t="inlineStr">
        <is>
          <t>N/A</t>
        </is>
      </c>
      <c r="B815" s="3" t="inlineStr">
        <is>
          <t>Steel - Lot 6 Grid 3-1, M-A</t>
        </is>
      </c>
      <c r="C815" s="3" t="inlineStr">
        <is>
          <t>Steel - Lot 6 Grid 3-1, M-A</t>
        </is>
      </c>
      <c r="D815" s="3" t="inlineStr">
        <is>
          <t>26d</t>
        </is>
      </c>
      <c r="E815" s="3" t="inlineStr">
        <is>
          <t>04-Jun-24</t>
        </is>
      </c>
      <c r="F815" s="3" t="inlineStr">
        <is>
          <t>10-Jul-24</t>
        </is>
      </c>
      <c r="G815" s="3" t="inlineStr">
        <is>
          <t>-29d</t>
        </is>
      </c>
      <c r="H815" s="3" t="n"/>
      <c r="I815" s="3" t="n"/>
      <c r="J815" s="3" t="n"/>
      <c r="K815" s="3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</row>
    <row r="816">
      <c r="A816" t="inlineStr">
        <is>
          <t>Steel - Lot 6 Grid 3-1, M-A</t>
        </is>
      </c>
      <c r="B816" t="inlineStr">
        <is>
          <t>G-CON-8190</t>
        </is>
      </c>
      <c r="C816" t="inlineStr">
        <is>
          <t>Steel - Enabling Work - Lot 6 Grid 3-1, M-A</t>
        </is>
      </c>
      <c r="D816" t="inlineStr">
        <is>
          <t>3d</t>
        </is>
      </c>
      <c r="E816" t="inlineStr">
        <is>
          <t>04-Jun-24</t>
        </is>
      </c>
      <c r="F816" t="inlineStr">
        <is>
          <t>06-Jun-24</t>
        </is>
      </c>
      <c r="G816" t="inlineStr">
        <is>
          <t>-15d</t>
        </is>
      </c>
      <c r="L816" s="4" t="n"/>
      <c r="M816" s="4" t="n"/>
      <c r="N816" s="4" t="n"/>
    </row>
    <row r="817">
      <c r="A817" t="inlineStr">
        <is>
          <t>Steel - Lot 6 Grid 3-1, M-A</t>
        </is>
      </c>
      <c r="B817" t="inlineStr">
        <is>
          <t>G-CON-8210</t>
        </is>
      </c>
      <c r="C817" t="inlineStr">
        <is>
          <t>Steel - Erect Columns &amp; Framing - Lot 6 Grid 3-1, M -A</t>
        </is>
      </c>
      <c r="D817" t="inlineStr">
        <is>
          <t>3d</t>
        </is>
      </c>
      <c r="E817" t="inlineStr">
        <is>
          <t>17-Jun-24</t>
        </is>
      </c>
      <c r="F817" t="inlineStr">
        <is>
          <t>19-Jun-24</t>
        </is>
      </c>
      <c r="G817" t="inlineStr">
        <is>
          <t>-22d</t>
        </is>
      </c>
      <c r="L817" s="4" t="n"/>
      <c r="M817" s="4" t="n"/>
      <c r="N817" s="4" t="n"/>
    </row>
    <row r="818">
      <c r="A818" t="inlineStr">
        <is>
          <t>Steel - Lot 6 Grid 3-1, M-A</t>
        </is>
      </c>
      <c r="B818" t="inlineStr">
        <is>
          <t>G-CON-8230</t>
        </is>
      </c>
      <c r="C818" t="inlineStr">
        <is>
          <t>Steel - Decking &amp; Detailing - Lot 6 Grid 3-1, M-A</t>
        </is>
      </c>
      <c r="D818" t="inlineStr">
        <is>
          <t>7d</t>
        </is>
      </c>
      <c r="E818" t="inlineStr">
        <is>
          <t>01-Jul-24</t>
        </is>
      </c>
      <c r="F818" t="inlineStr">
        <is>
          <t>10-Jul-24</t>
        </is>
      </c>
      <c r="G818" t="inlineStr">
        <is>
          <t>-29d</t>
        </is>
      </c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</row>
    <row r="819">
      <c r="A819" s="3" t="inlineStr">
        <is>
          <t>N/A</t>
        </is>
      </c>
      <c r="B819" s="3" t="inlineStr">
        <is>
          <t>Steel - Eyebrow - Lot 7 Grid 10-3, N-L</t>
        </is>
      </c>
      <c r="C819" s="3" t="inlineStr">
        <is>
          <t>Steel - Eyebrow - Lot 7 Grid 10-3, N-L</t>
        </is>
      </c>
      <c r="D819" s="3" t="inlineStr">
        <is>
          <t>41d</t>
        </is>
      </c>
      <c r="E819" s="3" t="inlineStr">
        <is>
          <t>07-Jun-24</t>
        </is>
      </c>
      <c r="F819" s="3" t="inlineStr">
        <is>
          <t>05-Aug-24</t>
        </is>
      </c>
      <c r="G819" s="3" t="inlineStr">
        <is>
          <t>92d</t>
        </is>
      </c>
      <c r="H819" s="3" t="n"/>
      <c r="I819" s="3" t="n"/>
      <c r="J819" s="3" t="n"/>
      <c r="K819" s="3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</row>
    <row r="820">
      <c r="A820" t="inlineStr">
        <is>
          <t>Steel - Eyebrow - Lot 7 Grid 10-3, N-L</t>
        </is>
      </c>
      <c r="B820" t="inlineStr">
        <is>
          <t>G-CON-8250</t>
        </is>
      </c>
      <c r="C820" t="inlineStr">
        <is>
          <t>Steel - Enabling Work - Eyebrow - Lot 7 Grid 10-3, N-L</t>
        </is>
      </c>
      <c r="D820" t="inlineStr">
        <is>
          <t>4d</t>
        </is>
      </c>
      <c r="E820" t="inlineStr">
        <is>
          <t>07-Jun-24</t>
        </is>
      </c>
      <c r="F820" t="inlineStr">
        <is>
          <t>12-Jun-24</t>
        </is>
      </c>
      <c r="G820" t="inlineStr">
        <is>
          <t>113d</t>
        </is>
      </c>
      <c r="L820" s="4" t="n"/>
      <c r="M820" s="4" t="n"/>
      <c r="N820" s="4" t="n"/>
      <c r="O820" s="4" t="n"/>
      <c r="P820" s="4" t="n"/>
      <c r="Q820" s="4" t="n"/>
    </row>
    <row r="821">
      <c r="A821" t="inlineStr">
        <is>
          <t>Steel - Eyebrow - Lot 7 Grid 10-3, N-L</t>
        </is>
      </c>
      <c r="B821" t="inlineStr">
        <is>
          <t>G-CON-8260</t>
        </is>
      </c>
      <c r="C821" t="inlineStr">
        <is>
          <t>Steel - Erect Columns &amp; Framing - Eyebrow - Lot 7 G rid 10-3, N-L</t>
        </is>
      </c>
      <c r="D821" t="inlineStr">
        <is>
          <t>5d</t>
        </is>
      </c>
      <c r="E821" t="inlineStr">
        <is>
          <t>20-Jun-24</t>
        </is>
      </c>
      <c r="F821" t="inlineStr">
        <is>
          <t>26-Jun-24</t>
        </is>
      </c>
      <c r="G821" t="inlineStr">
        <is>
          <t>106d</t>
        </is>
      </c>
      <c r="L821" s="4" t="n"/>
      <c r="M821" s="4" t="n"/>
      <c r="N821" s="4" t="n"/>
      <c r="O821" s="4" t="n"/>
      <c r="P821" s="4" t="n"/>
      <c r="Q821" s="4" t="n"/>
      <c r="R821" s="4" t="n"/>
    </row>
    <row r="822">
      <c r="A822" t="inlineStr">
        <is>
          <t>Steel - Eyebrow - Lot 7 Grid 10-3, N-L</t>
        </is>
      </c>
      <c r="B822" t="inlineStr">
        <is>
          <t>G-CON-8270</t>
        </is>
      </c>
      <c r="C822" t="inlineStr">
        <is>
          <t>Steel - Decking &amp; Detailing - Eyebrow - Lot 7 Grid 10-3, N-L</t>
        </is>
      </c>
      <c r="D822" t="inlineStr">
        <is>
          <t>15d</t>
        </is>
      </c>
      <c r="E822" t="inlineStr">
        <is>
          <t>16-Jul-24</t>
        </is>
      </c>
      <c r="F822" t="inlineStr">
        <is>
          <t>05-Aug-24</t>
        </is>
      </c>
      <c r="G822" t="inlineStr">
        <is>
          <t>92d</t>
        </is>
      </c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</row>
    <row r="823">
      <c r="A823" s="3" t="inlineStr">
        <is>
          <t>N/A</t>
        </is>
      </c>
      <c r="B823" s="3" t="inlineStr">
        <is>
          <t>Roof / Skin Finishes</t>
        </is>
      </c>
      <c r="C823" s="3" t="inlineStr">
        <is>
          <t>Roof / Skin Finishes</t>
        </is>
      </c>
      <c r="D823" s="3" t="inlineStr">
        <is>
          <t>73d</t>
        </is>
      </c>
      <c r="E823" s="3" t="inlineStr">
        <is>
          <t>05-Jun-24</t>
        </is>
      </c>
      <c r="F823" s="3" t="inlineStr">
        <is>
          <t>17-Sep-24</t>
        </is>
      </c>
      <c r="G823" s="3" t="inlineStr">
        <is>
          <t>86d</t>
        </is>
      </c>
      <c r="H823" s="3" t="n"/>
      <c r="I823" s="3" t="n"/>
      <c r="J823" s="3" t="n"/>
      <c r="K823" s="3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  <c r="CW823" s="4" t="n"/>
      <c r="CX823" s="4" t="n"/>
      <c r="CY823" s="4" t="n"/>
      <c r="CZ823" s="4" t="n"/>
      <c r="DA823" s="4" t="n"/>
      <c r="DB823" s="4" t="n"/>
      <c r="DC823" s="4" t="n"/>
      <c r="DD823" s="4" t="n"/>
      <c r="DE823" s="4" t="n"/>
      <c r="DF823" s="4" t="n"/>
      <c r="DG823" s="4" t="n"/>
      <c r="DH823" s="4" t="n"/>
      <c r="DI823" s="4" t="n"/>
      <c r="DJ823" s="4" t="n"/>
      <c r="DK823" s="4" t="n"/>
      <c r="DL823" s="4" t="n"/>
    </row>
    <row r="824">
      <c r="A824" s="3" t="inlineStr">
        <is>
          <t>N/A</t>
        </is>
      </c>
      <c r="B824" s="3" t="inlineStr">
        <is>
          <t>Roof - Zone 1 Grid 16-12</t>
        </is>
      </c>
      <c r="C824" s="3" t="inlineStr">
        <is>
          <t>Roof - Zone 1 Grid 16-12</t>
        </is>
      </c>
      <c r="D824" s="3" t="inlineStr">
        <is>
          <t>42d</t>
        </is>
      </c>
      <c r="E824" s="3" t="inlineStr">
        <is>
          <t>19-Jun-24</t>
        </is>
      </c>
      <c r="F824" s="3" t="inlineStr">
        <is>
          <t>16-Aug-24</t>
        </is>
      </c>
      <c r="G824" s="3" t="inlineStr">
        <is>
          <t>-1d</t>
        </is>
      </c>
      <c r="H824" s="3" t="n"/>
      <c r="I824" s="3" t="n"/>
      <c r="J824" s="3" t="n"/>
      <c r="K824" s="3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</row>
    <row r="825">
      <c r="A825" t="inlineStr">
        <is>
          <t>Roof - Zone 1 Grid 16-12</t>
        </is>
      </c>
      <c r="B825" t="inlineStr">
        <is>
          <t>G-CON-5120</t>
        </is>
      </c>
      <c r="C825" t="inlineStr">
        <is>
          <t>Elect - Stubups (Incld Lightning Protection) - Z1 G rids 16-12</t>
        </is>
      </c>
      <c r="D825" t="inlineStr">
        <is>
          <t>2d</t>
        </is>
      </c>
      <c r="E825" t="inlineStr">
        <is>
          <t>19-Jun-24</t>
        </is>
      </c>
      <c r="F825" t="inlineStr">
        <is>
          <t>20-Jun-24</t>
        </is>
      </c>
      <c r="G825" t="inlineStr">
        <is>
          <t>-14d</t>
        </is>
      </c>
      <c r="L825" s="4" t="n"/>
      <c r="M825" s="4" t="n"/>
    </row>
    <row r="826">
      <c r="A826" t="inlineStr">
        <is>
          <t>Roof - Zone 1 Grid 16-12</t>
        </is>
      </c>
      <c r="B826" t="inlineStr">
        <is>
          <t>G-CON-5080</t>
        </is>
      </c>
      <c r="C826" t="inlineStr">
        <is>
          <t>HVAC - Set Roof Curbs - Z1 Grids 16-12</t>
        </is>
      </c>
      <c r="D826" t="inlineStr">
        <is>
          <t>3d</t>
        </is>
      </c>
      <c r="E826" t="inlineStr">
        <is>
          <t>19-Jun-24</t>
        </is>
      </c>
      <c r="F826" t="inlineStr">
        <is>
          <t>21-Jun-24</t>
        </is>
      </c>
      <c r="G826" t="inlineStr">
        <is>
          <t>-15d</t>
        </is>
      </c>
      <c r="L826" s="4" t="n"/>
      <c r="M826" s="4" t="n"/>
      <c r="N826" s="4" t="n"/>
    </row>
    <row r="827">
      <c r="A827" t="inlineStr">
        <is>
          <t>Roof - Zone 1 Grid 16-12</t>
        </is>
      </c>
      <c r="B827" t="inlineStr">
        <is>
          <t>G-CON-5110</t>
        </is>
      </c>
      <c r="C827" t="inlineStr">
        <is>
          <t>Plumb Stub Ups - Z1 Grids 16-12</t>
        </is>
      </c>
      <c r="D827" t="inlineStr">
        <is>
          <t>3d</t>
        </is>
      </c>
      <c r="E827" t="inlineStr">
        <is>
          <t>19-Jun-24</t>
        </is>
      </c>
      <c r="F827" t="inlineStr">
        <is>
          <t>21-Jun-24</t>
        </is>
      </c>
      <c r="G827" t="inlineStr">
        <is>
          <t>-15d</t>
        </is>
      </c>
      <c r="L827" s="4" t="n"/>
      <c r="M827" s="4" t="n"/>
      <c r="N827" s="4" t="n"/>
    </row>
    <row r="828">
      <c r="A828" t="inlineStr">
        <is>
          <t>Roof - Zone 1 Grid 16-12</t>
        </is>
      </c>
      <c r="B828" t="inlineStr">
        <is>
          <t>G-CON-1100</t>
        </is>
      </c>
      <c r="C828" t="inlineStr">
        <is>
          <t>Roofing - Z1 Grids 16-12</t>
        </is>
      </c>
      <c r="D828" t="inlineStr">
        <is>
          <t>10d</t>
        </is>
      </c>
      <c r="E828" t="inlineStr">
        <is>
          <t>24-Jun-24</t>
        </is>
      </c>
      <c r="F828" t="inlineStr">
        <is>
          <t>08-Jul-24</t>
        </is>
      </c>
      <c r="G828" t="inlineStr">
        <is>
          <t>-15d</t>
        </is>
      </c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</row>
    <row r="829">
      <c r="A829" t="inlineStr">
        <is>
          <t>Roof - Zone 1 Grid 16-12</t>
        </is>
      </c>
      <c r="B829" t="inlineStr">
        <is>
          <t>G-CON-5040</t>
        </is>
      </c>
      <c r="C829" t="inlineStr">
        <is>
          <t>Set HVAC Gear - Z1 Grids 16-12</t>
        </is>
      </c>
      <c r="D829" t="inlineStr">
        <is>
          <t>2d</t>
        </is>
      </c>
      <c r="E829" t="inlineStr">
        <is>
          <t>15-Aug-24</t>
        </is>
      </c>
      <c r="F829" t="inlineStr">
        <is>
          <t>16-Aug-24</t>
        </is>
      </c>
      <c r="G829" t="inlineStr">
        <is>
          <t>-1d</t>
        </is>
      </c>
      <c r="L829" s="4" t="n"/>
      <c r="M829" s="4" t="n"/>
    </row>
    <row r="830">
      <c r="A830" s="3" t="inlineStr">
        <is>
          <t>N/A</t>
        </is>
      </c>
      <c r="B830" s="3" t="inlineStr">
        <is>
          <t>Roof - Zone 2 Grid 12-7</t>
        </is>
      </c>
      <c r="C830" s="3" t="inlineStr">
        <is>
          <t>Roof - Zone 2 Grid 12-7</t>
        </is>
      </c>
      <c r="D830" s="3" t="inlineStr">
        <is>
          <t>39d</t>
        </is>
      </c>
      <c r="E830" s="3" t="inlineStr">
        <is>
          <t>26-Jun-24</t>
        </is>
      </c>
      <c r="F830" s="3" t="inlineStr">
        <is>
          <t>20-Aug-24</t>
        </is>
      </c>
      <c r="G830" s="3" t="inlineStr">
        <is>
          <t>-1d</t>
        </is>
      </c>
      <c r="H830" s="3" t="n"/>
      <c r="I830" s="3" t="n"/>
      <c r="J830" s="3" t="n"/>
      <c r="K830" s="3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</row>
    <row r="831">
      <c r="A831" t="inlineStr">
        <is>
          <t>Roof - Zone 2 Grid 12-7</t>
        </is>
      </c>
      <c r="B831" t="inlineStr">
        <is>
          <t>G-CON-7860</t>
        </is>
      </c>
      <c r="C831" t="inlineStr">
        <is>
          <t>Elect - Stubups (Incld Lightning Protection)- Z2 Gr id 12-7</t>
        </is>
      </c>
      <c r="D831" t="inlineStr">
        <is>
          <t>2d</t>
        </is>
      </c>
      <c r="E831" t="inlineStr">
        <is>
          <t>26-Jun-24</t>
        </is>
      </c>
      <c r="F831" t="inlineStr">
        <is>
          <t>27-Jun-24</t>
        </is>
      </c>
      <c r="G831" t="inlineStr">
        <is>
          <t>-9d</t>
        </is>
      </c>
      <c r="L831" s="4" t="n"/>
      <c r="M831" s="4" t="n"/>
    </row>
    <row r="832">
      <c r="A832" t="inlineStr">
        <is>
          <t>Roof - Zone 2 Grid 12-7</t>
        </is>
      </c>
      <c r="B832" t="inlineStr">
        <is>
          <t>G-CON-7850</t>
        </is>
      </c>
      <c r="C832" t="inlineStr">
        <is>
          <t>HVAC - Set Roof Curbs - Z2 Grid 12-7</t>
        </is>
      </c>
      <c r="D832" t="inlineStr">
        <is>
          <t>3d</t>
        </is>
      </c>
      <c r="E832" t="inlineStr">
        <is>
          <t>26-Jun-24</t>
        </is>
      </c>
      <c r="F832" t="inlineStr">
        <is>
          <t>28-Jun-24</t>
        </is>
      </c>
      <c r="G832" t="inlineStr">
        <is>
          <t>-10d</t>
        </is>
      </c>
      <c r="L832" s="4" t="n"/>
      <c r="M832" s="4" t="n"/>
      <c r="N832" s="4" t="n"/>
    </row>
    <row r="833">
      <c r="A833" t="inlineStr">
        <is>
          <t>Roof - Zone 2 Grid 12-7</t>
        </is>
      </c>
      <c r="B833" t="inlineStr">
        <is>
          <t>G-CON-7870</t>
        </is>
      </c>
      <c r="C833" t="inlineStr">
        <is>
          <t>Plumb Stub Ups - Z2 Grid 12-7</t>
        </is>
      </c>
      <c r="D833" t="inlineStr">
        <is>
          <t>3d</t>
        </is>
      </c>
      <c r="E833" t="inlineStr">
        <is>
          <t>26-Jun-24</t>
        </is>
      </c>
      <c r="F833" t="inlineStr">
        <is>
          <t>28-Jun-24</t>
        </is>
      </c>
      <c r="G833" t="inlineStr">
        <is>
          <t>-10d</t>
        </is>
      </c>
      <c r="L833" s="4" t="n"/>
      <c r="M833" s="4" t="n"/>
      <c r="N833" s="4" t="n"/>
    </row>
    <row r="834">
      <c r="A834" t="inlineStr">
        <is>
          <t>Roof - Zone 2 Grid 12-7</t>
        </is>
      </c>
      <c r="B834" t="inlineStr">
        <is>
          <t>G-CON-8350</t>
        </is>
      </c>
      <c r="C834" t="inlineStr">
        <is>
          <t>Roofing - Z2 Grid 12-7</t>
        </is>
      </c>
      <c r="D834" t="inlineStr">
        <is>
          <t>10d</t>
        </is>
      </c>
      <c r="E834" t="inlineStr">
        <is>
          <t>09-Jul-24</t>
        </is>
      </c>
      <c r="F834" t="inlineStr">
        <is>
          <t>22-Jul-24</t>
        </is>
      </c>
      <c r="G834" t="inlineStr">
        <is>
          <t>-15d</t>
        </is>
      </c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</row>
    <row r="835">
      <c r="A835" t="inlineStr">
        <is>
          <t>Roof - Zone 2 Grid 12-7</t>
        </is>
      </c>
      <c r="B835" t="inlineStr">
        <is>
          <t>G-CON-7880</t>
        </is>
      </c>
      <c r="C835" t="inlineStr">
        <is>
          <t>Set HVAC Gear - Z2 Grid 12-7</t>
        </is>
      </c>
      <c r="D835" t="inlineStr">
        <is>
          <t>2d</t>
        </is>
      </c>
      <c r="E835" t="inlineStr">
        <is>
          <t>19-Aug-24</t>
        </is>
      </c>
      <c r="F835" t="inlineStr">
        <is>
          <t>20-Aug-24</t>
        </is>
      </c>
      <c r="G835" t="inlineStr">
        <is>
          <t>-1d</t>
        </is>
      </c>
      <c r="L835" s="4" t="n"/>
      <c r="M835" s="4" t="n"/>
    </row>
    <row r="836">
      <c r="A836" s="3" t="inlineStr">
        <is>
          <t>N/A</t>
        </is>
      </c>
      <c r="B836" s="3" t="inlineStr">
        <is>
          <t>Roof - Zone 3 Grid 7-1</t>
        </is>
      </c>
      <c r="C836" s="3" t="inlineStr">
        <is>
          <t>Roof - Zone 3 Grid 7-1</t>
        </is>
      </c>
      <c r="D836" s="3" t="inlineStr">
        <is>
          <t>31d</t>
        </is>
      </c>
      <c r="E836" s="3" t="inlineStr">
        <is>
          <t>11-Jul-24</t>
        </is>
      </c>
      <c r="F836" s="3" t="inlineStr">
        <is>
          <t>22-Aug-24</t>
        </is>
      </c>
      <c r="G836" s="3" t="inlineStr">
        <is>
          <t>-1d</t>
        </is>
      </c>
      <c r="H836" s="3" t="n"/>
      <c r="I836" s="3" t="n"/>
      <c r="J836" s="3" t="n"/>
      <c r="K836" s="3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</row>
    <row r="837">
      <c r="A837" t="inlineStr">
        <is>
          <t>Roof - Zone 3 Grid 7-1</t>
        </is>
      </c>
      <c r="B837" t="inlineStr">
        <is>
          <t>G-CON-7890</t>
        </is>
      </c>
      <c r="C837" t="inlineStr">
        <is>
          <t>HVAC - Set Roof Curbs - Z3 Grid 7-1</t>
        </is>
      </c>
      <c r="D837" t="inlineStr">
        <is>
          <t>2d</t>
        </is>
      </c>
      <c r="E837" t="inlineStr">
        <is>
          <t>11-Jul-24</t>
        </is>
      </c>
      <c r="F837" t="inlineStr">
        <is>
          <t>12-Jul-24</t>
        </is>
      </c>
      <c r="G837" t="inlineStr">
        <is>
          <t>-9d</t>
        </is>
      </c>
      <c r="L837" s="4" t="n"/>
      <c r="M837" s="4" t="n"/>
    </row>
    <row r="838">
      <c r="A838" t="inlineStr">
        <is>
          <t>Roof - Zone 3 Grid 7-1</t>
        </is>
      </c>
      <c r="B838" t="inlineStr">
        <is>
          <t>G-CON-7910</t>
        </is>
      </c>
      <c r="C838" t="inlineStr">
        <is>
          <t>Plumb Stub Ups - Z3 Grid 7-1</t>
        </is>
      </c>
      <c r="D838" t="inlineStr">
        <is>
          <t>2d</t>
        </is>
      </c>
      <c r="E838" t="inlineStr">
        <is>
          <t>11-Jul-24</t>
        </is>
      </c>
      <c r="F838" t="inlineStr">
        <is>
          <t>12-Jul-24</t>
        </is>
      </c>
      <c r="G838" t="inlineStr">
        <is>
          <t>-9d</t>
        </is>
      </c>
      <c r="L838" s="4" t="n"/>
      <c r="M838" s="4" t="n"/>
    </row>
    <row r="839">
      <c r="A839" t="inlineStr">
        <is>
          <t>Roof - Zone 3 Grid 7-1</t>
        </is>
      </c>
      <c r="B839" t="inlineStr">
        <is>
          <t>G-CON-7900</t>
        </is>
      </c>
      <c r="C839" t="inlineStr">
        <is>
          <t>Elect - Stubups (Incld Lightning Protection)- Z3 Gr id 7-1</t>
        </is>
      </c>
      <c r="D839" t="inlineStr">
        <is>
          <t>2d</t>
        </is>
      </c>
      <c r="E839" t="inlineStr">
        <is>
          <t>11-Jul-24</t>
        </is>
      </c>
      <c r="F839" t="inlineStr">
        <is>
          <t>12-Jul-24</t>
        </is>
      </c>
      <c r="G839" t="inlineStr">
        <is>
          <t>-9d</t>
        </is>
      </c>
      <c r="L839" s="4" t="n"/>
      <c r="M839" s="4" t="n"/>
    </row>
    <row r="840">
      <c r="A840" t="inlineStr">
        <is>
          <t>Roof - Zone 3 Grid 7-1</t>
        </is>
      </c>
      <c r="B840" t="inlineStr">
        <is>
          <t>G-CON-8360</t>
        </is>
      </c>
      <c r="C840" t="inlineStr">
        <is>
          <t>Roofing - Z3 Grid 7-1</t>
        </is>
      </c>
      <c r="D840" t="inlineStr">
        <is>
          <t>11d</t>
        </is>
      </c>
      <c r="E840" t="inlineStr">
        <is>
          <t>23-Jul-24</t>
        </is>
      </c>
      <c r="F840" t="inlineStr">
        <is>
          <t>06-Aug-24</t>
        </is>
      </c>
      <c r="G840" t="inlineStr">
        <is>
          <t>-15d</t>
        </is>
      </c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</row>
    <row r="841">
      <c r="A841" t="inlineStr">
        <is>
          <t>Roof - Zone 3 Grid 7-1</t>
        </is>
      </c>
      <c r="B841" t="inlineStr">
        <is>
          <t>G-CON-7920</t>
        </is>
      </c>
      <c r="C841" t="inlineStr">
        <is>
          <t>Set HVAC Gear - Z3 Grid 7-1</t>
        </is>
      </c>
      <c r="D841" t="inlineStr">
        <is>
          <t>2d</t>
        </is>
      </c>
      <c r="E841" t="inlineStr">
        <is>
          <t>21-Aug-24</t>
        </is>
      </c>
      <c r="F841" t="inlineStr">
        <is>
          <t>22-Aug-24</t>
        </is>
      </c>
      <c r="G841" t="inlineStr">
        <is>
          <t>-1d</t>
        </is>
      </c>
      <c r="L841" s="4" t="n"/>
      <c r="M841" s="4" t="n"/>
    </row>
    <row r="842">
      <c r="A842" s="3" t="inlineStr">
        <is>
          <t>N/A</t>
        </is>
      </c>
      <c r="B842" s="3" t="inlineStr">
        <is>
          <t>Roof - Zone 4 Grid J-A</t>
        </is>
      </c>
      <c r="C842" s="3" t="inlineStr">
        <is>
          <t>Roof - Zone 4 Grid J-A</t>
        </is>
      </c>
      <c r="D842" s="3" t="inlineStr">
        <is>
          <t>59d</t>
        </is>
      </c>
      <c r="E842" s="3" t="inlineStr">
        <is>
          <t>05-Jun-24</t>
        </is>
      </c>
      <c r="F842" s="3" t="inlineStr">
        <is>
          <t>27-Aug-24</t>
        </is>
      </c>
      <c r="G842" s="3" t="inlineStr">
        <is>
          <t>-1d</t>
        </is>
      </c>
      <c r="H842" s="3" t="n"/>
      <c r="I842" s="3" t="n"/>
      <c r="J842" s="3" t="n"/>
      <c r="K842" s="3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</row>
    <row r="843">
      <c r="A843" t="inlineStr">
        <is>
          <t>Roof - Zone 4 Grid J-A</t>
        </is>
      </c>
      <c r="B843" t="inlineStr">
        <is>
          <t>G-CON-7970</t>
        </is>
      </c>
      <c r="C843" t="inlineStr">
        <is>
          <t>Paint Booth Exhaust / Roof Stub Ups - Z4 Grid J-A</t>
        </is>
      </c>
      <c r="D843" t="inlineStr">
        <is>
          <t>3d</t>
        </is>
      </c>
      <c r="E843" t="inlineStr">
        <is>
          <t>05-Jun-24</t>
        </is>
      </c>
      <c r="F843" t="inlineStr">
        <is>
          <t>07-Jun-24</t>
        </is>
      </c>
      <c r="G843" t="inlineStr">
        <is>
          <t>41d</t>
        </is>
      </c>
      <c r="L843" s="4" t="n"/>
      <c r="M843" s="4" t="n"/>
      <c r="N843" s="4" t="n"/>
    </row>
    <row r="844">
      <c r="A844" t="inlineStr">
        <is>
          <t>Roof - Zone 4 Grid J-A</t>
        </is>
      </c>
      <c r="B844" t="inlineStr">
        <is>
          <t>G-CON-7950</t>
        </is>
      </c>
      <c r="C844" t="inlineStr">
        <is>
          <t>Plumb Stub Ups - Z4 Grid J-A</t>
        </is>
      </c>
      <c r="D844" t="inlineStr">
        <is>
          <t>2d</t>
        </is>
      </c>
      <c r="E844" t="inlineStr">
        <is>
          <t>15-Jul-24</t>
        </is>
      </c>
      <c r="F844" t="inlineStr">
        <is>
          <t>16-Jul-24</t>
        </is>
      </c>
      <c r="G844" t="inlineStr">
        <is>
          <t>15d</t>
        </is>
      </c>
      <c r="L844" s="4" t="n"/>
      <c r="M844" s="4" t="n"/>
    </row>
    <row r="845">
      <c r="A845" t="inlineStr">
        <is>
          <t>Roof - Zone 4 Grid J-A</t>
        </is>
      </c>
      <c r="B845" t="inlineStr">
        <is>
          <t>G-CON-7940</t>
        </is>
      </c>
      <c r="C845" t="inlineStr">
        <is>
          <t>Elect - Stubups (Incld Lightning Protection)- Z4 Gr id J-A</t>
        </is>
      </c>
      <c r="D845" t="inlineStr">
        <is>
          <t>2d</t>
        </is>
      </c>
      <c r="E845" t="inlineStr">
        <is>
          <t>15-Jul-24</t>
        </is>
      </c>
      <c r="F845" t="inlineStr">
        <is>
          <t>16-Jul-24</t>
        </is>
      </c>
      <c r="G845" t="inlineStr">
        <is>
          <t>15d</t>
        </is>
      </c>
      <c r="L845" s="4" t="n"/>
      <c r="M845" s="4" t="n"/>
    </row>
    <row r="846">
      <c r="A846" t="inlineStr">
        <is>
          <t>Roof - Zone 4 Grid J-A</t>
        </is>
      </c>
      <c r="B846" t="inlineStr">
        <is>
          <t>G-CON-7930</t>
        </is>
      </c>
      <c r="C846" t="inlineStr">
        <is>
          <t>HVAC - Set Roof Curbs - Z4 Grid J-A</t>
        </is>
      </c>
      <c r="D846" t="inlineStr">
        <is>
          <t>4d</t>
        </is>
      </c>
      <c r="E846" t="inlineStr">
        <is>
          <t>15-Jul-24</t>
        </is>
      </c>
      <c r="F846" t="inlineStr">
        <is>
          <t>18-Jul-24</t>
        </is>
      </c>
      <c r="G846" t="inlineStr">
        <is>
          <t>13d</t>
        </is>
      </c>
      <c r="L846" s="4" t="n"/>
      <c r="M846" s="4" t="n"/>
      <c r="N846" s="4" t="n"/>
      <c r="O846" s="4" t="n"/>
    </row>
    <row r="847">
      <c r="A847" t="inlineStr">
        <is>
          <t>Roof - Zone 4 Grid J-A</t>
        </is>
      </c>
      <c r="B847" t="inlineStr">
        <is>
          <t>G-CON-8370</t>
        </is>
      </c>
      <c r="C847" t="inlineStr">
        <is>
          <t>Roofing - Z4 Grid J-A</t>
        </is>
      </c>
      <c r="D847" t="inlineStr">
        <is>
          <t>11d</t>
        </is>
      </c>
      <c r="E847" t="inlineStr">
        <is>
          <t>07-Aug-24</t>
        </is>
      </c>
      <c r="F847" t="inlineStr">
        <is>
          <t>21-Aug-24</t>
        </is>
      </c>
      <c r="G847" t="inlineStr">
        <is>
          <t>0d</t>
        </is>
      </c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</row>
    <row r="848">
      <c r="A848" t="inlineStr">
        <is>
          <t>Roof - Zone 4 Grid J-A</t>
        </is>
      </c>
      <c r="B848" t="inlineStr">
        <is>
          <t>G-CON-7960</t>
        </is>
      </c>
      <c r="C848" t="inlineStr">
        <is>
          <t>Set HVAC Gear - Z4 Grid J-A</t>
        </is>
      </c>
      <c r="D848" t="inlineStr">
        <is>
          <t>3d</t>
        </is>
      </c>
      <c r="E848" t="inlineStr">
        <is>
          <t>23-Aug-24</t>
        </is>
      </c>
      <c r="F848" t="inlineStr">
        <is>
          <t>27-Aug-24</t>
        </is>
      </c>
      <c r="G848" t="inlineStr">
        <is>
          <t>-1d</t>
        </is>
      </c>
      <c r="L848" s="4" t="n"/>
      <c r="M848" s="4" t="n"/>
      <c r="N848" s="4" t="n"/>
      <c r="O848" s="4" t="n"/>
      <c r="P848" s="4" t="n"/>
    </row>
    <row r="849">
      <c r="A849" s="3" t="inlineStr">
        <is>
          <t>N/A</t>
        </is>
      </c>
      <c r="B849" s="3" t="inlineStr">
        <is>
          <t>Roof / Skin Finishes</t>
        </is>
      </c>
      <c r="C849" s="3" t="inlineStr">
        <is>
          <t>Roof / Skin Finishes</t>
        </is>
      </c>
      <c r="D849" s="3" t="inlineStr">
        <is>
          <t>73d</t>
        </is>
      </c>
      <c r="E849" s="3" t="inlineStr">
        <is>
          <t>05-Jun-24</t>
        </is>
      </c>
      <c r="F849" s="3" t="inlineStr">
        <is>
          <t>17-Sep-24</t>
        </is>
      </c>
      <c r="G849" s="3" t="inlineStr">
        <is>
          <t>86d</t>
        </is>
      </c>
      <c r="H849" s="3" t="n"/>
      <c r="I849" s="3" t="n"/>
      <c r="J849" s="3" t="n"/>
      <c r="K849" s="3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  <c r="CW849" s="4" t="n"/>
      <c r="CX849" s="4" t="n"/>
      <c r="CY849" s="4" t="n"/>
      <c r="CZ849" s="4" t="n"/>
      <c r="DA849" s="4" t="n"/>
      <c r="DB849" s="4" t="n"/>
      <c r="DC849" s="4" t="n"/>
      <c r="DD849" s="4" t="n"/>
      <c r="DE849" s="4" t="n"/>
      <c r="DF849" s="4" t="n"/>
      <c r="DG849" s="4" t="n"/>
      <c r="DH849" s="4" t="n"/>
      <c r="DI849" s="4" t="n"/>
      <c r="DJ849" s="4" t="n"/>
      <c r="DK849" s="4" t="n"/>
      <c r="DL849" s="4" t="n"/>
    </row>
    <row r="850">
      <c r="A850" t="inlineStr">
        <is>
          <t>Roof / Skin Finishes</t>
        </is>
      </c>
      <c r="B850" t="inlineStr">
        <is>
          <t>G-CON-1350</t>
        </is>
      </c>
      <c r="C850" t="inlineStr">
        <is>
          <t>Exterior Framing / Support Steel for Insulated Core  Metal Panels at Entry &amp; Strips to West &amp; North</t>
        </is>
      </c>
      <c r="D850" t="inlineStr">
        <is>
          <t>15d</t>
        </is>
      </c>
      <c r="E850" t="inlineStr">
        <is>
          <t>05-Jun-24</t>
        </is>
      </c>
      <c r="F850" t="inlineStr">
        <is>
          <t>25-Jun-24</t>
        </is>
      </c>
      <c r="G850" t="inlineStr">
        <is>
          <t>3d</t>
        </is>
      </c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</row>
    <row r="851">
      <c r="A851" t="inlineStr">
        <is>
          <t>Roof / Skin Finishes</t>
        </is>
      </c>
      <c r="B851" t="inlineStr">
        <is>
          <t>G-CON-1620</t>
        </is>
      </c>
      <c r="C851" t="inlineStr">
        <is>
          <t>Electrical Rough-in at Storefront</t>
        </is>
      </c>
      <c r="D851" t="inlineStr">
        <is>
          <t>4d</t>
        </is>
      </c>
      <c r="E851" t="inlineStr">
        <is>
          <t>26-Jun-24</t>
        </is>
      </c>
      <c r="F851" t="inlineStr">
        <is>
          <t>01-Jul-24</t>
        </is>
      </c>
      <c r="G851" t="inlineStr">
        <is>
          <t>4d</t>
        </is>
      </c>
      <c r="L851" s="4" t="n"/>
      <c r="M851" s="4" t="n"/>
      <c r="N851" s="4" t="n"/>
      <c r="O851" s="4" t="n"/>
      <c r="P851" s="4" t="n"/>
      <c r="Q851" s="4" t="n"/>
    </row>
    <row r="852">
      <c r="A852" t="inlineStr">
        <is>
          <t>Roof / Skin Finishes</t>
        </is>
      </c>
      <c r="B852" t="inlineStr">
        <is>
          <t>G-CON-1330</t>
        </is>
      </c>
      <c r="C852" t="inlineStr">
        <is>
          <t>Strorefront (Includes Entry Doors with Card Readers )</t>
        </is>
      </c>
      <c r="D852" t="inlineStr">
        <is>
          <t>15d</t>
        </is>
      </c>
      <c r="E852" t="inlineStr">
        <is>
          <t>02-Jul-24</t>
        </is>
      </c>
      <c r="F852" t="inlineStr">
        <is>
          <t>23-Jul-24</t>
        </is>
      </c>
      <c r="G852" t="inlineStr">
        <is>
          <t>4d</t>
        </is>
      </c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t="inlineStr">
        <is>
          <t>Roof / Skin Finishes</t>
        </is>
      </c>
      <c r="B853" t="inlineStr">
        <is>
          <t>G-CON-1390</t>
        </is>
      </c>
      <c r="C853" t="inlineStr">
        <is>
          <t>Exterior Coating</t>
        </is>
      </c>
      <c r="D853" t="inlineStr">
        <is>
          <t>20d</t>
        </is>
      </c>
      <c r="E853" t="inlineStr">
        <is>
          <t>16-Jul-24</t>
        </is>
      </c>
      <c r="F853" t="inlineStr">
        <is>
          <t>12-Aug-24</t>
        </is>
      </c>
      <c r="G853" t="inlineStr">
        <is>
          <t>5d</t>
        </is>
      </c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</row>
    <row r="854">
      <c r="A854" t="inlineStr">
        <is>
          <t>Roof / Skin Finishes</t>
        </is>
      </c>
      <c r="B854" t="inlineStr">
        <is>
          <t>G-CON-1310</t>
        </is>
      </c>
      <c r="C854" t="inlineStr">
        <is>
          <t>Insulated Core Metal Panels</t>
        </is>
      </c>
      <c r="D854" t="inlineStr">
        <is>
          <t>15d</t>
        </is>
      </c>
      <c r="E854" t="inlineStr">
        <is>
          <t>24-Jul-24</t>
        </is>
      </c>
      <c r="F854" t="inlineStr">
        <is>
          <t>13-Aug-24</t>
        </is>
      </c>
      <c r="G854" t="inlineStr">
        <is>
          <t>4d</t>
        </is>
      </c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</row>
    <row r="855">
      <c r="A855" t="inlineStr">
        <is>
          <t>Roof / Skin Finishes</t>
        </is>
      </c>
      <c r="B855" t="inlineStr">
        <is>
          <t>G-CON-1400</t>
        </is>
      </c>
      <c r="C855" t="inlineStr">
        <is>
          <t>Glass / Glazing in Wall Panels</t>
        </is>
      </c>
      <c r="D855" t="inlineStr">
        <is>
          <t>10d</t>
        </is>
      </c>
      <c r="E855" t="inlineStr">
        <is>
          <t>14-Aug-24</t>
        </is>
      </c>
      <c r="F855" t="inlineStr">
        <is>
          <t>27-Aug-24</t>
        </is>
      </c>
      <c r="G855" t="inlineStr">
        <is>
          <t>4d</t>
        </is>
      </c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</row>
    <row r="856">
      <c r="A856" t="inlineStr">
        <is>
          <t>Roof / Skin Finishes</t>
        </is>
      </c>
      <c r="B856" t="inlineStr">
        <is>
          <t>G-CON-8030</t>
        </is>
      </c>
      <c r="C856" t="inlineStr">
        <is>
          <t>Electrical Exterior Trim &amp; Lighting</t>
        </is>
      </c>
      <c r="D856" t="inlineStr">
        <is>
          <t>15d</t>
        </is>
      </c>
      <c r="E856" t="inlineStr">
        <is>
          <t>13-Aug-24</t>
        </is>
      </c>
      <c r="F856" t="inlineStr">
        <is>
          <t>03-Sep-24</t>
        </is>
      </c>
      <c r="G856" t="inlineStr">
        <is>
          <t>72d</t>
        </is>
      </c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t="inlineStr">
        <is>
          <t>Roof / Skin Finishes</t>
        </is>
      </c>
      <c r="B857" t="inlineStr">
        <is>
          <t>G-CON-8280</t>
        </is>
      </c>
      <c r="C857" t="inlineStr">
        <is>
          <t>Steel - Stairs &amp; Bollards</t>
        </is>
      </c>
      <c r="D857" t="inlineStr">
        <is>
          <t>8d</t>
        </is>
      </c>
      <c r="E857" t="inlineStr">
        <is>
          <t>04-Sep-24</t>
        </is>
      </c>
      <c r="F857" t="inlineStr">
        <is>
          <t>13-Sep-24</t>
        </is>
      </c>
      <c r="G857" t="inlineStr">
        <is>
          <t>88d</t>
        </is>
      </c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</row>
    <row r="858">
      <c r="A858" t="inlineStr">
        <is>
          <t>Roof / Skin Finishes</t>
        </is>
      </c>
      <c r="B858" t="inlineStr">
        <is>
          <t>G-CON-1320</t>
        </is>
      </c>
      <c r="C858" t="inlineStr">
        <is>
          <t>Illuminated Signage</t>
        </is>
      </c>
      <c r="D858" t="inlineStr">
        <is>
          <t>10d</t>
        </is>
      </c>
      <c r="E858" t="inlineStr">
        <is>
          <t>04-Sep-24</t>
        </is>
      </c>
      <c r="F858" t="inlineStr">
        <is>
          <t>17-Sep-24</t>
        </is>
      </c>
      <c r="G858" t="inlineStr">
        <is>
          <t>72d</t>
        </is>
      </c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</row>
    <row r="859">
      <c r="A859" s="3" t="inlineStr">
        <is>
          <t>N/A</t>
        </is>
      </c>
      <c r="B859" s="3" t="inlineStr">
        <is>
          <t>Interior Buildout</t>
        </is>
      </c>
      <c r="C859" s="3" t="inlineStr">
        <is>
          <t>Interior Buildout</t>
        </is>
      </c>
      <c r="D859" s="3" t="inlineStr">
        <is>
          <t>156d</t>
        </is>
      </c>
      <c r="E859" s="3" t="inlineStr">
        <is>
          <t>17-Jun-24</t>
        </is>
      </c>
      <c r="F859" s="3" t="inlineStr">
        <is>
          <t>28-Jan-25</t>
        </is>
      </c>
      <c r="G859" s="3" t="inlineStr">
        <is>
          <t>-5d</t>
        </is>
      </c>
      <c r="H859" s="3" t="n"/>
      <c r="I859" s="3" t="n"/>
      <c r="J859" s="3" t="n"/>
      <c r="K859" s="3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  <c r="CW859" s="4" t="n"/>
      <c r="CX859" s="4" t="n"/>
      <c r="CY859" s="4" t="n"/>
      <c r="CZ859" s="4" t="n"/>
      <c r="DA859" s="4" t="n"/>
      <c r="DB859" s="4" t="n"/>
      <c r="DC859" s="4" t="n"/>
      <c r="DD859" s="4" t="n"/>
      <c r="DE859" s="4" t="n"/>
      <c r="DF859" s="4" t="n"/>
      <c r="DG859" s="4" t="n"/>
      <c r="DH859" s="4" t="n"/>
      <c r="DI859" s="4" t="n"/>
      <c r="DJ859" s="4" t="n"/>
      <c r="DK859" s="4" t="n"/>
      <c r="DL859" s="4" t="n"/>
      <c r="DM859" s="4" t="n"/>
      <c r="DN859" s="4" t="n"/>
      <c r="DO859" s="4" t="n"/>
      <c r="DP859" s="4" t="n"/>
      <c r="DQ859" s="4" t="n"/>
      <c r="DR859" s="4" t="n"/>
      <c r="DS859" s="4" t="n"/>
      <c r="DT859" s="4" t="n"/>
      <c r="DU859" s="4" t="n"/>
      <c r="DV859" s="4" t="n"/>
      <c r="DW859" s="4" t="n"/>
      <c r="DX859" s="4" t="n"/>
      <c r="DY859" s="4" t="n"/>
      <c r="DZ859" s="4" t="n"/>
      <c r="EA859" s="4" t="n"/>
      <c r="EB859" s="4" t="n"/>
      <c r="EC859" s="4" t="n"/>
      <c r="ED859" s="4" t="n"/>
      <c r="EE859" s="4" t="n"/>
      <c r="EF859" s="4" t="n"/>
      <c r="EG859" s="4" t="n"/>
      <c r="EH859" s="4" t="n"/>
      <c r="EI859" s="4" t="n"/>
      <c r="EJ859" s="4" t="n"/>
      <c r="EK859" s="4" t="n"/>
      <c r="EL859" s="4" t="n"/>
      <c r="EM859" s="4" t="n"/>
      <c r="EN859" s="4" t="n"/>
      <c r="EO859" s="4" t="n"/>
      <c r="EP859" s="4" t="n"/>
      <c r="EQ859" s="4" t="n"/>
      <c r="ER859" s="4" t="n"/>
      <c r="ES859" s="4" t="n"/>
      <c r="ET859" s="4" t="n"/>
      <c r="EU859" s="4" t="n"/>
      <c r="EV859" s="4" t="n"/>
      <c r="EW859" s="4" t="n"/>
      <c r="EX859" s="4" t="n"/>
      <c r="EY859" s="4" t="n"/>
      <c r="EZ859" s="4" t="n"/>
      <c r="FA859" s="4" t="n"/>
      <c r="FB859" s="4" t="n"/>
      <c r="FC859" s="4" t="n"/>
      <c r="FD859" s="4" t="n"/>
      <c r="FE859" s="4" t="n"/>
      <c r="FF859" s="4" t="n"/>
      <c r="FG859" s="4" t="n"/>
      <c r="FH859" s="4" t="n"/>
      <c r="FI859" s="4" t="n"/>
      <c r="FJ859" s="4" t="n"/>
      <c r="FK859" s="4" t="n"/>
      <c r="FL859" s="4" t="n"/>
      <c r="FM859" s="4" t="n"/>
      <c r="FN859" s="4" t="n"/>
      <c r="FO859" s="4" t="n"/>
      <c r="FP859" s="4" t="n"/>
      <c r="FQ859" s="4" t="n"/>
      <c r="FR859" s="4" t="n"/>
      <c r="FS859" s="4" t="n"/>
      <c r="FT859" s="4" t="n"/>
      <c r="FU859" s="4" t="n"/>
      <c r="FV859" s="4" t="n"/>
      <c r="FW859" s="4" t="n"/>
      <c r="FX859" s="4" t="n"/>
      <c r="FY859" s="4" t="n"/>
      <c r="FZ859" s="4" t="n"/>
      <c r="GA859" s="4" t="n"/>
      <c r="GB859" s="4" t="n"/>
      <c r="GC859" s="4" t="n"/>
      <c r="GD859" s="4" t="n"/>
      <c r="GE859" s="4" t="n"/>
      <c r="GF859" s="4" t="n"/>
      <c r="GG859" s="4" t="n"/>
      <c r="GH859" s="4" t="n"/>
      <c r="GI859" s="4" t="n"/>
      <c r="GJ859" s="4" t="n"/>
      <c r="GK859" s="4" t="n"/>
      <c r="GL859" s="4" t="n"/>
      <c r="GM859" s="4" t="n"/>
      <c r="GN859" s="4" t="n"/>
      <c r="GO859" s="4" t="n"/>
      <c r="GP859" s="4" t="n"/>
      <c r="GQ859" s="4" t="n"/>
      <c r="GR859" s="4" t="n"/>
      <c r="GS859" s="4" t="n"/>
      <c r="GT859" s="4" t="n"/>
      <c r="GU859" s="4" t="n"/>
      <c r="GV859" s="4" t="n"/>
      <c r="GW859" s="4" t="n"/>
      <c r="GX859" s="4" t="n"/>
      <c r="GY859" s="4" t="n"/>
      <c r="GZ859" s="4" t="n"/>
      <c r="HA859" s="4" t="n"/>
      <c r="HB859" s="4" t="n"/>
      <c r="HC859" s="4" t="n"/>
      <c r="HD859" s="4" t="n"/>
      <c r="HE859" s="4" t="n"/>
      <c r="HF859" s="4" t="n"/>
      <c r="HG859" s="4" t="n"/>
      <c r="HH859" s="4" t="n"/>
      <c r="HI859" s="4" t="n"/>
      <c r="HJ859" s="4" t="n"/>
      <c r="HK859" s="4" t="n"/>
      <c r="HL859" s="4" t="n"/>
      <c r="HM859" s="4" t="n"/>
      <c r="HN859" s="4" t="n"/>
      <c r="HO859" s="4" t="n"/>
      <c r="HP859" s="4" t="n"/>
      <c r="HQ859" s="4" t="n"/>
      <c r="HR859" s="4" t="n"/>
      <c r="HS859" s="4" t="n"/>
      <c r="HT859" s="4" t="n"/>
      <c r="HU859" s="4" t="n"/>
      <c r="HV859" s="4" t="n"/>
      <c r="HW859" s="4" t="n"/>
      <c r="HX859" s="4" t="n"/>
      <c r="HY859" s="4" t="n"/>
      <c r="HZ859" s="4" t="n"/>
      <c r="IA859" s="4" t="n"/>
      <c r="IB859" s="4" t="n"/>
      <c r="IC859" s="4" t="n"/>
    </row>
    <row r="860">
      <c r="A860" s="3" t="inlineStr">
        <is>
          <t>N/A</t>
        </is>
      </c>
      <c r="B860" s="3" t="inlineStr">
        <is>
          <t>Rough-in</t>
        </is>
      </c>
      <c r="C860" s="3" t="inlineStr">
        <is>
          <t>Rough-in</t>
        </is>
      </c>
      <c r="D860" s="3" t="inlineStr">
        <is>
          <t>124d</t>
        </is>
      </c>
      <c r="E860" s="3" t="inlineStr">
        <is>
          <t>17-Jun-24</t>
        </is>
      </c>
      <c r="F860" s="3" t="inlineStr">
        <is>
          <t>11-Dec-24</t>
        </is>
      </c>
      <c r="G860" s="3" t="inlineStr">
        <is>
          <t>13d</t>
        </is>
      </c>
      <c r="H860" s="3" t="n"/>
      <c r="I860" s="3" t="n"/>
      <c r="J860" s="3" t="n"/>
      <c r="K860" s="3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  <c r="CW860" s="4" t="n"/>
      <c r="CX860" s="4" t="n"/>
      <c r="CY860" s="4" t="n"/>
      <c r="CZ860" s="4" t="n"/>
      <c r="DA860" s="4" t="n"/>
      <c r="DB860" s="4" t="n"/>
      <c r="DC860" s="4" t="n"/>
      <c r="DD860" s="4" t="n"/>
      <c r="DE860" s="4" t="n"/>
      <c r="DF860" s="4" t="n"/>
      <c r="DG860" s="4" t="n"/>
      <c r="DH860" s="4" t="n"/>
      <c r="DI860" s="4" t="n"/>
      <c r="DJ860" s="4" t="n"/>
      <c r="DK860" s="4" t="n"/>
      <c r="DL860" s="4" t="n"/>
      <c r="DM860" s="4" t="n"/>
      <c r="DN860" s="4" t="n"/>
      <c r="DO860" s="4" t="n"/>
      <c r="DP860" s="4" t="n"/>
      <c r="DQ860" s="4" t="n"/>
      <c r="DR860" s="4" t="n"/>
      <c r="DS860" s="4" t="n"/>
      <c r="DT860" s="4" t="n"/>
      <c r="DU860" s="4" t="n"/>
      <c r="DV860" s="4" t="n"/>
      <c r="DW860" s="4" t="n"/>
      <c r="DX860" s="4" t="n"/>
      <c r="DY860" s="4" t="n"/>
      <c r="DZ860" s="4" t="n"/>
      <c r="EA860" s="4" t="n"/>
      <c r="EB860" s="4" t="n"/>
      <c r="EC860" s="4" t="n"/>
      <c r="ED860" s="4" t="n"/>
      <c r="EE860" s="4" t="n"/>
      <c r="EF860" s="4" t="n"/>
      <c r="EG860" s="4" t="n"/>
      <c r="EH860" s="4" t="n"/>
      <c r="EI860" s="4" t="n"/>
      <c r="EJ860" s="4" t="n"/>
      <c r="EK860" s="4" t="n"/>
      <c r="EL860" s="4" t="n"/>
      <c r="EM860" s="4" t="n"/>
      <c r="EN860" s="4" t="n"/>
      <c r="EO860" s="4" t="n"/>
      <c r="EP860" s="4" t="n"/>
      <c r="EQ860" s="4" t="n"/>
      <c r="ER860" s="4" t="n"/>
      <c r="ES860" s="4" t="n"/>
      <c r="ET860" s="4" t="n"/>
      <c r="EU860" s="4" t="n"/>
      <c r="EV860" s="4" t="n"/>
      <c r="EW860" s="4" t="n"/>
      <c r="EX860" s="4" t="n"/>
      <c r="EY860" s="4" t="n"/>
      <c r="EZ860" s="4" t="n"/>
      <c r="FA860" s="4" t="n"/>
      <c r="FB860" s="4" t="n"/>
      <c r="FC860" s="4" t="n"/>
      <c r="FD860" s="4" t="n"/>
      <c r="FE860" s="4" t="n"/>
      <c r="FF860" s="4" t="n"/>
      <c r="FG860" s="4" t="n"/>
      <c r="FH860" s="4" t="n"/>
      <c r="FI860" s="4" t="n"/>
      <c r="FJ860" s="4" t="n"/>
      <c r="FK860" s="4" t="n"/>
      <c r="FL860" s="4" t="n"/>
      <c r="FM860" s="4" t="n"/>
      <c r="FN860" s="4" t="n"/>
      <c r="FO860" s="4" t="n"/>
      <c r="FP860" s="4" t="n"/>
      <c r="FQ860" s="4" t="n"/>
      <c r="FR860" s="4" t="n"/>
      <c r="FS860" s="4" t="n"/>
      <c r="FT860" s="4" t="n"/>
      <c r="FU860" s="4" t="n"/>
      <c r="FV860" s="4" t="n"/>
      <c r="FW860" s="4" t="n"/>
      <c r="FX860" s="4" t="n"/>
      <c r="FY860" s="4" t="n"/>
      <c r="FZ860" s="4" t="n"/>
      <c r="GA860" s="4" t="n"/>
      <c r="GB860" s="4" t="n"/>
      <c r="GC860" s="4" t="n"/>
      <c r="GD860" s="4" t="n"/>
      <c r="GE860" s="4" t="n"/>
      <c r="GF860" s="4" t="n"/>
      <c r="GG860" s="4" t="n"/>
    </row>
    <row r="861">
      <c r="A861" s="3" t="inlineStr">
        <is>
          <t>N/A</t>
        </is>
      </c>
      <c r="B861" s="3" t="inlineStr">
        <is>
          <t>Rough-in - Zone 1 Grid 16-12</t>
        </is>
      </c>
      <c r="C861" s="3" t="inlineStr">
        <is>
          <t>Rough-in - Zone 1 Grid 16-12</t>
        </is>
      </c>
      <c r="D861" s="3" t="inlineStr">
        <is>
          <t>123d</t>
        </is>
      </c>
      <c r="E861" s="3" t="inlineStr">
        <is>
          <t>17-Jun-24</t>
        </is>
      </c>
      <c r="F861" s="3" t="inlineStr">
        <is>
          <t>10-Dec-24</t>
        </is>
      </c>
      <c r="G861" s="3" t="inlineStr">
        <is>
          <t>14d</t>
        </is>
      </c>
      <c r="H861" s="3" t="n"/>
      <c r="I861" s="3" t="n"/>
      <c r="J861" s="3" t="n"/>
      <c r="K861" s="3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  <c r="CW861" s="4" t="n"/>
      <c r="CX861" s="4" t="n"/>
      <c r="CY861" s="4" t="n"/>
      <c r="CZ861" s="4" t="n"/>
      <c r="DA861" s="4" t="n"/>
      <c r="DB861" s="4" t="n"/>
      <c r="DC861" s="4" t="n"/>
      <c r="DD861" s="4" t="n"/>
      <c r="DE861" s="4" t="n"/>
      <c r="DF861" s="4" t="n"/>
      <c r="DG861" s="4" t="n"/>
      <c r="DH861" s="4" t="n"/>
      <c r="DI861" s="4" t="n"/>
      <c r="DJ861" s="4" t="n"/>
      <c r="DK861" s="4" t="n"/>
      <c r="DL861" s="4" t="n"/>
      <c r="DM861" s="4" t="n"/>
      <c r="DN861" s="4" t="n"/>
      <c r="DO861" s="4" t="n"/>
      <c r="DP861" s="4" t="n"/>
      <c r="DQ861" s="4" t="n"/>
      <c r="DR861" s="4" t="n"/>
      <c r="DS861" s="4" t="n"/>
      <c r="DT861" s="4" t="n"/>
      <c r="DU861" s="4" t="n"/>
      <c r="DV861" s="4" t="n"/>
      <c r="DW861" s="4" t="n"/>
      <c r="DX861" s="4" t="n"/>
      <c r="DY861" s="4" t="n"/>
      <c r="DZ861" s="4" t="n"/>
      <c r="EA861" s="4" t="n"/>
      <c r="EB861" s="4" t="n"/>
      <c r="EC861" s="4" t="n"/>
      <c r="ED861" s="4" t="n"/>
      <c r="EE861" s="4" t="n"/>
      <c r="EF861" s="4" t="n"/>
      <c r="EG861" s="4" t="n"/>
      <c r="EH861" s="4" t="n"/>
      <c r="EI861" s="4" t="n"/>
      <c r="EJ861" s="4" t="n"/>
      <c r="EK861" s="4" t="n"/>
      <c r="EL861" s="4" t="n"/>
      <c r="EM861" s="4" t="n"/>
      <c r="EN861" s="4" t="n"/>
      <c r="EO861" s="4" t="n"/>
      <c r="EP861" s="4" t="n"/>
      <c r="EQ861" s="4" t="n"/>
      <c r="ER861" s="4" t="n"/>
      <c r="ES861" s="4" t="n"/>
      <c r="ET861" s="4" t="n"/>
      <c r="EU861" s="4" t="n"/>
      <c r="EV861" s="4" t="n"/>
      <c r="EW861" s="4" t="n"/>
      <c r="EX861" s="4" t="n"/>
      <c r="EY861" s="4" t="n"/>
      <c r="EZ861" s="4" t="n"/>
      <c r="FA861" s="4" t="n"/>
      <c r="FB861" s="4" t="n"/>
      <c r="FC861" s="4" t="n"/>
      <c r="FD861" s="4" t="n"/>
      <c r="FE861" s="4" t="n"/>
      <c r="FF861" s="4" t="n"/>
      <c r="FG861" s="4" t="n"/>
      <c r="FH861" s="4" t="n"/>
      <c r="FI861" s="4" t="n"/>
      <c r="FJ861" s="4" t="n"/>
      <c r="FK861" s="4" t="n"/>
      <c r="FL861" s="4" t="n"/>
      <c r="FM861" s="4" t="n"/>
      <c r="FN861" s="4" t="n"/>
      <c r="FO861" s="4" t="n"/>
      <c r="FP861" s="4" t="n"/>
      <c r="FQ861" s="4" t="n"/>
      <c r="FR861" s="4" t="n"/>
      <c r="FS861" s="4" t="n"/>
      <c r="FT861" s="4" t="n"/>
      <c r="FU861" s="4" t="n"/>
      <c r="FV861" s="4" t="n"/>
      <c r="FW861" s="4" t="n"/>
      <c r="FX861" s="4" t="n"/>
      <c r="FY861" s="4" t="n"/>
      <c r="FZ861" s="4" t="n"/>
      <c r="GA861" s="4" t="n"/>
      <c r="GB861" s="4" t="n"/>
      <c r="GC861" s="4" t="n"/>
      <c r="GD861" s="4" t="n"/>
      <c r="GE861" s="4" t="n"/>
      <c r="GF861" s="4" t="n"/>
    </row>
    <row r="862">
      <c r="A862" s="3" t="inlineStr">
        <is>
          <t>N/A</t>
        </is>
      </c>
      <c r="B862" s="3" t="inlineStr">
        <is>
          <t>Rough-in - Zone 1 Grid 16-12</t>
        </is>
      </c>
      <c r="C862" s="3" t="inlineStr">
        <is>
          <t>Rough-in - Zone 1 Grid 16-12</t>
        </is>
      </c>
      <c r="D862" s="3" t="inlineStr">
        <is>
          <t>72d</t>
        </is>
      </c>
      <c r="E862" s="3" t="inlineStr">
        <is>
          <t>17-Jun-24</t>
        </is>
      </c>
      <c r="F862" s="3" t="inlineStr">
        <is>
          <t>26-Sep-24</t>
        </is>
      </c>
      <c r="G862" s="3" t="inlineStr">
        <is>
          <t>-4d</t>
        </is>
      </c>
      <c r="H862" s="3" t="n"/>
      <c r="I862" s="3" t="n"/>
      <c r="J862" s="3" t="n"/>
      <c r="K862" s="3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  <c r="CW862" s="4" t="n"/>
      <c r="CX862" s="4" t="n"/>
      <c r="CY862" s="4" t="n"/>
      <c r="CZ862" s="4" t="n"/>
      <c r="DA862" s="4" t="n"/>
      <c r="DB862" s="4" t="n"/>
      <c r="DC862" s="4" t="n"/>
      <c r="DD862" s="4" t="n"/>
      <c r="DE862" s="4" t="n"/>
      <c r="DF862" s="4" t="n"/>
      <c r="DG862" s="4" t="n"/>
      <c r="DH862" s="4" t="n"/>
      <c r="DI862" s="4" t="n"/>
    </row>
    <row r="863">
      <c r="A863" t="inlineStr">
        <is>
          <t>Rough-in - Zone 1 Grid 16-12</t>
        </is>
      </c>
      <c r="B863" t="inlineStr">
        <is>
          <t>G-RI-P-1000</t>
        </is>
      </c>
      <c r="C863" t="inlineStr">
        <is>
          <t>Fire Sprinkler Overhead Rough-in - Mains / Homeruns</t>
        </is>
      </c>
      <c r="D863" t="inlineStr">
        <is>
          <t>6d</t>
        </is>
      </c>
      <c r="E863" t="inlineStr">
        <is>
          <t>17-Jun-24</t>
        </is>
      </c>
      <c r="F863" t="inlineStr">
        <is>
          <t>24-Jun-24</t>
        </is>
      </c>
      <c r="G863" t="inlineStr">
        <is>
          <t>-31d</t>
        </is>
      </c>
      <c r="L863" s="4" t="n"/>
      <c r="M863" s="4" t="n"/>
      <c r="N863" s="4" t="n"/>
      <c r="O863" s="4" t="n"/>
      <c r="P863" s="4" t="n"/>
      <c r="Q863" s="4" t="n"/>
      <c r="R863" s="4" t="n"/>
      <c r="S863" s="4" t="n"/>
    </row>
    <row r="864">
      <c r="A864" t="inlineStr">
        <is>
          <t>Rough-in - Zone 1 Grid 16-12</t>
        </is>
      </c>
      <c r="B864" t="inlineStr">
        <is>
          <t>G-RI-P-1020</t>
        </is>
      </c>
      <c r="C864" t="inlineStr">
        <is>
          <t>HVAC Duct Overhead Rough-in</t>
        </is>
      </c>
      <c r="D864" t="inlineStr">
        <is>
          <t>7d</t>
        </is>
      </c>
      <c r="E864" t="inlineStr">
        <is>
          <t>25-Jun-24</t>
        </is>
      </c>
      <c r="F864" t="inlineStr">
        <is>
          <t>03-Jul-24</t>
        </is>
      </c>
      <c r="G864" t="inlineStr">
        <is>
          <t>-31d</t>
        </is>
      </c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</row>
    <row r="865">
      <c r="A865" t="inlineStr">
        <is>
          <t>Rough-in - Zone 1 Grid 16-12</t>
        </is>
      </c>
      <c r="B865" t="inlineStr">
        <is>
          <t>G-RI-P-1010</t>
        </is>
      </c>
      <c r="C865" t="inlineStr">
        <is>
          <t>Electrical Overhead Rough-in - Mains / Homeruns</t>
        </is>
      </c>
      <c r="D865" t="inlineStr">
        <is>
          <t>15d</t>
        </is>
      </c>
      <c r="E865" t="inlineStr">
        <is>
          <t>17-Jun-24</t>
        </is>
      </c>
      <c r="F865" t="inlineStr">
        <is>
          <t>08-Jul-24</t>
        </is>
      </c>
      <c r="G865" t="inlineStr">
        <is>
          <t>-28d</t>
        </is>
      </c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t="inlineStr">
        <is>
          <t>Rough-in - Zone 1 Grid 16-12</t>
        </is>
      </c>
      <c r="B866" t="inlineStr">
        <is>
          <t>G-RI-P-1130</t>
        </is>
      </c>
      <c r="C866" t="inlineStr">
        <is>
          <t>Fire Sprinkler Overhead Rough-in - Branches</t>
        </is>
      </c>
      <c r="D866" t="inlineStr">
        <is>
          <t>12d</t>
        </is>
      </c>
      <c r="E866" t="inlineStr">
        <is>
          <t>25-Jun-24</t>
        </is>
      </c>
      <c r="F866" t="inlineStr">
        <is>
          <t>11-Jul-24</t>
        </is>
      </c>
      <c r="G866" t="inlineStr">
        <is>
          <t>-9d</t>
        </is>
      </c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</row>
    <row r="867">
      <c r="A867" t="inlineStr">
        <is>
          <t>Rough-in - Zone 1 Grid 16-12</t>
        </is>
      </c>
      <c r="B867" t="inlineStr">
        <is>
          <t>G-RI-P-1050</t>
        </is>
      </c>
      <c r="C867" t="inlineStr">
        <is>
          <t>Frame Priority Rooms ER, IDF, PPE (1116, 1115, 1120 )</t>
        </is>
      </c>
      <c r="D867" t="inlineStr">
        <is>
          <t>3d</t>
        </is>
      </c>
      <c r="E867" t="inlineStr">
        <is>
          <t>16-Jul-24</t>
        </is>
      </c>
      <c r="F867" t="inlineStr">
        <is>
          <t>18-Jul-24</t>
        </is>
      </c>
      <c r="G867" t="inlineStr">
        <is>
          <t>-21d</t>
        </is>
      </c>
      <c r="L867" s="4" t="n"/>
      <c r="M867" s="4" t="n"/>
      <c r="N867" s="4" t="n"/>
    </row>
    <row r="868">
      <c r="A868" t="inlineStr">
        <is>
          <t>Rough-in - Zone 1 Grid 16-12</t>
        </is>
      </c>
      <c r="B868" t="inlineStr">
        <is>
          <t>G-RI-P-1060</t>
        </is>
      </c>
      <c r="C868" t="inlineStr">
        <is>
          <t>Hang Drywall Priority Rooms ER, IDF, PPE (1116, 111 5, 1120)</t>
        </is>
      </c>
      <c r="D868" t="inlineStr">
        <is>
          <t>2d</t>
        </is>
      </c>
      <c r="E868" t="inlineStr">
        <is>
          <t>19-Jul-24</t>
        </is>
      </c>
      <c r="F868" t="inlineStr">
        <is>
          <t>22-Jul-24</t>
        </is>
      </c>
      <c r="G868" t="inlineStr">
        <is>
          <t>4d</t>
        </is>
      </c>
      <c r="L868" s="4" t="n"/>
      <c r="M868" s="4" t="n"/>
      <c r="N868" s="4" t="n"/>
      <c r="O868" s="4" t="n"/>
    </row>
    <row r="869">
      <c r="A869" t="inlineStr">
        <is>
          <t>Rough-in - Zone 1 Grid 16-12</t>
        </is>
      </c>
      <c r="B869" t="inlineStr">
        <is>
          <t>G-RI-P-1030</t>
        </is>
      </c>
      <c r="C869" t="inlineStr">
        <is>
          <t>HVAC Pipe Overhead Rough-in</t>
        </is>
      </c>
      <c r="D869" t="inlineStr">
        <is>
          <t>14d</t>
        </is>
      </c>
      <c r="E869" t="inlineStr">
        <is>
          <t>02-Jul-24</t>
        </is>
      </c>
      <c r="F869" t="inlineStr">
        <is>
          <t>22-Jul-24</t>
        </is>
      </c>
      <c r="G869" t="inlineStr">
        <is>
          <t>-31d</t>
        </is>
      </c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</row>
    <row r="870">
      <c r="A870" t="inlineStr">
        <is>
          <t>Rough-in - Zone 1 Grid 16-12</t>
        </is>
      </c>
      <c r="B870" t="inlineStr">
        <is>
          <t>G-RI-P-1040</t>
        </is>
      </c>
      <c r="C870" t="inlineStr">
        <is>
          <t>Plumbing Overhead Rough-in - Drains / Vents / Water</t>
        </is>
      </c>
      <c r="D870" t="inlineStr">
        <is>
          <t>12d</t>
        </is>
      </c>
      <c r="E870" t="inlineStr">
        <is>
          <t>05-Jul-24</t>
        </is>
      </c>
      <c r="F870" t="inlineStr">
        <is>
          <t>22-Jul-24</t>
        </is>
      </c>
      <c r="G870" t="inlineStr">
        <is>
          <t>-24d</t>
        </is>
      </c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</row>
    <row r="871">
      <c r="A871" t="inlineStr">
        <is>
          <t>Rough-in - Zone 1 Grid 16-12</t>
        </is>
      </c>
      <c r="B871" t="inlineStr">
        <is>
          <t>G-RI-P-1090</t>
        </is>
      </c>
      <c r="C871" t="inlineStr">
        <is>
          <t>Frame Walls (Including Door Frames)</t>
        </is>
      </c>
      <c r="D871" t="inlineStr">
        <is>
          <t>4d</t>
        </is>
      </c>
      <c r="E871" t="inlineStr">
        <is>
          <t>23-Jul-24</t>
        </is>
      </c>
      <c r="F871" t="inlineStr">
        <is>
          <t>26-Jul-24</t>
        </is>
      </c>
      <c r="G871" t="inlineStr">
        <is>
          <t>-23d</t>
        </is>
      </c>
      <c r="L871" s="4" t="n"/>
      <c r="M871" s="4" t="n"/>
      <c r="N871" s="4" t="n"/>
      <c r="O871" s="4" t="n"/>
    </row>
    <row r="872">
      <c r="A872" t="inlineStr">
        <is>
          <t>Rough-in - Zone 1 Grid 16-12</t>
        </is>
      </c>
      <c r="B872" t="inlineStr">
        <is>
          <t>G-RI-P-1070</t>
        </is>
      </c>
      <c r="C872" t="inlineStr">
        <is>
          <t>Tape &amp; Finish Priority Rooms ER, IDF, PPE (1116, 11 15, 1120)</t>
        </is>
      </c>
      <c r="D872" t="inlineStr">
        <is>
          <t>4d</t>
        </is>
      </c>
      <c r="E872" t="inlineStr">
        <is>
          <t>23-Jul-24</t>
        </is>
      </c>
      <c r="F872" t="inlineStr">
        <is>
          <t>26-Jul-24</t>
        </is>
      </c>
      <c r="G872" t="inlineStr">
        <is>
          <t>4d</t>
        </is>
      </c>
      <c r="L872" s="4" t="n"/>
      <c r="M872" s="4" t="n"/>
      <c r="N872" s="4" t="n"/>
      <c r="O872" s="4" t="n"/>
    </row>
    <row r="873">
      <c r="A873" t="inlineStr">
        <is>
          <t>Rough-in - Zone 1 Grid 16-12</t>
        </is>
      </c>
      <c r="B873" t="inlineStr">
        <is>
          <t>G-RI-P-1140</t>
        </is>
      </c>
      <c r="C873" t="inlineStr">
        <is>
          <t>HVAC Duct &amp; PipeTesting</t>
        </is>
      </c>
      <c r="D873" t="inlineStr">
        <is>
          <t>5d</t>
        </is>
      </c>
      <c r="E873" t="inlineStr">
        <is>
          <t>23-Jul-24</t>
        </is>
      </c>
      <c r="F873" t="inlineStr">
        <is>
          <t>29-Jul-24</t>
        </is>
      </c>
      <c r="G873" t="inlineStr">
        <is>
          <t>-17d</t>
        </is>
      </c>
      <c r="L873" s="4" t="n"/>
      <c r="M873" s="4" t="n"/>
      <c r="N873" s="4" t="n"/>
      <c r="O873" s="4" t="n"/>
      <c r="P873" s="4" t="n"/>
      <c r="Q873" s="4" t="n"/>
      <c r="R873" s="4" t="n"/>
    </row>
    <row r="874">
      <c r="A874" t="inlineStr">
        <is>
          <t>Rough-in - Zone 1 Grid 16-12</t>
        </is>
      </c>
      <c r="B874" t="inlineStr">
        <is>
          <t>G-RI-P-1080</t>
        </is>
      </c>
      <c r="C874" t="inlineStr">
        <is>
          <t>Prime &amp; First Coat Paint Priority Rooms ER, IDF, PP E (1116, 1115, 1120)</t>
        </is>
      </c>
      <c r="D874" t="inlineStr">
        <is>
          <t>2d</t>
        </is>
      </c>
      <c r="E874" t="inlineStr">
        <is>
          <t>29-Jul-24</t>
        </is>
      </c>
      <c r="F874" t="inlineStr">
        <is>
          <t>30-Jul-24</t>
        </is>
      </c>
      <c r="G874" t="inlineStr">
        <is>
          <t>4d</t>
        </is>
      </c>
      <c r="L874" s="4" t="n"/>
      <c r="M874" s="4" t="n"/>
    </row>
    <row r="875">
      <c r="A875" t="inlineStr">
        <is>
          <t>Rough-in - Zone 1 Grid 16-12</t>
        </is>
      </c>
      <c r="B875" t="inlineStr">
        <is>
          <t>G-RI-P-1410</t>
        </is>
      </c>
      <c r="C875" t="inlineStr">
        <is>
          <t>Plumbing Overhead Rough-in - Gas - Including Loadin g Bay Perimeter</t>
        </is>
      </c>
      <c r="D875" t="inlineStr">
        <is>
          <t>10d</t>
        </is>
      </c>
      <c r="E875" t="inlineStr">
        <is>
          <t>23-Jul-24</t>
        </is>
      </c>
      <c r="F875" t="inlineStr">
        <is>
          <t>05-Aug-24</t>
        </is>
      </c>
      <c r="G875" t="inlineStr">
        <is>
          <t>-22d</t>
        </is>
      </c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</row>
    <row r="876">
      <c r="A876" t="inlineStr">
        <is>
          <t>Rough-in - Zone 1 Grid 16-12</t>
        </is>
      </c>
      <c r="B876" t="inlineStr">
        <is>
          <t>G-RI-P-1100</t>
        </is>
      </c>
      <c r="C876" t="inlineStr">
        <is>
          <t>I/W Plumbing Rough-in</t>
        </is>
      </c>
      <c r="D876" t="inlineStr">
        <is>
          <t>4d</t>
        </is>
      </c>
      <c r="E876" t="inlineStr">
        <is>
          <t>01-Aug-24</t>
        </is>
      </c>
      <c r="F876" t="inlineStr">
        <is>
          <t>06-Aug-24</t>
        </is>
      </c>
      <c r="G876" t="inlineStr">
        <is>
          <t>-23d</t>
        </is>
      </c>
      <c r="L876" s="4" t="n"/>
      <c r="M876" s="4" t="n"/>
      <c r="N876" s="4" t="n"/>
      <c r="O876" s="4" t="n"/>
      <c r="P876" s="4" t="n"/>
      <c r="Q876" s="4" t="n"/>
    </row>
    <row r="877">
      <c r="A877" t="inlineStr">
        <is>
          <t>Rough-in - Zone 1 Grid 16-12</t>
        </is>
      </c>
      <c r="B877" t="inlineStr">
        <is>
          <t>G-RI-P-1430</t>
        </is>
      </c>
      <c r="C877" t="inlineStr">
        <is>
          <t>Plumbing Pipe Testing</t>
        </is>
      </c>
      <c r="D877" t="inlineStr">
        <is>
          <t>5d</t>
        </is>
      </c>
      <c r="E877" t="inlineStr">
        <is>
          <t>07-Aug-24</t>
        </is>
      </c>
      <c r="F877" t="inlineStr">
        <is>
          <t>13-Aug-24</t>
        </is>
      </c>
      <c r="G877" t="inlineStr">
        <is>
          <t>-21d</t>
        </is>
      </c>
      <c r="L877" s="4" t="n"/>
      <c r="M877" s="4" t="n"/>
      <c r="N877" s="4" t="n"/>
      <c r="O877" s="4" t="n"/>
      <c r="P877" s="4" t="n"/>
      <c r="Q877" s="4" t="n"/>
      <c r="R877" s="4" t="n"/>
    </row>
    <row r="878">
      <c r="A878" t="inlineStr">
        <is>
          <t>Rough-in - Zone 1 Grid 16-12</t>
        </is>
      </c>
      <c r="B878" t="inlineStr">
        <is>
          <t>G-RI-P-1160</t>
        </is>
      </c>
      <c r="C878" t="inlineStr">
        <is>
          <t>Prime &amp; 1st Coat Paint - Structural, MEP</t>
        </is>
      </c>
      <c r="D878" t="inlineStr">
        <is>
          <t>7d</t>
        </is>
      </c>
      <c r="E878" t="inlineStr">
        <is>
          <t>06-Aug-24</t>
        </is>
      </c>
      <c r="F878" t="inlineStr">
        <is>
          <t>14-Aug-24</t>
        </is>
      </c>
      <c r="G878" t="inlineStr">
        <is>
          <t>-22d</t>
        </is>
      </c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</row>
    <row r="879">
      <c r="A879" t="inlineStr">
        <is>
          <t>Rough-in - Zone 1 Grid 16-12</t>
        </is>
      </c>
      <c r="B879" t="inlineStr">
        <is>
          <t>G-RI-P-1170</t>
        </is>
      </c>
      <c r="C879" t="inlineStr">
        <is>
          <t>Hang Drywall</t>
        </is>
      </c>
      <c r="D879" t="inlineStr">
        <is>
          <t>4d</t>
        </is>
      </c>
      <c r="E879" t="inlineStr">
        <is>
          <t>15-Aug-24</t>
        </is>
      </c>
      <c r="F879" t="inlineStr">
        <is>
          <t>20-Aug-24</t>
        </is>
      </c>
      <c r="G879" t="inlineStr">
        <is>
          <t>-22d</t>
        </is>
      </c>
      <c r="L879" s="4" t="n"/>
      <c r="M879" s="4" t="n"/>
      <c r="N879" s="4" t="n"/>
      <c r="O879" s="4" t="n"/>
      <c r="P879" s="4" t="n"/>
      <c r="Q879" s="4" t="n"/>
    </row>
    <row r="880">
      <c r="A880" t="inlineStr">
        <is>
          <t>Rough-in - Zone 1 Grid 16-12</t>
        </is>
      </c>
      <c r="B880" t="inlineStr">
        <is>
          <t>G-RI-P-1120</t>
        </is>
      </c>
      <c r="C880" t="inlineStr">
        <is>
          <t>HVAC - Equipment (Hose Kits, IR Heaters, Unit Heate rs, Etc - Inlcd Loading Dock)</t>
        </is>
      </c>
      <c r="D880" t="inlineStr">
        <is>
          <t>10d</t>
        </is>
      </c>
      <c r="E880" t="inlineStr">
        <is>
          <t>15-Aug-24</t>
        </is>
      </c>
      <c r="F880" t="inlineStr">
        <is>
          <t>28-Aug-24</t>
        </is>
      </c>
      <c r="G880" t="inlineStr">
        <is>
          <t>-14d</t>
        </is>
      </c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</row>
    <row r="881">
      <c r="A881" t="inlineStr">
        <is>
          <t>Rough-in - Zone 1 Grid 16-12</t>
        </is>
      </c>
      <c r="B881" t="inlineStr">
        <is>
          <t>G-RI-P-1180</t>
        </is>
      </c>
      <c r="C881" t="inlineStr">
        <is>
          <t>Tape &amp; Finish Drywall</t>
        </is>
      </c>
      <c r="D881" t="inlineStr">
        <is>
          <t>8d</t>
        </is>
      </c>
      <c r="E881" t="inlineStr">
        <is>
          <t>21-Aug-24</t>
        </is>
      </c>
      <c r="F881" t="inlineStr">
        <is>
          <t>30-Aug-24</t>
        </is>
      </c>
      <c r="G881" t="inlineStr">
        <is>
          <t>-22d</t>
        </is>
      </c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</row>
    <row r="882">
      <c r="A882" t="inlineStr">
        <is>
          <t>Rough-in - Zone 1 Grid 16-12</t>
        </is>
      </c>
      <c r="B882" t="inlineStr">
        <is>
          <t>G-RI-P-1190</t>
        </is>
      </c>
      <c r="C882" t="inlineStr">
        <is>
          <t>Prime &amp; 1st Coat Paint - Walls &amp; Finis hes</t>
        </is>
      </c>
      <c r="D882" t="inlineStr">
        <is>
          <t>8d</t>
        </is>
      </c>
      <c r="E882" t="inlineStr">
        <is>
          <t>03-Sep-24</t>
        </is>
      </c>
      <c r="F882" t="inlineStr">
        <is>
          <t>12-Sep-24</t>
        </is>
      </c>
      <c r="G882" t="inlineStr">
        <is>
          <t>-19d</t>
        </is>
      </c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</row>
    <row r="883">
      <c r="A883" t="inlineStr">
        <is>
          <t>Rough-in - Zone 1 Grid 16-12</t>
        </is>
      </c>
      <c r="B883" t="inlineStr">
        <is>
          <t>G-RI-P-1200</t>
        </is>
      </c>
      <c r="C883" t="inlineStr">
        <is>
          <t>Electrical Branch / Surface Mount (Incld Fire Alarm )</t>
        </is>
      </c>
      <c r="D883" t="inlineStr">
        <is>
          <t>10d</t>
        </is>
      </c>
      <c r="E883" t="inlineStr">
        <is>
          <t>13-Sep-24</t>
        </is>
      </c>
      <c r="F883" t="inlineStr">
        <is>
          <t>26-Sep-24</t>
        </is>
      </c>
      <c r="G883" t="inlineStr">
        <is>
          <t>-4d</t>
        </is>
      </c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</row>
    <row r="884">
      <c r="A884" s="3" t="inlineStr">
        <is>
          <t>N/A</t>
        </is>
      </c>
      <c r="B884" s="3" t="inlineStr">
        <is>
          <t>Provo ER - West Electrical Room 16M - GUB-01-1116</t>
        </is>
      </c>
      <c r="C884" s="3" t="inlineStr">
        <is>
          <t>Provo ER - West Electrical Room 16M - GUB-01-1116</t>
        </is>
      </c>
      <c r="D884" s="3" t="inlineStr">
        <is>
          <t>82d</t>
        </is>
      </c>
      <c r="E884" s="3" t="inlineStr">
        <is>
          <t>31-Jul-24</t>
        </is>
      </c>
      <c r="F884" s="3" t="inlineStr">
        <is>
          <t>22-Nov-24</t>
        </is>
      </c>
      <c r="G884" s="3" t="inlineStr">
        <is>
          <t>-15d</t>
        </is>
      </c>
      <c r="H884" s="3" t="n"/>
      <c r="I884" s="3" t="n"/>
      <c r="J884" s="3" t="n"/>
      <c r="K884" s="3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  <c r="CW884" s="4" t="n"/>
      <c r="CX884" s="4" t="n"/>
      <c r="CY884" s="4" t="n"/>
      <c r="CZ884" s="4" t="n"/>
      <c r="DA884" s="4" t="n"/>
      <c r="DB884" s="4" t="n"/>
      <c r="DC884" s="4" t="n"/>
      <c r="DD884" s="4" t="n"/>
      <c r="DE884" s="4" t="n"/>
      <c r="DF884" s="4" t="n"/>
      <c r="DG884" s="4" t="n"/>
      <c r="DH884" s="4" t="n"/>
      <c r="DI884" s="4" t="n"/>
      <c r="DJ884" s="4" t="n"/>
      <c r="DK884" s="4" t="n"/>
      <c r="DL884" s="4" t="n"/>
      <c r="DM884" s="4" t="n"/>
      <c r="DN884" s="4" t="n"/>
      <c r="DO884" s="4" t="n"/>
      <c r="DP884" s="4" t="n"/>
      <c r="DQ884" s="4" t="n"/>
      <c r="DR884" s="4" t="n"/>
      <c r="DS884" s="4" t="n"/>
      <c r="DT884" s="4" t="n"/>
      <c r="DU884" s="4" t="n"/>
      <c r="DV884" s="4" t="n"/>
    </row>
    <row r="885">
      <c r="A885" t="inlineStr">
        <is>
          <t>Provo ER - West Electrical Room 16M - GUB-01-1116</t>
        </is>
      </c>
      <c r="B885" t="inlineStr">
        <is>
          <t>G-RI-ER116-1000</t>
        </is>
      </c>
      <c r="C885" t="inlineStr">
        <is>
          <t>Set Equipment - GUB-01-1116</t>
        </is>
      </c>
      <c r="D885" t="inlineStr">
        <is>
          <t>4d</t>
        </is>
      </c>
      <c r="E885" t="inlineStr">
        <is>
          <t>31-Jul-24</t>
        </is>
      </c>
      <c r="F885" t="inlineStr">
        <is>
          <t>05-Aug-24</t>
        </is>
      </c>
      <c r="G885" t="inlineStr">
        <is>
          <t>4d</t>
        </is>
      </c>
      <c r="L885" s="4" t="n"/>
      <c r="M885" s="4" t="n"/>
      <c r="N885" s="4" t="n"/>
      <c r="O885" s="4" t="n"/>
      <c r="P885" s="4" t="n"/>
      <c r="Q885" s="4" t="n"/>
    </row>
    <row r="886">
      <c r="A886" t="inlineStr">
        <is>
          <t>Provo ER - West Electrical Room 16M - GUB-01-1116</t>
        </is>
      </c>
      <c r="B886" t="inlineStr">
        <is>
          <t>G-RI-ER116-1010</t>
        </is>
      </c>
      <c r="C886" t="inlineStr">
        <is>
          <t>Rough-in Conduit - GUB-01-1116</t>
        </is>
      </c>
      <c r="D886" t="inlineStr">
        <is>
          <t>10d</t>
        </is>
      </c>
      <c r="E886" t="inlineStr">
        <is>
          <t>06-Aug-24</t>
        </is>
      </c>
      <c r="F886" t="inlineStr">
        <is>
          <t>19-Aug-24</t>
        </is>
      </c>
      <c r="G886" t="inlineStr">
        <is>
          <t>8d</t>
        </is>
      </c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</row>
    <row r="887">
      <c r="A887" t="inlineStr">
        <is>
          <t>Provo ER - West Electrical Room 16M - GUB-01-1116</t>
        </is>
      </c>
      <c r="B887" t="inlineStr">
        <is>
          <t>G-RI-ER116-1020</t>
        </is>
      </c>
      <c r="C887" t="inlineStr">
        <is>
          <t>Pull &amp; T erm Wire - GUB-01-1116</t>
        </is>
      </c>
      <c r="D887" t="inlineStr">
        <is>
          <t>10d</t>
        </is>
      </c>
      <c r="E887" t="inlineStr">
        <is>
          <t>20-Aug-24</t>
        </is>
      </c>
      <c r="F887" t="inlineStr">
        <is>
          <t>03-Sep-24</t>
        </is>
      </c>
      <c r="G887" t="inlineStr">
        <is>
          <t>8d</t>
        </is>
      </c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</row>
    <row r="888">
      <c r="A888" t="inlineStr">
        <is>
          <t>Provo ER - West Electrical Room 16M - GUB-01-1116</t>
        </is>
      </c>
      <c r="B888" t="inlineStr">
        <is>
          <t>G-RI-ER116-1030</t>
        </is>
      </c>
      <c r="C888" t="inlineStr">
        <is>
          <t>Testing &amp; Energization - GUB-01-1116</t>
        </is>
      </c>
      <c r="D888" t="inlineStr">
        <is>
          <t>1d</t>
        </is>
      </c>
      <c r="E888" t="inlineStr">
        <is>
          <t>22-Nov-24</t>
        </is>
      </c>
      <c r="F888" t="inlineStr">
        <is>
          <t>22-Nov-24</t>
        </is>
      </c>
      <c r="G888" t="inlineStr">
        <is>
          <t>-15d</t>
        </is>
      </c>
      <c r="L888" s="4" t="n"/>
    </row>
    <row r="889">
      <c r="A889" s="3" t="inlineStr">
        <is>
          <t>N/A</t>
        </is>
      </c>
      <c r="B889" s="3" t="inlineStr">
        <is>
          <t>Provo PPE - PPE Storage Room - GUB-01-3C-1120</t>
        </is>
      </c>
      <c r="C889" s="3" t="inlineStr">
        <is>
          <t>Provo PPE - PPE Storage Room - GUB-01-3C-1120</t>
        </is>
      </c>
      <c r="D889" s="3" t="inlineStr">
        <is>
          <t>82d</t>
        </is>
      </c>
      <c r="E889" s="3" t="inlineStr">
        <is>
          <t>31-Jul-24</t>
        </is>
      </c>
      <c r="F889" s="3" t="inlineStr">
        <is>
          <t>22-Nov-24</t>
        </is>
      </c>
      <c r="G889" s="3" t="inlineStr">
        <is>
          <t>-15d</t>
        </is>
      </c>
      <c r="H889" s="3" t="n"/>
      <c r="I889" s="3" t="n"/>
      <c r="J889" s="3" t="n"/>
      <c r="K889" s="3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  <c r="CW889" s="4" t="n"/>
      <c r="CX889" s="4" t="n"/>
      <c r="CY889" s="4" t="n"/>
      <c r="CZ889" s="4" t="n"/>
      <c r="DA889" s="4" t="n"/>
      <c r="DB889" s="4" t="n"/>
      <c r="DC889" s="4" t="n"/>
      <c r="DD889" s="4" t="n"/>
      <c r="DE889" s="4" t="n"/>
      <c r="DF889" s="4" t="n"/>
      <c r="DG889" s="4" t="n"/>
      <c r="DH889" s="4" t="n"/>
      <c r="DI889" s="4" t="n"/>
      <c r="DJ889" s="4" t="n"/>
      <c r="DK889" s="4" t="n"/>
      <c r="DL889" s="4" t="n"/>
      <c r="DM889" s="4" t="n"/>
      <c r="DN889" s="4" t="n"/>
      <c r="DO889" s="4" t="n"/>
      <c r="DP889" s="4" t="n"/>
      <c r="DQ889" s="4" t="n"/>
      <c r="DR889" s="4" t="n"/>
      <c r="DS889" s="4" t="n"/>
      <c r="DT889" s="4" t="n"/>
      <c r="DU889" s="4" t="n"/>
      <c r="DV889" s="4" t="n"/>
    </row>
    <row r="890">
      <c r="A890" t="inlineStr">
        <is>
          <t>Provo PPE - PPE Storage Room - GUB-01-3C-1120</t>
        </is>
      </c>
      <c r="B890" t="inlineStr">
        <is>
          <t>G-RI-ER116-1040</t>
        </is>
      </c>
      <c r="C890" t="inlineStr">
        <is>
          <t>Set Equipment - GUB-01-3C-1120</t>
        </is>
      </c>
      <c r="D890" t="inlineStr">
        <is>
          <t>4d</t>
        </is>
      </c>
      <c r="E890" t="inlineStr">
        <is>
          <t>31-Jul-24</t>
        </is>
      </c>
      <c r="F890" t="inlineStr">
        <is>
          <t>05-Aug-24</t>
        </is>
      </c>
      <c r="G890" t="inlineStr">
        <is>
          <t>4d</t>
        </is>
      </c>
      <c r="L890" s="4" t="n"/>
      <c r="M890" s="4" t="n"/>
      <c r="N890" s="4" t="n"/>
      <c r="O890" s="4" t="n"/>
      <c r="P890" s="4" t="n"/>
      <c r="Q890" s="4" t="n"/>
    </row>
    <row r="891">
      <c r="A891" t="inlineStr">
        <is>
          <t>Provo PPE - PPE Storage Room - GUB-01-3C-1120</t>
        </is>
      </c>
      <c r="B891" t="inlineStr">
        <is>
          <t>G-RI-ER116-1050</t>
        </is>
      </c>
      <c r="C891" t="inlineStr">
        <is>
          <t>Rough-in Conduit - GUB-01-3C-1120</t>
        </is>
      </c>
      <c r="D891" t="inlineStr">
        <is>
          <t>10d</t>
        </is>
      </c>
      <c r="E891" t="inlineStr">
        <is>
          <t>06-Aug-24</t>
        </is>
      </c>
      <c r="F891" t="inlineStr">
        <is>
          <t>19-Aug-24</t>
        </is>
      </c>
      <c r="G891" t="inlineStr">
        <is>
          <t>8d</t>
        </is>
      </c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</row>
    <row r="892">
      <c r="A892" t="inlineStr">
        <is>
          <t>Provo PPE - PPE Storage Room - GUB-01-3C-1120</t>
        </is>
      </c>
      <c r="B892" t="inlineStr">
        <is>
          <t>G-RI-ER116-1060</t>
        </is>
      </c>
      <c r="C892" t="inlineStr">
        <is>
          <t>Pull &amp; T erm Wire - GUB-01-3C-1120</t>
        </is>
      </c>
      <c r="D892" t="inlineStr">
        <is>
          <t>10d</t>
        </is>
      </c>
      <c r="E892" t="inlineStr">
        <is>
          <t>20-Aug-24</t>
        </is>
      </c>
      <c r="F892" t="inlineStr">
        <is>
          <t>03-Sep-24</t>
        </is>
      </c>
      <c r="G892" t="inlineStr">
        <is>
          <t>8d</t>
        </is>
      </c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</row>
    <row r="893">
      <c r="A893" t="inlineStr">
        <is>
          <t>Provo PPE - PPE Storage Room - GUB-01-3C-1120</t>
        </is>
      </c>
      <c r="B893" t="inlineStr">
        <is>
          <t>G-RI-ER116-1070</t>
        </is>
      </c>
      <c r="C893" t="inlineStr">
        <is>
          <t>Testing &amp; Energization - GUB-01-3C-1120</t>
        </is>
      </c>
      <c r="D893" t="inlineStr">
        <is>
          <t>1d</t>
        </is>
      </c>
      <c r="E893" t="inlineStr">
        <is>
          <t>22-Nov-24</t>
        </is>
      </c>
      <c r="F893" t="inlineStr">
        <is>
          <t>22-Nov-24</t>
        </is>
      </c>
      <c r="G893" t="inlineStr">
        <is>
          <t>-15d</t>
        </is>
      </c>
      <c r="L893" s="4" t="n"/>
    </row>
    <row r="894">
      <c r="A894" s="3" t="inlineStr">
        <is>
          <t>N/A</t>
        </is>
      </c>
      <c r="B894" s="3" t="inlineStr">
        <is>
          <t>Provo - IDF Room GUB-01-1115</t>
        </is>
      </c>
      <c r="C894" s="3" t="inlineStr">
        <is>
          <t>Provo - IDF Room GUB-01-1115</t>
        </is>
      </c>
      <c r="D894" s="3" t="inlineStr">
        <is>
          <t>88d</t>
        </is>
      </c>
      <c r="E894" s="3" t="inlineStr">
        <is>
          <t>06-Aug-24</t>
        </is>
      </c>
      <c r="F894" s="3" t="inlineStr">
        <is>
          <t>10-Dec-24</t>
        </is>
      </c>
      <c r="G894" s="3" t="inlineStr">
        <is>
          <t>14d</t>
        </is>
      </c>
      <c r="H894" s="3" t="n"/>
      <c r="I894" s="3" t="n"/>
      <c r="J894" s="3" t="n"/>
      <c r="K894" s="3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  <c r="CW894" s="4" t="n"/>
      <c r="CX894" s="4" t="n"/>
      <c r="CY894" s="4" t="n"/>
      <c r="CZ894" s="4" t="n"/>
      <c r="DA894" s="4" t="n"/>
      <c r="DB894" s="4" t="n"/>
      <c r="DC894" s="4" t="n"/>
      <c r="DD894" s="4" t="n"/>
      <c r="DE894" s="4" t="n"/>
      <c r="DF894" s="4" t="n"/>
      <c r="DG894" s="4" t="n"/>
      <c r="DH894" s="4" t="n"/>
      <c r="DI894" s="4" t="n"/>
      <c r="DJ894" s="4" t="n"/>
      <c r="DK894" s="4" t="n"/>
      <c r="DL894" s="4" t="n"/>
      <c r="DM894" s="4" t="n"/>
      <c r="DN894" s="4" t="n"/>
      <c r="DO894" s="4" t="n"/>
      <c r="DP894" s="4" t="n"/>
      <c r="DQ894" s="4" t="n"/>
      <c r="DR894" s="4" t="n"/>
      <c r="DS894" s="4" t="n"/>
      <c r="DT894" s="4" t="n"/>
      <c r="DU894" s="4" t="n"/>
      <c r="DV894" s="4" t="n"/>
      <c r="DW894" s="4" t="n"/>
      <c r="DX894" s="4" t="n"/>
      <c r="DY894" s="4" t="n"/>
      <c r="DZ894" s="4" t="n"/>
      <c r="EA894" s="4" t="n"/>
      <c r="EB894" s="4" t="n"/>
      <c r="EC894" s="4" t="n"/>
      <c r="ED894" s="4" t="n"/>
      <c r="EE894" s="4" t="n"/>
      <c r="EF894" s="4" t="n"/>
      <c r="EG894" s="4" t="n"/>
      <c r="EH894" s="4" t="n"/>
    </row>
    <row r="895">
      <c r="A895" t="inlineStr">
        <is>
          <t>Provo - IDF Room GUB-01-1115</t>
        </is>
      </c>
      <c r="B895" t="inlineStr">
        <is>
          <t>G-RI-ER115-1000</t>
        </is>
      </c>
      <c r="C895" t="inlineStr">
        <is>
          <t>Set Equipment - GUB-01-1115</t>
        </is>
      </c>
      <c r="D895" t="inlineStr">
        <is>
          <t>4d</t>
        </is>
      </c>
      <c r="E895" t="inlineStr">
        <is>
          <t>06-Aug-24</t>
        </is>
      </c>
      <c r="F895" t="inlineStr">
        <is>
          <t>09-Aug-24</t>
        </is>
      </c>
      <c r="G895" t="inlineStr">
        <is>
          <t>4d</t>
        </is>
      </c>
      <c r="L895" s="4" t="n"/>
      <c r="M895" s="4" t="n"/>
      <c r="N895" s="4" t="n"/>
      <c r="O895" s="4" t="n"/>
    </row>
    <row r="896">
      <c r="A896" t="inlineStr">
        <is>
          <t>Provo - IDF Room GUB-01-1115</t>
        </is>
      </c>
      <c r="B896" t="inlineStr">
        <is>
          <t>G-RI-ER115-1010</t>
        </is>
      </c>
      <c r="C896" t="inlineStr">
        <is>
          <t>Rough-in Conduit - GUB-01-1115</t>
        </is>
      </c>
      <c r="D896" t="inlineStr">
        <is>
          <t>10d</t>
        </is>
      </c>
      <c r="E896" t="inlineStr">
        <is>
          <t>12-Aug-24</t>
        </is>
      </c>
      <c r="F896" t="inlineStr">
        <is>
          <t>23-Aug-24</t>
        </is>
      </c>
      <c r="G896" t="inlineStr">
        <is>
          <t>4d</t>
        </is>
      </c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</row>
    <row r="897">
      <c r="A897" t="inlineStr">
        <is>
          <t>Provo - IDF Room GUB-01-1115</t>
        </is>
      </c>
      <c r="B897" t="inlineStr">
        <is>
          <t>G-RI-ER115-1020</t>
        </is>
      </c>
      <c r="C897" t="inlineStr">
        <is>
          <t>Pull &amp; T erm Wire - GUB-01-1115</t>
        </is>
      </c>
      <c r="D897" t="inlineStr">
        <is>
          <t>10d</t>
        </is>
      </c>
      <c r="E897" t="inlineStr">
        <is>
          <t>26-Aug-24</t>
        </is>
      </c>
      <c r="F897" t="inlineStr">
        <is>
          <t>09-Sep-24</t>
        </is>
      </c>
      <c r="G897" t="inlineStr">
        <is>
          <t>4d</t>
        </is>
      </c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</row>
    <row r="898">
      <c r="A898" t="inlineStr">
        <is>
          <t>Provo - IDF Room GUB-01-1115</t>
        </is>
      </c>
      <c r="B898" t="inlineStr">
        <is>
          <t>G-RI-ER115-1030</t>
        </is>
      </c>
      <c r="C898" t="inlineStr">
        <is>
          <t>Testing &amp; Energization - GUB-01-1115</t>
        </is>
      </c>
      <c r="D898" t="inlineStr">
        <is>
          <t>1d</t>
        </is>
      </c>
      <c r="E898" t="inlineStr">
        <is>
          <t>02-Dec-24</t>
        </is>
      </c>
      <c r="F898" t="inlineStr">
        <is>
          <t>02-Dec-24</t>
        </is>
      </c>
      <c r="G898" t="inlineStr">
        <is>
          <t>-15d</t>
        </is>
      </c>
      <c r="L898" s="4" t="n"/>
    </row>
    <row r="899">
      <c r="A899" t="inlineStr">
        <is>
          <t>Provo - IDF Room GUB-01-1115</t>
        </is>
      </c>
      <c r="B899" t="inlineStr">
        <is>
          <t>G-CON-8580</t>
        </is>
      </c>
      <c r="C899" t="inlineStr">
        <is>
          <t>Startup Splits - GUB-01-1115</t>
        </is>
      </c>
      <c r="D899" t="inlineStr">
        <is>
          <t>3d</t>
        </is>
      </c>
      <c r="E899" t="inlineStr">
        <is>
          <t>03-Dec-24</t>
        </is>
      </c>
      <c r="F899" t="inlineStr">
        <is>
          <t>05-Dec-24</t>
        </is>
      </c>
      <c r="G899" t="inlineStr">
        <is>
          <t>0d</t>
        </is>
      </c>
      <c r="L899" s="4" t="n"/>
      <c r="M899" s="4" t="n"/>
      <c r="N899" s="4" t="n"/>
    </row>
    <row r="900">
      <c r="A900" t="inlineStr">
        <is>
          <t>Provo - IDF Room GUB-01-1115</t>
        </is>
      </c>
      <c r="B900" t="inlineStr">
        <is>
          <t>G-RI-ER115-1040</t>
        </is>
      </c>
      <c r="C900" t="inlineStr">
        <is>
          <t>Owner IT Equip - GUB-01-1115</t>
        </is>
      </c>
      <c r="D900" t="inlineStr">
        <is>
          <t>3d</t>
        </is>
      </c>
      <c r="E900" t="inlineStr">
        <is>
          <t>06-Dec-24</t>
        </is>
      </c>
      <c r="F900" t="inlineStr">
        <is>
          <t>10-Dec-24</t>
        </is>
      </c>
      <c r="G900" t="inlineStr">
        <is>
          <t>14d</t>
        </is>
      </c>
      <c r="L900" s="4" t="n"/>
      <c r="M900" s="4" t="n"/>
      <c r="N900" s="4" t="n"/>
      <c r="O900" s="4" t="n"/>
      <c r="P900" s="4" t="n"/>
    </row>
    <row r="901">
      <c r="A901" s="3" t="inlineStr">
        <is>
          <t>N/A</t>
        </is>
      </c>
      <c r="B901" s="3" t="inlineStr">
        <is>
          <t>Rough-in - Zone 2 Grid 12-7</t>
        </is>
      </c>
      <c r="C901" s="3" t="inlineStr">
        <is>
          <t>Rough-in - Zone 2 Grid 12-7</t>
        </is>
      </c>
      <c r="D901" s="3" t="inlineStr">
        <is>
          <t>88d</t>
        </is>
      </c>
      <c r="E901" s="3" t="inlineStr">
        <is>
          <t>28-Jun-24</t>
        </is>
      </c>
      <c r="F901" s="3" t="inlineStr">
        <is>
          <t>31-Oct-24</t>
        </is>
      </c>
      <c r="G901" s="3" t="inlineStr">
        <is>
          <t>-19d</t>
        </is>
      </c>
      <c r="H901" s="3" t="n"/>
      <c r="I901" s="3" t="n"/>
      <c r="J901" s="3" t="n"/>
      <c r="K901" s="3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  <c r="CW901" s="4" t="n"/>
      <c r="CX901" s="4" t="n"/>
      <c r="CY901" s="4" t="n"/>
      <c r="CZ901" s="4" t="n"/>
      <c r="DA901" s="4" t="n"/>
      <c r="DB901" s="4" t="n"/>
      <c r="DC901" s="4" t="n"/>
      <c r="DD901" s="4" t="n"/>
      <c r="DE901" s="4" t="n"/>
      <c r="DF901" s="4" t="n"/>
      <c r="DG901" s="4" t="n"/>
      <c r="DH901" s="4" t="n"/>
      <c r="DI901" s="4" t="n"/>
      <c r="DJ901" s="4" t="n"/>
      <c r="DK901" s="4" t="n"/>
      <c r="DL901" s="4" t="n"/>
      <c r="DM901" s="4" t="n"/>
      <c r="DN901" s="4" t="n"/>
      <c r="DO901" s="4" t="n"/>
      <c r="DP901" s="4" t="n"/>
      <c r="DQ901" s="4" t="n"/>
      <c r="DR901" s="4" t="n"/>
      <c r="DS901" s="4" t="n"/>
      <c r="DT901" s="4" t="n"/>
      <c r="DU901" s="4" t="n"/>
      <c r="DV901" s="4" t="n"/>
      <c r="DW901" s="4" t="n"/>
      <c r="DX901" s="4" t="n"/>
      <c r="DY901" s="4" t="n"/>
      <c r="DZ901" s="4" t="n"/>
      <c r="EA901" s="4" t="n"/>
      <c r="EB901" s="4" t="n"/>
      <c r="EC901" s="4" t="n"/>
      <c r="ED901" s="4" t="n"/>
      <c r="EE901" s="4" t="n"/>
      <c r="EF901" s="4" t="n"/>
      <c r="EG901" s="4" t="n"/>
    </row>
    <row r="902">
      <c r="A902" t="inlineStr">
        <is>
          <t>Rough-in - Zone 2 Grid 12-7</t>
        </is>
      </c>
      <c r="B902" t="inlineStr">
        <is>
          <t>G-RI-P-1210</t>
        </is>
      </c>
      <c r="C902" t="inlineStr">
        <is>
          <t>Fire Sprinkler Overhead Rough-in - Mains / Homeruns</t>
        </is>
      </c>
      <c r="D902" t="inlineStr">
        <is>
          <t>6d</t>
        </is>
      </c>
      <c r="E902" t="inlineStr">
        <is>
          <t>28-Jun-24</t>
        </is>
      </c>
      <c r="F902" t="inlineStr">
        <is>
          <t>08-Jul-24</t>
        </is>
      </c>
      <c r="G902" t="inlineStr">
        <is>
          <t>-31d</t>
        </is>
      </c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</row>
    <row r="903">
      <c r="A903" t="inlineStr">
        <is>
          <t>Rough-in - Zone 2 Grid 12-7</t>
        </is>
      </c>
      <c r="B903" t="inlineStr">
        <is>
          <t>G-RI-P-1280</t>
        </is>
      </c>
      <c r="C903" t="inlineStr">
        <is>
          <t>Electrical Overhead Rough-in - Mains / Homeruns</t>
        </is>
      </c>
      <c r="D903" t="inlineStr">
        <is>
          <t>15d</t>
        </is>
      </c>
      <c r="E903" t="inlineStr">
        <is>
          <t>09-Jul-24</t>
        </is>
      </c>
      <c r="F903" t="inlineStr">
        <is>
          <t>29-Jul-24</t>
        </is>
      </c>
      <c r="G903" t="inlineStr">
        <is>
          <t>-28d</t>
        </is>
      </c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</row>
    <row r="904">
      <c r="A904" t="inlineStr">
        <is>
          <t>Rough-in - Zone 2 Grid 12-7</t>
        </is>
      </c>
      <c r="B904" t="inlineStr">
        <is>
          <t>G-RI-P-1330</t>
        </is>
      </c>
      <c r="C904" t="inlineStr">
        <is>
          <t>HVAC Duct Overhead Rough-in</t>
        </is>
      </c>
      <c r="D904" t="inlineStr">
        <is>
          <t>15d</t>
        </is>
      </c>
      <c r="E904" t="inlineStr">
        <is>
          <t>09-Jul-24</t>
        </is>
      </c>
      <c r="F904" t="inlineStr">
        <is>
          <t>29-Jul-24</t>
        </is>
      </c>
      <c r="G904" t="inlineStr">
        <is>
          <t>-31d</t>
        </is>
      </c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</row>
    <row r="905">
      <c r="A905" t="inlineStr">
        <is>
          <t>Rough-in - Zone 2 Grid 12-7</t>
        </is>
      </c>
      <c r="B905" t="inlineStr">
        <is>
          <t>G-RI-P-1400</t>
        </is>
      </c>
      <c r="C905" t="inlineStr">
        <is>
          <t>Fire Sprinkler Overhead Rough-in - Branches</t>
        </is>
      </c>
      <c r="D905" t="inlineStr">
        <is>
          <t>12d</t>
        </is>
      </c>
      <c r="E905" t="inlineStr">
        <is>
          <t>12-Jul-24</t>
        </is>
      </c>
      <c r="F905" t="inlineStr">
        <is>
          <t>29-Jul-24</t>
        </is>
      </c>
      <c r="G905" t="inlineStr">
        <is>
          <t>-9d</t>
        </is>
      </c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</row>
    <row r="906">
      <c r="A906" t="inlineStr">
        <is>
          <t>Rough-in - Zone 2 Grid 12-7</t>
        </is>
      </c>
      <c r="B906" t="inlineStr">
        <is>
          <t>G-RI-P-1340</t>
        </is>
      </c>
      <c r="C906" t="inlineStr">
        <is>
          <t>HVAC Pipe Overhead Rough-in</t>
        </is>
      </c>
      <c r="D906" t="inlineStr">
        <is>
          <t>10d</t>
        </is>
      </c>
      <c r="E906" t="inlineStr">
        <is>
          <t>23-Jul-24</t>
        </is>
      </c>
      <c r="F906" t="inlineStr">
        <is>
          <t>05-Aug-24</t>
        </is>
      </c>
      <c r="G906" t="inlineStr">
        <is>
          <t>-31d</t>
        </is>
      </c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</row>
    <row r="907">
      <c r="A907" t="inlineStr">
        <is>
          <t>Rough-in - Zone 2 Grid 12-7</t>
        </is>
      </c>
      <c r="B907" t="inlineStr">
        <is>
          <t>G-RI-P-1390</t>
        </is>
      </c>
      <c r="C907" t="inlineStr">
        <is>
          <t>HVAC Duct &amp; PipeTesting</t>
        </is>
      </c>
      <c r="D907" t="inlineStr">
        <is>
          <t>5d</t>
        </is>
      </c>
      <c r="E907" t="inlineStr">
        <is>
          <t>06-Aug-24</t>
        </is>
      </c>
      <c r="F907" t="inlineStr">
        <is>
          <t>12-Aug-24</t>
        </is>
      </c>
      <c r="G907" t="inlineStr">
        <is>
          <t>-19d</t>
        </is>
      </c>
      <c r="L907" s="4" t="n"/>
      <c r="M907" s="4" t="n"/>
      <c r="N907" s="4" t="n"/>
      <c r="O907" s="4" t="n"/>
      <c r="P907" s="4" t="n"/>
      <c r="Q907" s="4" t="n"/>
      <c r="R907" s="4" t="n"/>
    </row>
    <row r="908">
      <c r="A908" t="inlineStr">
        <is>
          <t>Rough-in - Zone 2 Grid 12-7</t>
        </is>
      </c>
      <c r="B908" t="inlineStr">
        <is>
          <t>G-RI-P-1350</t>
        </is>
      </c>
      <c r="C908" t="inlineStr">
        <is>
          <t>Plumbing Overhead Rough-in - Drains / Vents / Water</t>
        </is>
      </c>
      <c r="D908" t="inlineStr">
        <is>
          <t>12d</t>
        </is>
      </c>
      <c r="E908" t="inlineStr">
        <is>
          <t>30-Jul-24</t>
        </is>
      </c>
      <c r="F908" t="inlineStr">
        <is>
          <t>14-Aug-24</t>
        </is>
      </c>
      <c r="G908" t="inlineStr">
        <is>
          <t>-29d</t>
        </is>
      </c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>
      <c r="A909" t="inlineStr">
        <is>
          <t>Rough-in - Zone 2 Grid 12-7</t>
        </is>
      </c>
      <c r="B909" t="inlineStr">
        <is>
          <t>G-RI-P-1420</t>
        </is>
      </c>
      <c r="C909" t="inlineStr">
        <is>
          <t>Plumbing Overhead Rough-in - Gas</t>
        </is>
      </c>
      <c r="D909" t="inlineStr">
        <is>
          <t>10d</t>
        </is>
      </c>
      <c r="E909" t="inlineStr">
        <is>
          <t>06-Aug-24</t>
        </is>
      </c>
      <c r="F909" t="inlineStr">
        <is>
          <t>19-Aug-24</t>
        </is>
      </c>
      <c r="G909" t="inlineStr">
        <is>
          <t>-24d</t>
        </is>
      </c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</row>
    <row r="910">
      <c r="A910" t="inlineStr">
        <is>
          <t>Rough-in - Zone 2 Grid 12-7</t>
        </is>
      </c>
      <c r="B910" t="inlineStr">
        <is>
          <t>G-RI-P-1240</t>
        </is>
      </c>
      <c r="C910" t="inlineStr">
        <is>
          <t>Frame Walls (Including Door Frames)</t>
        </is>
      </c>
      <c r="D910" t="inlineStr">
        <is>
          <t>11d</t>
        </is>
      </c>
      <c r="E910" t="inlineStr">
        <is>
          <t>06-Aug-24</t>
        </is>
      </c>
      <c r="F910" t="inlineStr">
        <is>
          <t>20-Aug-24</t>
        </is>
      </c>
      <c r="G910" t="inlineStr">
        <is>
          <t>-29d</t>
        </is>
      </c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</row>
    <row r="911">
      <c r="A911" t="inlineStr">
        <is>
          <t>Rough-in - Zone 2 Grid 12-7</t>
        </is>
      </c>
      <c r="B911" t="inlineStr">
        <is>
          <t>G-RI-P-1470</t>
        </is>
      </c>
      <c r="C911" t="inlineStr">
        <is>
          <t>Frame Ceilings</t>
        </is>
      </c>
      <c r="D911" t="inlineStr">
        <is>
          <t>2d</t>
        </is>
      </c>
      <c r="E911" t="inlineStr">
        <is>
          <t>21-Aug-24</t>
        </is>
      </c>
      <c r="F911" t="inlineStr">
        <is>
          <t>22-Aug-24</t>
        </is>
      </c>
      <c r="G911" t="inlineStr">
        <is>
          <t>-20d</t>
        </is>
      </c>
      <c r="L911" s="4" t="n"/>
      <c r="M911" s="4" t="n"/>
    </row>
    <row r="912">
      <c r="A912" t="inlineStr">
        <is>
          <t>Rough-in - Zone 2 Grid 12-7</t>
        </is>
      </c>
      <c r="B912" t="inlineStr">
        <is>
          <t>G-RI-P-1250</t>
        </is>
      </c>
      <c r="C912" t="inlineStr">
        <is>
          <t>I/W Electrical Rough-in</t>
        </is>
      </c>
      <c r="D912" t="inlineStr">
        <is>
          <t>5d</t>
        </is>
      </c>
      <c r="E912" t="inlineStr">
        <is>
          <t>21-Aug-24</t>
        </is>
      </c>
      <c r="F912" t="inlineStr">
        <is>
          <t>27-Aug-24</t>
        </is>
      </c>
      <c r="G912" t="inlineStr">
        <is>
          <t>-23d</t>
        </is>
      </c>
      <c r="L912" s="4" t="n"/>
      <c r="M912" s="4" t="n"/>
      <c r="N912" s="4" t="n"/>
      <c r="O912" s="4" t="n"/>
      <c r="P912" s="4" t="n"/>
      <c r="Q912" s="4" t="n"/>
      <c r="R912" s="4" t="n"/>
    </row>
    <row r="913">
      <c r="A913" t="inlineStr">
        <is>
          <t>Rough-in - Zone 2 Grid 12-7</t>
        </is>
      </c>
      <c r="B913" t="inlineStr">
        <is>
          <t>G-RI-P-1230</t>
        </is>
      </c>
      <c r="C913" t="inlineStr">
        <is>
          <t>Prime &amp; 1st Coat Paint - Structural, MEP</t>
        </is>
      </c>
      <c r="D913" t="inlineStr">
        <is>
          <t>7d</t>
        </is>
      </c>
      <c r="E913" t="inlineStr">
        <is>
          <t>20-Aug-24</t>
        </is>
      </c>
      <c r="F913" t="inlineStr">
        <is>
          <t>28-Aug-24</t>
        </is>
      </c>
      <c r="G913" t="inlineStr">
        <is>
          <t>-24d</t>
        </is>
      </c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</row>
    <row r="914">
      <c r="A914" t="inlineStr">
        <is>
          <t>Rough-in - Zone 2 Grid 12-7</t>
        </is>
      </c>
      <c r="B914" t="inlineStr">
        <is>
          <t>G-RI-P-1360</t>
        </is>
      </c>
      <c r="C914" t="inlineStr">
        <is>
          <t>I/W Plumbing Rough-in</t>
        </is>
      </c>
      <c r="D914" t="inlineStr">
        <is>
          <t>10d</t>
        </is>
      </c>
      <c r="E914" t="inlineStr">
        <is>
          <t>15-Aug-24</t>
        </is>
      </c>
      <c r="F914" t="inlineStr">
        <is>
          <t>28-Aug-24</t>
        </is>
      </c>
      <c r="G914" t="inlineStr">
        <is>
          <t>-29d</t>
        </is>
      </c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</row>
    <row r="915">
      <c r="A915" t="inlineStr">
        <is>
          <t>Rough-in - Zone 2 Grid 12-7</t>
        </is>
      </c>
      <c r="B915" t="inlineStr">
        <is>
          <t>G-RI-P-1440</t>
        </is>
      </c>
      <c r="C915" t="inlineStr">
        <is>
          <t>Plumbing Pipe Testing</t>
        </is>
      </c>
      <c r="D915" t="inlineStr">
        <is>
          <t>5d</t>
        </is>
      </c>
      <c r="E915" t="inlineStr">
        <is>
          <t>29-Aug-24</t>
        </is>
      </c>
      <c r="F915" t="inlineStr">
        <is>
          <t>05-Sep-24</t>
        </is>
      </c>
      <c r="G915" t="inlineStr">
        <is>
          <t>-29d</t>
        </is>
      </c>
      <c r="L915" s="4" t="n"/>
      <c r="M915" s="4" t="n"/>
      <c r="N915" s="4" t="n"/>
      <c r="O915" s="4" t="n"/>
      <c r="P915" s="4" t="n"/>
      <c r="Q915" s="4" t="n"/>
      <c r="R915" s="4" t="n"/>
      <c r="S915" s="4" t="n"/>
    </row>
    <row r="916">
      <c r="A916" t="inlineStr">
        <is>
          <t>Rough-in - Zone 2 Grid 12-7</t>
        </is>
      </c>
      <c r="B916" t="inlineStr">
        <is>
          <t>G-RI-P-1380</t>
        </is>
      </c>
      <c r="C916" t="inlineStr">
        <is>
          <t>HVAC - Equipment (Hose Kits, IR Heaters, Unit Heate rs, Etc - Inlcd Loading Dock)</t>
        </is>
      </c>
      <c r="D916" t="inlineStr">
        <is>
          <t>10d</t>
        </is>
      </c>
      <c r="E916" t="inlineStr">
        <is>
          <t>29-Aug-24</t>
        </is>
      </c>
      <c r="F916" t="inlineStr">
        <is>
          <t>12-Sep-24</t>
        </is>
      </c>
      <c r="G916" t="inlineStr">
        <is>
          <t>-14d</t>
        </is>
      </c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</row>
    <row r="917">
      <c r="A917" t="inlineStr">
        <is>
          <t>Rough-in - Zone 2 Grid 12-7</t>
        </is>
      </c>
      <c r="B917" t="inlineStr">
        <is>
          <t>G-RI-P-1260</t>
        </is>
      </c>
      <c r="C917" t="inlineStr">
        <is>
          <t>Hang Drywall Walls</t>
        </is>
      </c>
      <c r="D917" t="inlineStr">
        <is>
          <t>8d</t>
        </is>
      </c>
      <c r="E917" t="inlineStr">
        <is>
          <t>06-Sep-24</t>
        </is>
      </c>
      <c r="F917" t="inlineStr">
        <is>
          <t>17-Sep-24</t>
        </is>
      </c>
      <c r="G917" t="inlineStr">
        <is>
          <t>-29d</t>
        </is>
      </c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</row>
    <row r="918">
      <c r="A918" t="inlineStr">
        <is>
          <t>Rough-in - Zone 2 Grid 12-7</t>
        </is>
      </c>
      <c r="B918" t="inlineStr">
        <is>
          <t>G-RI-P-1480</t>
        </is>
      </c>
      <c r="C918" t="inlineStr">
        <is>
          <t>Hang Drywall Ceilings</t>
        </is>
      </c>
      <c r="D918" t="inlineStr">
        <is>
          <t>2d</t>
        </is>
      </c>
      <c r="E918" t="inlineStr">
        <is>
          <t>18-Sep-24</t>
        </is>
      </c>
      <c r="F918" t="inlineStr">
        <is>
          <t>19-Sep-24</t>
        </is>
      </c>
      <c r="G918" t="inlineStr">
        <is>
          <t>-13d</t>
        </is>
      </c>
      <c r="L918" s="4" t="n"/>
      <c r="M918" s="4" t="n"/>
    </row>
    <row r="919">
      <c r="A919" t="inlineStr">
        <is>
          <t>Rough-in - Zone 2 Grid 12-7</t>
        </is>
      </c>
      <c r="B919" t="inlineStr">
        <is>
          <t>G-RI-P-1270</t>
        </is>
      </c>
      <c r="C919" t="inlineStr">
        <is>
          <t>Tape &amp; Finish Drywall Walls</t>
        </is>
      </c>
      <c r="D919" t="inlineStr">
        <is>
          <t>15d</t>
        </is>
      </c>
      <c r="E919" t="inlineStr">
        <is>
          <t>12-Sep-24</t>
        </is>
      </c>
      <c r="F919" t="inlineStr">
        <is>
          <t>02-Oct-24</t>
        </is>
      </c>
      <c r="G919" t="inlineStr">
        <is>
          <t>-29d</t>
        </is>
      </c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</row>
    <row r="920">
      <c r="A920" t="inlineStr">
        <is>
          <t>Rough-in - Zone 2 Grid 12-7</t>
        </is>
      </c>
      <c r="B920" t="inlineStr">
        <is>
          <t>G-RI-P-1490</t>
        </is>
      </c>
      <c r="C920" t="inlineStr">
        <is>
          <t>Tape &amp; Finish Drywall Ceilings</t>
        </is>
      </c>
      <c r="D920" t="inlineStr">
        <is>
          <t>3d</t>
        </is>
      </c>
      <c r="E920" t="inlineStr">
        <is>
          <t>03-Oct-24</t>
        </is>
      </c>
      <c r="F920" t="inlineStr">
        <is>
          <t>07-Oct-24</t>
        </is>
      </c>
      <c r="G920" t="inlineStr">
        <is>
          <t>-22d</t>
        </is>
      </c>
      <c r="L920" s="4" t="n"/>
      <c r="M920" s="4" t="n"/>
      <c r="N920" s="4" t="n"/>
      <c r="O920" s="4" t="n"/>
      <c r="P920" s="4" t="n"/>
    </row>
    <row r="921">
      <c r="A921" t="inlineStr">
        <is>
          <t>Rough-in - Zone 2 Grid 12-7</t>
        </is>
      </c>
      <c r="B921" t="inlineStr">
        <is>
          <t>G-RI-P-1220</t>
        </is>
      </c>
      <c r="C921" t="inlineStr">
        <is>
          <t>Prime &amp; 1st Coat Paint - Walls &amp; Ceilings</t>
        </is>
      </c>
      <c r="D921" t="inlineStr">
        <is>
          <t>11d</t>
        </is>
      </c>
      <c r="E921" t="inlineStr">
        <is>
          <t>03-Oct-24</t>
        </is>
      </c>
      <c r="F921" t="inlineStr">
        <is>
          <t>17-Oct-24</t>
        </is>
      </c>
      <c r="G921" t="inlineStr">
        <is>
          <t>-25d</t>
        </is>
      </c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</row>
    <row r="922">
      <c r="A922" t="inlineStr">
        <is>
          <t>Rough-in - Zone 2 Grid 12-7</t>
        </is>
      </c>
      <c r="B922" t="inlineStr">
        <is>
          <t>G-RI-P-1370</t>
        </is>
      </c>
      <c r="C922" t="inlineStr">
        <is>
          <t>Electrical Branch / Surface Mount</t>
        </is>
      </c>
      <c r="D922" t="inlineStr">
        <is>
          <t>10d</t>
        </is>
      </c>
      <c r="E922" t="inlineStr">
        <is>
          <t>18-Oct-24</t>
        </is>
      </c>
      <c r="F922" t="inlineStr">
        <is>
          <t>31-Oct-24</t>
        </is>
      </c>
      <c r="G922" t="inlineStr">
        <is>
          <t>-19d</t>
        </is>
      </c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</row>
    <row r="923">
      <c r="A923" s="3" t="inlineStr">
        <is>
          <t>N/A</t>
        </is>
      </c>
      <c r="B923" s="3" t="inlineStr">
        <is>
          <t>Rough-in - Zone 3 Grid 7-1</t>
        </is>
      </c>
      <c r="C923" s="3" t="inlineStr">
        <is>
          <t>Rough-in - Zone 3 Grid 7-1</t>
        </is>
      </c>
      <c r="D923" s="3" t="inlineStr">
        <is>
          <t>106d</t>
        </is>
      </c>
      <c r="E923" s="3" t="inlineStr">
        <is>
          <t>12-Jul-24</t>
        </is>
      </c>
      <c r="F923" s="3" t="inlineStr">
        <is>
          <t>11-Dec-24</t>
        </is>
      </c>
      <c r="G923" s="3" t="inlineStr">
        <is>
          <t>13d</t>
        </is>
      </c>
      <c r="H923" s="3" t="n"/>
      <c r="I923" s="3" t="n"/>
      <c r="J923" s="3" t="n"/>
      <c r="K923" s="3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  <c r="CW923" s="4" t="n"/>
      <c r="CX923" s="4" t="n"/>
      <c r="CY923" s="4" t="n"/>
      <c r="CZ923" s="4" t="n"/>
      <c r="DA923" s="4" t="n"/>
      <c r="DB923" s="4" t="n"/>
      <c r="DC923" s="4" t="n"/>
      <c r="DD923" s="4" t="n"/>
      <c r="DE923" s="4" t="n"/>
      <c r="DF923" s="4" t="n"/>
      <c r="DG923" s="4" t="n"/>
      <c r="DH923" s="4" t="n"/>
      <c r="DI923" s="4" t="n"/>
      <c r="DJ923" s="4" t="n"/>
      <c r="DK923" s="4" t="n"/>
      <c r="DL923" s="4" t="n"/>
      <c r="DM923" s="4" t="n"/>
      <c r="DN923" s="4" t="n"/>
      <c r="DO923" s="4" t="n"/>
      <c r="DP923" s="4" t="n"/>
      <c r="DQ923" s="4" t="n"/>
      <c r="DR923" s="4" t="n"/>
      <c r="DS923" s="4" t="n"/>
      <c r="DT923" s="4" t="n"/>
      <c r="DU923" s="4" t="n"/>
      <c r="DV923" s="4" t="n"/>
      <c r="DW923" s="4" t="n"/>
      <c r="DX923" s="4" t="n"/>
      <c r="DY923" s="4" t="n"/>
      <c r="DZ923" s="4" t="n"/>
      <c r="EA923" s="4" t="n"/>
      <c r="EB923" s="4" t="n"/>
      <c r="EC923" s="4" t="n"/>
      <c r="ED923" s="4" t="n"/>
      <c r="EE923" s="4" t="n"/>
      <c r="EF923" s="4" t="n"/>
      <c r="EG923" s="4" t="n"/>
      <c r="EH923" s="4" t="n"/>
      <c r="EI923" s="4" t="n"/>
      <c r="EJ923" s="4" t="n"/>
      <c r="EK923" s="4" t="n"/>
      <c r="EL923" s="4" t="n"/>
      <c r="EM923" s="4" t="n"/>
      <c r="EN923" s="4" t="n"/>
      <c r="EO923" s="4" t="n"/>
      <c r="EP923" s="4" t="n"/>
      <c r="EQ923" s="4" t="n"/>
      <c r="ER923" s="4" t="n"/>
      <c r="ES923" s="4" t="n"/>
      <c r="ET923" s="4" t="n"/>
      <c r="EU923" s="4" t="n"/>
      <c r="EV923" s="4" t="n"/>
      <c r="EW923" s="4" t="n"/>
      <c r="EX923" s="4" t="n"/>
      <c r="EY923" s="4" t="n"/>
      <c r="EZ923" s="4" t="n"/>
      <c r="FA923" s="4" t="n"/>
      <c r="FB923" s="4" t="n"/>
      <c r="FC923" s="4" t="n"/>
      <c r="FD923" s="4" t="n"/>
      <c r="FE923" s="4" t="n"/>
      <c r="FF923" s="4" t="n"/>
      <c r="FG923" s="4" t="n"/>
      <c r="FH923" s="4" t="n"/>
    </row>
    <row r="924">
      <c r="A924" s="3" t="inlineStr">
        <is>
          <t>N/A</t>
        </is>
      </c>
      <c r="B924" s="3" t="inlineStr">
        <is>
          <t>Rough-in - Zone 3 Grid 7-1</t>
        </is>
      </c>
      <c r="C924" s="3" t="inlineStr">
        <is>
          <t>Rough-in - Zone 3 Grid 7-1</t>
        </is>
      </c>
      <c r="D924" s="3" t="inlineStr">
        <is>
          <t>83d</t>
        </is>
      </c>
      <c r="E924" s="3" t="inlineStr">
        <is>
          <t>12-Jul-24</t>
        </is>
      </c>
      <c r="F924" s="3" t="inlineStr">
        <is>
          <t>06-Nov-24</t>
        </is>
      </c>
      <c r="G924" s="3" t="inlineStr">
        <is>
          <t>-31d</t>
        </is>
      </c>
      <c r="H924" s="3" t="n"/>
      <c r="I924" s="3" t="n"/>
      <c r="J924" s="3" t="n"/>
      <c r="K924" s="3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  <c r="CW924" s="4" t="n"/>
      <c r="CX924" s="4" t="n"/>
      <c r="CY924" s="4" t="n"/>
      <c r="CZ924" s="4" t="n"/>
      <c r="DA924" s="4" t="n"/>
      <c r="DB924" s="4" t="n"/>
      <c r="DC924" s="4" t="n"/>
      <c r="DD924" s="4" t="n"/>
      <c r="DE924" s="4" t="n"/>
      <c r="DF924" s="4" t="n"/>
      <c r="DG924" s="4" t="n"/>
      <c r="DH924" s="4" t="n"/>
      <c r="DI924" s="4" t="n"/>
      <c r="DJ924" s="4" t="n"/>
      <c r="DK924" s="4" t="n"/>
      <c r="DL924" s="4" t="n"/>
      <c r="DM924" s="4" t="n"/>
      <c r="DN924" s="4" t="n"/>
      <c r="DO924" s="4" t="n"/>
      <c r="DP924" s="4" t="n"/>
      <c r="DQ924" s="4" t="n"/>
      <c r="DR924" s="4" t="n"/>
      <c r="DS924" s="4" t="n"/>
      <c r="DT924" s="4" t="n"/>
      <c r="DU924" s="4" t="n"/>
      <c r="DV924" s="4" t="n"/>
      <c r="DW924" s="4" t="n"/>
      <c r="DX924" s="4" t="n"/>
      <c r="DY924" s="4" t="n"/>
    </row>
    <row r="925">
      <c r="A925" t="inlineStr">
        <is>
          <t>Rough-in - Zone 3 Grid 7-1</t>
        </is>
      </c>
      <c r="B925" t="inlineStr">
        <is>
          <t>G-RI-A-1010</t>
        </is>
      </c>
      <c r="C925" t="inlineStr">
        <is>
          <t>Fire Sprinkler Overhead Rough-in - Mains / Homeruns</t>
        </is>
      </c>
      <c r="D925" t="inlineStr">
        <is>
          <t>10d</t>
        </is>
      </c>
      <c r="E925" t="inlineStr">
        <is>
          <t>12-Jul-24</t>
        </is>
      </c>
      <c r="F925" t="inlineStr">
        <is>
          <t>25-Jul-24</t>
        </is>
      </c>
      <c r="G925" t="inlineStr">
        <is>
          <t>-29d</t>
        </is>
      </c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</row>
    <row r="926">
      <c r="A926" t="inlineStr">
        <is>
          <t>Rough-in - Zone 3 Grid 7-1</t>
        </is>
      </c>
      <c r="B926" t="inlineStr">
        <is>
          <t>G-RI-A-1060</t>
        </is>
      </c>
      <c r="C926" t="inlineStr">
        <is>
          <t>Frame Priority Rooms ER, MDF, IDF (1011, 1013, 1223 )</t>
        </is>
      </c>
      <c r="D926" t="inlineStr">
        <is>
          <t>5d</t>
        </is>
      </c>
      <c r="E926" t="inlineStr">
        <is>
          <t>26-Jul-24</t>
        </is>
      </c>
      <c r="F926" t="inlineStr">
        <is>
          <t>01-Aug-24</t>
        </is>
      </c>
      <c r="G926" t="inlineStr">
        <is>
          <t>-14d</t>
        </is>
      </c>
      <c r="L926" s="4" t="n"/>
      <c r="M926" s="4" t="n"/>
      <c r="N926" s="4" t="n"/>
      <c r="O926" s="4" t="n"/>
      <c r="P926" s="4" t="n"/>
      <c r="Q926" s="4" t="n"/>
      <c r="R926" s="4" t="n"/>
    </row>
    <row r="927">
      <c r="A927" t="inlineStr">
        <is>
          <t>Rough-in - Zone 3 Grid 7-1</t>
        </is>
      </c>
      <c r="B927" t="inlineStr">
        <is>
          <t>G-RI-A-1080</t>
        </is>
      </c>
      <c r="C927" t="inlineStr">
        <is>
          <t>Fire Sprinkler Overhead Rough-in - Branches</t>
        </is>
      </c>
      <c r="D927" t="inlineStr">
        <is>
          <t>8d</t>
        </is>
      </c>
      <c r="E927" t="inlineStr">
        <is>
          <t>30-Jul-24</t>
        </is>
      </c>
      <c r="F927" t="inlineStr">
        <is>
          <t>08-Aug-24</t>
        </is>
      </c>
      <c r="G927" t="inlineStr">
        <is>
          <t>0d</t>
        </is>
      </c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</row>
    <row r="928">
      <c r="A928" t="inlineStr">
        <is>
          <t>Rough-in - Zone 3 Grid 7-1</t>
        </is>
      </c>
      <c r="B928" t="inlineStr">
        <is>
          <t>G-RI-A-1090</t>
        </is>
      </c>
      <c r="C928" t="inlineStr">
        <is>
          <t>Hang Drywall Priority Rooms ER, MDF, IDF (1011, 101 3, 1223)</t>
        </is>
      </c>
      <c r="D928" t="inlineStr">
        <is>
          <t>4d</t>
        </is>
      </c>
      <c r="E928" t="inlineStr">
        <is>
          <t>07-Aug-24</t>
        </is>
      </c>
      <c r="F928" t="inlineStr">
        <is>
          <t>12-Aug-24</t>
        </is>
      </c>
      <c r="G928" t="inlineStr">
        <is>
          <t>-15d</t>
        </is>
      </c>
      <c r="L928" s="4" t="n"/>
      <c r="M928" s="4" t="n"/>
      <c r="N928" s="4" t="n"/>
      <c r="O928" s="4" t="n"/>
      <c r="P928" s="4" t="n"/>
      <c r="Q928" s="4" t="n"/>
    </row>
    <row r="929">
      <c r="A929" t="inlineStr">
        <is>
          <t>Rough-in - Zone 3 Grid 7-1</t>
        </is>
      </c>
      <c r="B929" t="inlineStr">
        <is>
          <t>G-RI-A-1000</t>
        </is>
      </c>
      <c r="C929" t="inlineStr">
        <is>
          <t>Electrical Overhead Rough-in - Mains / Homeruns</t>
        </is>
      </c>
      <c r="D929" t="inlineStr">
        <is>
          <t>12d</t>
        </is>
      </c>
      <c r="E929" t="inlineStr">
        <is>
          <t>30-Jul-24</t>
        </is>
      </c>
      <c r="F929" t="inlineStr">
        <is>
          <t>14-Aug-24</t>
        </is>
      </c>
      <c r="G929" t="inlineStr">
        <is>
          <t>-28d</t>
        </is>
      </c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>
      <c r="A930" t="inlineStr">
        <is>
          <t>Rough-in - Zone 3 Grid 7-1</t>
        </is>
      </c>
      <c r="B930" t="inlineStr">
        <is>
          <t>G-RI-A-1020</t>
        </is>
      </c>
      <c r="C930" t="inlineStr">
        <is>
          <t>HVAC Equipment &amp; Duct Overhead Rough-in</t>
        </is>
      </c>
      <c r="D930" t="inlineStr">
        <is>
          <t>15d</t>
        </is>
      </c>
      <c r="E930" t="inlineStr">
        <is>
          <t>30-Jul-24</t>
        </is>
      </c>
      <c r="F930" t="inlineStr">
        <is>
          <t>19-Aug-24</t>
        </is>
      </c>
      <c r="G930" t="inlineStr">
        <is>
          <t>-31d</t>
        </is>
      </c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</row>
    <row r="931">
      <c r="A931" t="inlineStr">
        <is>
          <t>Rough-in - Zone 3 Grid 7-1</t>
        </is>
      </c>
      <c r="B931" t="inlineStr">
        <is>
          <t>G-RI-A-1030</t>
        </is>
      </c>
      <c r="C931" t="inlineStr">
        <is>
          <t>HVAC Pipe Overhead Rough-in - Mains</t>
        </is>
      </c>
      <c r="D931" t="inlineStr">
        <is>
          <t>10d</t>
        </is>
      </c>
      <c r="E931" t="inlineStr">
        <is>
          <t>06-Aug-24</t>
        </is>
      </c>
      <c r="F931" t="inlineStr">
        <is>
          <t>19-Aug-24</t>
        </is>
      </c>
      <c r="G931" t="inlineStr">
        <is>
          <t>-31d</t>
        </is>
      </c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</row>
    <row r="932">
      <c r="A932" t="inlineStr">
        <is>
          <t>Rough-in - Zone 3 Grid 7-1</t>
        </is>
      </c>
      <c r="B932" t="inlineStr">
        <is>
          <t>G-RI-A-1130</t>
        </is>
      </c>
      <c r="C932" t="inlineStr">
        <is>
          <t>Tape &amp; Finish Priority Rooms ER, MDF , IDF (1011, 10 13, 1223)</t>
        </is>
      </c>
      <c r="D932" t="inlineStr">
        <is>
          <t>8d</t>
        </is>
      </c>
      <c r="E932" t="inlineStr">
        <is>
          <t>13-Aug-24</t>
        </is>
      </c>
      <c r="F932" t="inlineStr">
        <is>
          <t>22-Aug-24</t>
        </is>
      </c>
      <c r="G932" t="inlineStr">
        <is>
          <t>-15d</t>
        </is>
      </c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</row>
    <row r="933">
      <c r="A933" t="inlineStr">
        <is>
          <t>Rough-in - Zone 3 Grid 7-1</t>
        </is>
      </c>
      <c r="B933" t="inlineStr">
        <is>
          <t>G-RI-P-1450</t>
        </is>
      </c>
      <c r="C933" t="inlineStr">
        <is>
          <t>HVAC Duct &amp; PipeTesting</t>
        </is>
      </c>
      <c r="D933" t="inlineStr">
        <is>
          <t>5d</t>
        </is>
      </c>
      <c r="E933" t="inlineStr">
        <is>
          <t>20-Aug-24</t>
        </is>
      </c>
      <c r="F933" t="inlineStr">
        <is>
          <t>26-Aug-24</t>
        </is>
      </c>
      <c r="G933" t="inlineStr">
        <is>
          <t>-12d</t>
        </is>
      </c>
      <c r="L933" s="4" t="n"/>
      <c r="M933" s="4" t="n"/>
      <c r="N933" s="4" t="n"/>
      <c r="O933" s="4" t="n"/>
      <c r="P933" s="4" t="n"/>
      <c r="Q933" s="4" t="n"/>
      <c r="R933" s="4" t="n"/>
    </row>
    <row r="934">
      <c r="A934" t="inlineStr">
        <is>
          <t>Rough-in - Zone 3 Grid 7-1</t>
        </is>
      </c>
      <c r="B934" t="inlineStr">
        <is>
          <t>G-RI-A-1310</t>
        </is>
      </c>
      <c r="C934" t="inlineStr">
        <is>
          <t>Frame Priority Rooms Fire Pump, Mech (1017, 1014)</t>
        </is>
      </c>
      <c r="D934" t="inlineStr">
        <is>
          <t>5d</t>
        </is>
      </c>
      <c r="E934" t="inlineStr">
        <is>
          <t>20-Aug-24</t>
        </is>
      </c>
      <c r="F934" t="inlineStr">
        <is>
          <t>26-Aug-24</t>
        </is>
      </c>
      <c r="G934" t="inlineStr">
        <is>
          <t>-31d</t>
        </is>
      </c>
      <c r="L934" s="4" t="n"/>
      <c r="M934" s="4" t="n"/>
      <c r="N934" s="4" t="n"/>
      <c r="O934" s="4" t="n"/>
      <c r="P934" s="4" t="n"/>
      <c r="Q934" s="4" t="n"/>
      <c r="R934" s="4" t="n"/>
    </row>
    <row r="935">
      <c r="A935" t="inlineStr">
        <is>
          <t>Rough-in - Zone 3 Grid 7-1</t>
        </is>
      </c>
      <c r="B935" t="inlineStr">
        <is>
          <t>G-RI-A-1160</t>
        </is>
      </c>
      <c r="C935" t="inlineStr">
        <is>
          <t>Prime &amp; First Coat Paint Priority Rooms ER, MDF, ID F (1011, 1013, 1223)</t>
        </is>
      </c>
      <c r="D935" t="inlineStr">
        <is>
          <t>4d</t>
        </is>
      </c>
      <c r="E935" t="inlineStr">
        <is>
          <t>23-Aug-24</t>
        </is>
      </c>
      <c r="F935" t="inlineStr">
        <is>
          <t>28-Aug-24</t>
        </is>
      </c>
      <c r="G935" t="inlineStr">
        <is>
          <t>-15d</t>
        </is>
      </c>
      <c r="L935" s="4" t="n"/>
      <c r="M935" s="4" t="n"/>
      <c r="N935" s="4" t="n"/>
      <c r="O935" s="4" t="n"/>
      <c r="P935" s="4" t="n"/>
      <c r="Q935" s="4" t="n"/>
    </row>
    <row r="936">
      <c r="A936" t="inlineStr">
        <is>
          <t>Rough-in - Zone 3 Grid 7-1</t>
        </is>
      </c>
      <c r="B936" t="inlineStr">
        <is>
          <t>G-RI-A-1040</t>
        </is>
      </c>
      <c r="C936" t="inlineStr">
        <is>
          <t>Plumbing Overhead Rough-in - Drains / Vents / Water</t>
        </is>
      </c>
      <c r="D936" t="inlineStr">
        <is>
          <t>12d</t>
        </is>
      </c>
      <c r="E936" t="inlineStr">
        <is>
          <t>15-Aug-24</t>
        </is>
      </c>
      <c r="F936" t="inlineStr">
        <is>
          <t>30-Aug-24</t>
        </is>
      </c>
      <c r="G936" t="inlineStr">
        <is>
          <t>-29d</t>
        </is>
      </c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>
      <c r="A937" t="inlineStr">
        <is>
          <t>Rough-in - Zone 3 Grid 7-1</t>
        </is>
      </c>
      <c r="B937" t="inlineStr">
        <is>
          <t>G-RI-A-1320</t>
        </is>
      </c>
      <c r="C937" t="inlineStr">
        <is>
          <t>Hang Drywall Priority Rooms Fire Pump, Mech (1017, 1014)</t>
        </is>
      </c>
      <c r="D937" t="inlineStr">
        <is>
          <t>4d</t>
        </is>
      </c>
      <c r="E937" t="inlineStr">
        <is>
          <t>27-Aug-24</t>
        </is>
      </c>
      <c r="F937" t="inlineStr">
        <is>
          <t>30-Aug-24</t>
        </is>
      </c>
      <c r="G937" t="inlineStr">
        <is>
          <t>2d</t>
        </is>
      </c>
      <c r="L937" s="4" t="n"/>
      <c r="M937" s="4" t="n"/>
      <c r="N937" s="4" t="n"/>
      <c r="O937" s="4" t="n"/>
    </row>
    <row r="938">
      <c r="A938" t="inlineStr">
        <is>
          <t>Rough-in - Zone 3 Grid 7-1</t>
        </is>
      </c>
      <c r="B938" t="inlineStr">
        <is>
          <t>G-RI-A-1100</t>
        </is>
      </c>
      <c r="C938" t="inlineStr">
        <is>
          <t>Plumbing Overhead Rough-in - Gas</t>
        </is>
      </c>
      <c r="D938" t="inlineStr">
        <is>
          <t>10d</t>
        </is>
      </c>
      <c r="E938" t="inlineStr">
        <is>
          <t>20-Aug-24</t>
        </is>
      </c>
      <c r="F938" t="inlineStr">
        <is>
          <t>03-Sep-24</t>
        </is>
      </c>
      <c r="G938" t="inlineStr">
        <is>
          <t>-17d</t>
        </is>
      </c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</row>
    <row r="939">
      <c r="A939" t="inlineStr">
        <is>
          <t>Rough-in - Zone 3 Grid 7-1</t>
        </is>
      </c>
      <c r="B939" t="inlineStr">
        <is>
          <t>G-RI-A-1200</t>
        </is>
      </c>
      <c r="C939" t="inlineStr">
        <is>
          <t>HVAC Pipe Overhead Rough-in - Branches</t>
        </is>
      </c>
      <c r="D939" t="inlineStr">
        <is>
          <t>10d</t>
        </is>
      </c>
      <c r="E939" t="inlineStr">
        <is>
          <t>20-Aug-24</t>
        </is>
      </c>
      <c r="F939" t="inlineStr">
        <is>
          <t>03-Sep-24</t>
        </is>
      </c>
      <c r="G939" t="inlineStr">
        <is>
          <t>-20d</t>
        </is>
      </c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</row>
    <row r="940">
      <c r="A940" t="inlineStr">
        <is>
          <t>Rough-in - Zone 3 Grid 7-1</t>
        </is>
      </c>
      <c r="B940" t="inlineStr">
        <is>
          <t>G-RI-A-1110</t>
        </is>
      </c>
      <c r="C940" t="inlineStr">
        <is>
          <t>Prime &amp; 1st Coat Paint - Structural, MEP</t>
        </is>
      </c>
      <c r="D940" t="inlineStr">
        <is>
          <t>2d</t>
        </is>
      </c>
      <c r="E940" t="inlineStr">
        <is>
          <t>04-Sep-24</t>
        </is>
      </c>
      <c r="F940" t="inlineStr">
        <is>
          <t>05-Sep-24</t>
        </is>
      </c>
      <c r="G940" t="inlineStr">
        <is>
          <t>-17d</t>
        </is>
      </c>
      <c r="L940" s="4" t="n"/>
      <c r="M940" s="4" t="n"/>
    </row>
    <row r="941">
      <c r="A941" t="inlineStr">
        <is>
          <t>Rough-in - Zone 3 Grid 7-1</t>
        </is>
      </c>
      <c r="B941" t="inlineStr">
        <is>
          <t>G-RI-A-1120</t>
        </is>
      </c>
      <c r="C941" t="inlineStr">
        <is>
          <t>Frame Walls (Including Door Frames)</t>
        </is>
      </c>
      <c r="D941" t="inlineStr">
        <is>
          <t>10d</t>
        </is>
      </c>
      <c r="E941" t="inlineStr">
        <is>
          <t>27-Aug-24</t>
        </is>
      </c>
      <c r="F941" t="inlineStr">
        <is>
          <t>10-Sep-24</t>
        </is>
      </c>
      <c r="G941" t="inlineStr">
        <is>
          <t>-31d</t>
        </is>
      </c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</row>
    <row r="942">
      <c r="A942" t="inlineStr">
        <is>
          <t>Rough-in - Zone 3 Grid 7-1</t>
        </is>
      </c>
      <c r="B942" t="inlineStr">
        <is>
          <t>G-RI-A-1330</t>
        </is>
      </c>
      <c r="C942" t="inlineStr">
        <is>
          <t>Tape &amp; Finish Priority Rooms Fire Pump, Mech  (1017 , 1014)</t>
        </is>
      </c>
      <c r="D942" t="inlineStr">
        <is>
          <t>8d</t>
        </is>
      </c>
      <c r="E942" t="inlineStr">
        <is>
          <t>03-Sep-24</t>
        </is>
      </c>
      <c r="F942" t="inlineStr">
        <is>
          <t>12-Sep-24</t>
        </is>
      </c>
      <c r="G942" t="inlineStr">
        <is>
          <t>2d</t>
        </is>
      </c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</row>
    <row r="943">
      <c r="A943" t="inlineStr">
        <is>
          <t>Rough-in - Zone 3 Grid 7-1</t>
        </is>
      </c>
      <c r="B943" t="inlineStr">
        <is>
          <t>G-RI-A-1150</t>
        </is>
      </c>
      <c r="C943" t="inlineStr">
        <is>
          <t>I/W Electrical Rough-in</t>
        </is>
      </c>
      <c r="D943" t="inlineStr">
        <is>
          <t>10d</t>
        </is>
      </c>
      <c r="E943" t="inlineStr">
        <is>
          <t>04-Sep-24</t>
        </is>
      </c>
      <c r="F943" t="inlineStr">
        <is>
          <t>17-Sep-24</t>
        </is>
      </c>
      <c r="G943" t="inlineStr">
        <is>
          <t>-25d</t>
        </is>
      </c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</row>
    <row r="944">
      <c r="A944" t="inlineStr">
        <is>
          <t>Rough-in - Zone 3 Grid 7-1</t>
        </is>
      </c>
      <c r="B944" t="inlineStr">
        <is>
          <t>G-RI-A-1140</t>
        </is>
      </c>
      <c r="C944" t="inlineStr">
        <is>
          <t>I/W Plumbing Rough-in</t>
        </is>
      </c>
      <c r="D944" t="inlineStr">
        <is>
          <t>10d</t>
        </is>
      </c>
      <c r="E944" t="inlineStr">
        <is>
          <t>05-Sep-24</t>
        </is>
      </c>
      <c r="F944" t="inlineStr">
        <is>
          <t>18-Sep-24</t>
        </is>
      </c>
      <c r="G944" t="inlineStr">
        <is>
          <t>-31d</t>
        </is>
      </c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</row>
    <row r="945">
      <c r="A945" t="inlineStr">
        <is>
          <t>Rough-in - Zone 3 Grid 7-1</t>
        </is>
      </c>
      <c r="B945" t="inlineStr">
        <is>
          <t>G-RI-A-1340</t>
        </is>
      </c>
      <c r="C945" t="inlineStr">
        <is>
          <t>Prime &amp; First Coat Paint Priority Rooms Fire Pump, Mech (1017, 1014)</t>
        </is>
      </c>
      <c r="D945" t="inlineStr">
        <is>
          <t>4d</t>
        </is>
      </c>
      <c r="E945" t="inlineStr">
        <is>
          <t>13-Sep-24</t>
        </is>
      </c>
      <c r="F945" t="inlineStr">
        <is>
          <t>18-Sep-24</t>
        </is>
      </c>
      <c r="G945" t="inlineStr">
        <is>
          <t>2d</t>
        </is>
      </c>
      <c r="L945" s="4" t="n"/>
      <c r="M945" s="4" t="n"/>
      <c r="N945" s="4" t="n"/>
      <c r="O945" s="4" t="n"/>
      <c r="P945" s="4" t="n"/>
      <c r="Q945" s="4" t="n"/>
    </row>
    <row r="946">
      <c r="A946" t="inlineStr">
        <is>
          <t>Rough-in - Zone 3 Grid 7-1</t>
        </is>
      </c>
      <c r="B946" t="inlineStr">
        <is>
          <t>G-RI-A-1350</t>
        </is>
      </c>
      <c r="C946" t="inlineStr">
        <is>
          <t>Frame Ceilings</t>
        </is>
      </c>
      <c r="D946" t="inlineStr">
        <is>
          <t>6d</t>
        </is>
      </c>
      <c r="E946" t="inlineStr">
        <is>
          <t>11-Sep-24</t>
        </is>
      </c>
      <c r="F946" t="inlineStr">
        <is>
          <t>18-Sep-24</t>
        </is>
      </c>
      <c r="G946" t="inlineStr">
        <is>
          <t>-13d</t>
        </is>
      </c>
      <c r="L946" s="4" t="n"/>
      <c r="M946" s="4" t="n"/>
      <c r="N946" s="4" t="n"/>
      <c r="O946" s="4" t="n"/>
      <c r="P946" s="4" t="n"/>
      <c r="Q946" s="4" t="n"/>
      <c r="R946" s="4" t="n"/>
      <c r="S946" s="4" t="n"/>
    </row>
    <row r="947">
      <c r="A947" t="inlineStr">
        <is>
          <t>Rough-in - Zone 3 Grid 7-1</t>
        </is>
      </c>
      <c r="B947" t="inlineStr">
        <is>
          <t>G-RI-A-1050</t>
        </is>
      </c>
      <c r="C947" t="inlineStr">
        <is>
          <t>HVAC - Equipment (Hose Kits, IR Heaters, Unit Heate rs, Etc)</t>
        </is>
      </c>
      <c r="D947" t="inlineStr">
        <is>
          <t>8d</t>
        </is>
      </c>
      <c r="E947" t="inlineStr">
        <is>
          <t>13-Sep-24</t>
        </is>
      </c>
      <c r="F947" t="inlineStr">
        <is>
          <t>24-Sep-24</t>
        </is>
      </c>
      <c r="G947" t="inlineStr">
        <is>
          <t>-3d</t>
        </is>
      </c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</row>
    <row r="948">
      <c r="A948" t="inlineStr">
        <is>
          <t>Rough-in - Zone 3 Grid 7-1</t>
        </is>
      </c>
      <c r="B948" t="inlineStr">
        <is>
          <t>G-RI-P-1460</t>
        </is>
      </c>
      <c r="C948" t="inlineStr">
        <is>
          <t>Plumbing Pipe Testing</t>
        </is>
      </c>
      <c r="D948" t="inlineStr">
        <is>
          <t>5d</t>
        </is>
      </c>
      <c r="E948" t="inlineStr">
        <is>
          <t>19-Sep-24</t>
        </is>
      </c>
      <c r="F948" t="inlineStr">
        <is>
          <t>25-Sep-24</t>
        </is>
      </c>
      <c r="G948" t="inlineStr">
        <is>
          <t>-31d</t>
        </is>
      </c>
      <c r="L948" s="4" t="n"/>
      <c r="M948" s="4" t="n"/>
      <c r="N948" s="4" t="n"/>
      <c r="O948" s="4" t="n"/>
      <c r="P948" s="4" t="n"/>
      <c r="Q948" s="4" t="n"/>
      <c r="R948" s="4" t="n"/>
    </row>
    <row r="949">
      <c r="A949" t="inlineStr">
        <is>
          <t>Rough-in - Zone 3 Grid 7-1</t>
        </is>
      </c>
      <c r="B949" t="inlineStr">
        <is>
          <t>G-RI-A-1170</t>
        </is>
      </c>
      <c r="C949" t="inlineStr">
        <is>
          <t>Hang Drywall Walls</t>
        </is>
      </c>
      <c r="D949" t="inlineStr">
        <is>
          <t>12d</t>
        </is>
      </c>
      <c r="E949" t="inlineStr">
        <is>
          <t>26-Sep-24</t>
        </is>
      </c>
      <c r="F949" t="inlineStr">
        <is>
          <t>11-Oct-24</t>
        </is>
      </c>
      <c r="G949" t="inlineStr">
        <is>
          <t>-31d</t>
        </is>
      </c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>
      <c r="A950" t="inlineStr">
        <is>
          <t>Rough-in - Zone 3 Grid 7-1</t>
        </is>
      </c>
      <c r="B950" t="inlineStr">
        <is>
          <t>G-RI-A-1360</t>
        </is>
      </c>
      <c r="C950" t="inlineStr">
        <is>
          <t>Hang Drywall Ceilings</t>
        </is>
      </c>
      <c r="D950" t="inlineStr">
        <is>
          <t>6d</t>
        </is>
      </c>
      <c r="E950" t="inlineStr">
        <is>
          <t>14-Oct-24</t>
        </is>
      </c>
      <c r="F950" t="inlineStr">
        <is>
          <t>21-Oct-24</t>
        </is>
      </c>
      <c r="G950" t="inlineStr">
        <is>
          <t>-30d</t>
        </is>
      </c>
      <c r="L950" s="4" t="n"/>
      <c r="M950" s="4" t="n"/>
      <c r="N950" s="4" t="n"/>
      <c r="O950" s="4" t="n"/>
      <c r="P950" s="4" t="n"/>
      <c r="Q950" s="4" t="n"/>
      <c r="R950" s="4" t="n"/>
      <c r="S950" s="4" t="n"/>
    </row>
    <row r="951">
      <c r="A951" t="inlineStr">
        <is>
          <t>Rough-in - Zone 3 Grid 7-1</t>
        </is>
      </c>
      <c r="B951" t="inlineStr">
        <is>
          <t>G-RI-A-1180</t>
        </is>
      </c>
      <c r="C951" t="inlineStr">
        <is>
          <t>Tape &amp; Finish Drywall Walls</t>
        </is>
      </c>
      <c r="D951" t="inlineStr">
        <is>
          <t>12d</t>
        </is>
      </c>
      <c r="E951" t="inlineStr">
        <is>
          <t>07-Oct-24</t>
        </is>
      </c>
      <c r="F951" t="inlineStr">
        <is>
          <t>22-Oct-24</t>
        </is>
      </c>
      <c r="G951" t="inlineStr">
        <is>
          <t>-31d</t>
        </is>
      </c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>
      <c r="A952" t="inlineStr">
        <is>
          <t>Rough-in - Zone 3 Grid 7-1</t>
        </is>
      </c>
      <c r="B952" t="inlineStr">
        <is>
          <t>G-RI-A-1370</t>
        </is>
      </c>
      <c r="C952" t="inlineStr">
        <is>
          <t>Tape &amp; Finish Drywall Ceilings</t>
        </is>
      </c>
      <c r="D952" t="inlineStr">
        <is>
          <t>3d</t>
        </is>
      </c>
      <c r="E952" t="inlineStr">
        <is>
          <t>23-Oct-24</t>
        </is>
      </c>
      <c r="F952" t="inlineStr">
        <is>
          <t>25-Oct-24</t>
        </is>
      </c>
      <c r="G952" t="inlineStr">
        <is>
          <t>-31d</t>
        </is>
      </c>
      <c r="L952" s="4" t="n"/>
      <c r="M952" s="4" t="n"/>
      <c r="N952" s="4" t="n"/>
    </row>
    <row r="953">
      <c r="A953" t="inlineStr">
        <is>
          <t>Rough-in - Zone 3 Grid 7-1</t>
        </is>
      </c>
      <c r="B953" t="inlineStr">
        <is>
          <t>G-RI-A-1190</t>
        </is>
      </c>
      <c r="C953" t="inlineStr">
        <is>
          <t>Prime &amp; 1st Coat Paint - Walls &amp; Ceilings</t>
        </is>
      </c>
      <c r="D953" t="inlineStr">
        <is>
          <t>8d</t>
        </is>
      </c>
      <c r="E953" t="inlineStr">
        <is>
          <t>28-Oct-24</t>
        </is>
      </c>
      <c r="F953" t="inlineStr">
        <is>
          <t>06-Nov-24</t>
        </is>
      </c>
      <c r="G953" t="inlineStr">
        <is>
          <t>-31d</t>
        </is>
      </c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</row>
    <row r="954">
      <c r="A954" s="3" t="inlineStr">
        <is>
          <t>N/A</t>
        </is>
      </c>
      <c r="B954" s="3" t="inlineStr">
        <is>
          <t>Admin ER - Main Electrical Room 2M - GUB-01-1011</t>
        </is>
      </c>
      <c r="C954" s="3" t="inlineStr">
        <is>
          <t>Admin ER - Main Electrical Room 2M - GUB-01-1011</t>
        </is>
      </c>
      <c r="D954" s="3" t="inlineStr">
        <is>
          <t>60d</t>
        </is>
      </c>
      <c r="E954" s="3" t="inlineStr">
        <is>
          <t>29-Aug-24</t>
        </is>
      </c>
      <c r="F954" s="3" t="inlineStr">
        <is>
          <t>21-Nov-24</t>
        </is>
      </c>
      <c r="G954" s="3" t="inlineStr">
        <is>
          <t>-15d</t>
        </is>
      </c>
      <c r="H954" s="3" t="n"/>
      <c r="I954" s="3" t="n"/>
      <c r="J954" s="3" t="n"/>
      <c r="K954" s="3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</row>
    <row r="955">
      <c r="A955" t="inlineStr">
        <is>
          <t>Admin ER - Main Electrical Room 2M - GUB-01-1011</t>
        </is>
      </c>
      <c r="B955" t="inlineStr">
        <is>
          <t>G-RI-ER1011-1010</t>
        </is>
      </c>
      <c r="C955" t="inlineStr">
        <is>
          <t>Set Gear / Panels (SWB 3000A) - GUB-01-1011</t>
        </is>
      </c>
      <c r="D955" t="inlineStr">
        <is>
          <t>5d</t>
        </is>
      </c>
      <c r="E955" t="inlineStr">
        <is>
          <t>29-Aug-24</t>
        </is>
      </c>
      <c r="F955" t="inlineStr">
        <is>
          <t>05-Sep-24</t>
        </is>
      </c>
      <c r="G955" t="inlineStr">
        <is>
          <t>11d</t>
        </is>
      </c>
      <c r="L955" s="4" t="n"/>
      <c r="M955" s="4" t="n"/>
      <c r="N955" s="4" t="n"/>
      <c r="O955" s="4" t="n"/>
      <c r="P955" s="4" t="n"/>
      <c r="Q955" s="4" t="n"/>
      <c r="R955" s="4" t="n"/>
      <c r="S955" s="4" t="n"/>
    </row>
    <row r="956">
      <c r="A956" t="inlineStr">
        <is>
          <t>Admin ER - Main Electrical Room 2M - GUB-01-1011</t>
        </is>
      </c>
      <c r="B956" t="inlineStr">
        <is>
          <t>G-RI-ER1011-1000</t>
        </is>
      </c>
      <c r="C956" t="inlineStr">
        <is>
          <t>Set Equipment - GUB-01-1011</t>
        </is>
      </c>
      <c r="D956" t="inlineStr">
        <is>
          <t>20d</t>
        </is>
      </c>
      <c r="E956" t="inlineStr">
        <is>
          <t>29-Aug-24</t>
        </is>
      </c>
      <c r="F956" t="inlineStr">
        <is>
          <t>26-Sep-24</t>
        </is>
      </c>
      <c r="G956" t="inlineStr">
        <is>
          <t>-15d</t>
        </is>
      </c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</row>
    <row r="957">
      <c r="A957" t="inlineStr">
        <is>
          <t>Admin ER - Main Electrical Room 2M - GUB-01-1011</t>
        </is>
      </c>
      <c r="B957" t="inlineStr">
        <is>
          <t>G-RI-ER1011-1020</t>
        </is>
      </c>
      <c r="C957" t="inlineStr">
        <is>
          <t>Rough-in Conduit - GUB-01-1011</t>
        </is>
      </c>
      <c r="D957" t="inlineStr">
        <is>
          <t>15d</t>
        </is>
      </c>
      <c r="E957" t="inlineStr">
        <is>
          <t>27-Sep-24</t>
        </is>
      </c>
      <c r="F957" t="inlineStr">
        <is>
          <t>17-Oct-24</t>
        </is>
      </c>
      <c r="G957" t="inlineStr">
        <is>
          <t>-14d</t>
        </is>
      </c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</row>
    <row r="958">
      <c r="A958" t="inlineStr">
        <is>
          <t>Admin ER - Main Electrical Room 2M - GUB-01-1011</t>
        </is>
      </c>
      <c r="B958" t="inlineStr">
        <is>
          <t>G-RI-ER1011-1030</t>
        </is>
      </c>
      <c r="C958" t="inlineStr">
        <is>
          <t>Pull &amp; T erm Wire - Elec t Room - GUB-01-1011</t>
        </is>
      </c>
      <c r="D958" t="inlineStr">
        <is>
          <t>20d</t>
        </is>
      </c>
      <c r="E958" t="inlineStr">
        <is>
          <t>18-Oct-24</t>
        </is>
      </c>
      <c r="F958" t="inlineStr">
        <is>
          <t>14-Nov-24</t>
        </is>
      </c>
      <c r="G958" t="inlineStr">
        <is>
          <t>-14d</t>
        </is>
      </c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</row>
    <row r="959">
      <c r="A959" t="inlineStr">
        <is>
          <t>Admin ER - Main Electrical Room 2M - GUB-01-1011</t>
        </is>
      </c>
      <c r="B959" t="inlineStr">
        <is>
          <t>G-RI-ER1011-1040</t>
        </is>
      </c>
      <c r="C959" t="inlineStr">
        <is>
          <t>Testing &amp; Energization - GUB-01-1011</t>
        </is>
      </c>
      <c r="D959" t="inlineStr">
        <is>
          <t>1d</t>
        </is>
      </c>
      <c r="E959" t="inlineStr">
        <is>
          <t>21-Nov-24</t>
        </is>
      </c>
      <c r="F959" t="inlineStr">
        <is>
          <t>21-Nov-24</t>
        </is>
      </c>
      <c r="G959" t="inlineStr">
        <is>
          <t>-15d</t>
        </is>
      </c>
      <c r="L959" s="4" t="n"/>
    </row>
    <row r="960">
      <c r="A960" s="3" t="inlineStr">
        <is>
          <t>N/A</t>
        </is>
      </c>
      <c r="B960" s="3" t="inlineStr">
        <is>
          <t>Mechanical Room GUB-01-1014</t>
        </is>
      </c>
      <c r="C960" s="3" t="inlineStr">
        <is>
          <t>Mechanical Room GUB-01-1014</t>
        </is>
      </c>
      <c r="D960" s="3" t="inlineStr">
        <is>
          <t>48d</t>
        </is>
      </c>
      <c r="E960" s="3" t="inlineStr">
        <is>
          <t>19-Sep-24</t>
        </is>
      </c>
      <c r="F960" s="3" t="inlineStr">
        <is>
          <t>25-Nov-24</t>
        </is>
      </c>
      <c r="G960" s="3" t="inlineStr">
        <is>
          <t>6d</t>
        </is>
      </c>
      <c r="H960" s="3" t="n"/>
      <c r="I960" s="3" t="n"/>
      <c r="J960" s="3" t="n"/>
      <c r="K960" s="3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</row>
    <row r="961">
      <c r="A961" t="inlineStr">
        <is>
          <t>Mechanical Room GUB-01-1014</t>
        </is>
      </c>
      <c r="B961" t="inlineStr">
        <is>
          <t>G-RI-A-1210</t>
        </is>
      </c>
      <c r="C961" t="inlineStr">
        <is>
          <t>Layout &amp; Install Hangers &amp; Supports</t>
        </is>
      </c>
      <c r="D961" t="inlineStr">
        <is>
          <t>3d</t>
        </is>
      </c>
      <c r="E961" t="inlineStr">
        <is>
          <t>19-Sep-24</t>
        </is>
      </c>
      <c r="F961" t="inlineStr">
        <is>
          <t>23-Sep-24</t>
        </is>
      </c>
      <c r="G961" t="inlineStr">
        <is>
          <t>2d</t>
        </is>
      </c>
      <c r="L961" s="4" t="n"/>
      <c r="M961" s="4" t="n"/>
      <c r="N961" s="4" t="n"/>
      <c r="O961" s="4" t="n"/>
      <c r="P961" s="4" t="n"/>
    </row>
    <row r="962">
      <c r="A962" t="inlineStr">
        <is>
          <t>Mechanical Room GUB-01-1014</t>
        </is>
      </c>
      <c r="B962" t="inlineStr">
        <is>
          <t>G-RI-A-1220</t>
        </is>
      </c>
      <c r="C962" t="inlineStr">
        <is>
          <t>Mechanical Piping</t>
        </is>
      </c>
      <c r="D962" t="inlineStr">
        <is>
          <t>7d</t>
        </is>
      </c>
      <c r="E962" t="inlineStr">
        <is>
          <t>24-Sep-24</t>
        </is>
      </c>
      <c r="F962" t="inlineStr">
        <is>
          <t>02-Oct-24</t>
        </is>
      </c>
      <c r="G962" t="inlineStr">
        <is>
          <t>2d</t>
        </is>
      </c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</row>
    <row r="963">
      <c r="A963" t="inlineStr">
        <is>
          <t>Mechanical Room GUB-01-1014</t>
        </is>
      </c>
      <c r="B963" t="inlineStr">
        <is>
          <t>G-RI-A-1230</t>
        </is>
      </c>
      <c r="C963" t="inlineStr">
        <is>
          <t>Set HVAC Equipment - UH-118, ACU-108, ACU-109</t>
        </is>
      </c>
      <c r="D963" t="inlineStr">
        <is>
          <t>4d</t>
        </is>
      </c>
      <c r="E963" t="inlineStr">
        <is>
          <t>03-Oct-24</t>
        </is>
      </c>
      <c r="F963" t="inlineStr">
        <is>
          <t>08-Oct-24</t>
        </is>
      </c>
      <c r="G963" t="inlineStr">
        <is>
          <t>2d</t>
        </is>
      </c>
      <c r="L963" s="4" t="n"/>
      <c r="M963" s="4" t="n"/>
      <c r="N963" s="4" t="n"/>
      <c r="O963" s="4" t="n"/>
      <c r="P963" s="4" t="n"/>
      <c r="Q963" s="4" t="n"/>
    </row>
    <row r="964">
      <c r="A964" t="inlineStr">
        <is>
          <t>Mechanical Room GUB-01-1014</t>
        </is>
      </c>
      <c r="B964" t="inlineStr">
        <is>
          <t>G-RI-A-1300</t>
        </is>
      </c>
      <c r="C964" t="inlineStr">
        <is>
          <t>Electrical Rough-in - Conduit / Wire / Disconnects</t>
        </is>
      </c>
      <c r="D964" t="inlineStr">
        <is>
          <t>7d</t>
        </is>
      </c>
      <c r="E964" t="inlineStr">
        <is>
          <t>03-Oct-24</t>
        </is>
      </c>
      <c r="F964" t="inlineStr">
        <is>
          <t>11-Oct-24</t>
        </is>
      </c>
      <c r="G964" t="inlineStr">
        <is>
          <t>3d</t>
        </is>
      </c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</row>
    <row r="965">
      <c r="A965" t="inlineStr">
        <is>
          <t>Mechanical Room GUB-01-1014</t>
        </is>
      </c>
      <c r="B965" t="inlineStr">
        <is>
          <t>G-RI-A-1240</t>
        </is>
      </c>
      <c r="C965" t="inlineStr">
        <is>
          <t>Plumbing Rough-in - Water / Gas</t>
        </is>
      </c>
      <c r="D965" t="inlineStr">
        <is>
          <t>4d</t>
        </is>
      </c>
      <c r="E965" t="inlineStr">
        <is>
          <t>09-Oct-24</t>
        </is>
      </c>
      <c r="F965" t="inlineStr">
        <is>
          <t>14-Oct-24</t>
        </is>
      </c>
      <c r="G965" t="inlineStr">
        <is>
          <t>2d</t>
        </is>
      </c>
      <c r="L965" s="4" t="n"/>
      <c r="M965" s="4" t="n"/>
      <c r="N965" s="4" t="n"/>
      <c r="O965" s="4" t="n"/>
      <c r="P965" s="4" t="n"/>
      <c r="Q965" s="4" t="n"/>
    </row>
    <row r="966">
      <c r="A966" t="inlineStr">
        <is>
          <t>Mechanical Room GUB-01-1014</t>
        </is>
      </c>
      <c r="B966" t="inlineStr">
        <is>
          <t>G-RI-A-1250</t>
        </is>
      </c>
      <c r="C966" t="inlineStr">
        <is>
          <t>Pour Housekeeping Pads</t>
        </is>
      </c>
      <c r="D966" t="inlineStr">
        <is>
          <t>2d</t>
        </is>
      </c>
      <c r="E966" t="inlineStr">
        <is>
          <t>15-Oct-24</t>
        </is>
      </c>
      <c r="F966" t="inlineStr">
        <is>
          <t>16-Oct-24</t>
        </is>
      </c>
      <c r="G966" t="inlineStr">
        <is>
          <t>2d</t>
        </is>
      </c>
      <c r="L966" s="4" t="n"/>
      <c r="M966" s="4" t="n"/>
    </row>
    <row r="967">
      <c r="A967" t="inlineStr">
        <is>
          <t>Mechanical Room GUB-01-1014</t>
        </is>
      </c>
      <c r="B967" t="inlineStr">
        <is>
          <t>G-RI-A-1260</t>
        </is>
      </c>
      <c r="C967" t="inlineStr">
        <is>
          <t>Cure Housekeeping Pads</t>
        </is>
      </c>
      <c r="D967" t="inlineStr">
        <is>
          <t>3d</t>
        </is>
      </c>
      <c r="E967" t="inlineStr">
        <is>
          <t>17-Oct-24</t>
        </is>
      </c>
      <c r="F967" t="inlineStr">
        <is>
          <t>21-Oct-24</t>
        </is>
      </c>
      <c r="G967" t="inlineStr">
        <is>
          <t>2d</t>
        </is>
      </c>
      <c r="L967" s="4" t="n"/>
      <c r="M967" s="4" t="n"/>
      <c r="N967" s="4" t="n"/>
      <c r="O967" s="4" t="n"/>
      <c r="P967" s="4" t="n"/>
    </row>
    <row r="968">
      <c r="A968" t="inlineStr">
        <is>
          <t>Mechanical Room GUB-01-1014</t>
        </is>
      </c>
      <c r="B968" t="inlineStr">
        <is>
          <t>G-RI-A-1270</t>
        </is>
      </c>
      <c r="C968" t="inlineStr">
        <is>
          <t>Set Pumps - HHWB-101&amp;102, HHWP-101&amp;102, ET-101</t>
        </is>
      </c>
      <c r="D968" t="inlineStr">
        <is>
          <t>5d</t>
        </is>
      </c>
      <c r="E968" t="inlineStr">
        <is>
          <t>22-Oct-24</t>
        </is>
      </c>
      <c r="F968" t="inlineStr">
        <is>
          <t>28-Oct-24</t>
        </is>
      </c>
      <c r="G968" t="inlineStr">
        <is>
          <t>2d</t>
        </is>
      </c>
      <c r="L968" s="4" t="n"/>
      <c r="M968" s="4" t="n"/>
      <c r="N968" s="4" t="n"/>
      <c r="O968" s="4" t="n"/>
      <c r="P968" s="4" t="n"/>
      <c r="Q968" s="4" t="n"/>
      <c r="R968" s="4" t="n"/>
    </row>
    <row r="969">
      <c r="A969" t="inlineStr">
        <is>
          <t>Mechanical Room GUB-01-1014</t>
        </is>
      </c>
      <c r="B969" t="inlineStr">
        <is>
          <t>G-RI-A-1280</t>
        </is>
      </c>
      <c r="C969" t="inlineStr">
        <is>
          <t>Mech - Final Equipment Connections</t>
        </is>
      </c>
      <c r="D969" t="inlineStr">
        <is>
          <t>5d</t>
        </is>
      </c>
      <c r="E969" t="inlineStr">
        <is>
          <t>29-Oct-24</t>
        </is>
      </c>
      <c r="F969" t="inlineStr">
        <is>
          <t>04-Nov-24</t>
        </is>
      </c>
      <c r="G969" t="inlineStr">
        <is>
          <t>2d</t>
        </is>
      </c>
      <c r="L969" s="4" t="n"/>
      <c r="M969" s="4" t="n"/>
      <c r="N969" s="4" t="n"/>
      <c r="O969" s="4" t="n"/>
      <c r="P969" s="4" t="n"/>
      <c r="Q969" s="4" t="n"/>
      <c r="R969" s="4" t="n"/>
    </row>
    <row r="970">
      <c r="A970" t="inlineStr">
        <is>
          <t>Mechanical Room GUB-01-1014</t>
        </is>
      </c>
      <c r="B970" t="inlineStr">
        <is>
          <t>G-RI-A-1290</t>
        </is>
      </c>
      <c r="C970" t="inlineStr">
        <is>
          <t>Electrical - Final Equipment Connections</t>
        </is>
      </c>
      <c r="D970" t="inlineStr">
        <is>
          <t>5d</t>
        </is>
      </c>
      <c r="E970" t="inlineStr">
        <is>
          <t>29-Oct-24</t>
        </is>
      </c>
      <c r="F970" t="inlineStr">
        <is>
          <t>04-Nov-24</t>
        </is>
      </c>
      <c r="G970" t="inlineStr">
        <is>
          <t>2d</t>
        </is>
      </c>
      <c r="L970" s="4" t="n"/>
      <c r="M970" s="4" t="n"/>
      <c r="N970" s="4" t="n"/>
      <c r="O970" s="4" t="n"/>
      <c r="P970" s="4" t="n"/>
      <c r="Q970" s="4" t="n"/>
      <c r="R970" s="4" t="n"/>
    </row>
    <row r="971">
      <c r="A971" t="inlineStr">
        <is>
          <t>Mechanical Room GUB-01-1014</t>
        </is>
      </c>
      <c r="B971" t="inlineStr">
        <is>
          <t>G-CON-8570</t>
        </is>
      </c>
      <c r="C971" t="inlineStr">
        <is>
          <t>Startup Splits - GUB-01-1014</t>
        </is>
      </c>
      <c r="D971" t="inlineStr">
        <is>
          <t>3d</t>
        </is>
      </c>
      <c r="E971" t="inlineStr">
        <is>
          <t>21-Nov-24</t>
        </is>
      </c>
      <c r="F971" t="inlineStr">
        <is>
          <t>25-Nov-24</t>
        </is>
      </c>
      <c r="G971" t="inlineStr">
        <is>
          <t>6d</t>
        </is>
      </c>
      <c r="L971" s="4" t="n"/>
      <c r="M971" s="4" t="n"/>
      <c r="N971" s="4" t="n"/>
      <c r="O971" s="4" t="n"/>
      <c r="P971" s="4" t="n"/>
    </row>
    <row r="972">
      <c r="A972" s="3" t="inlineStr">
        <is>
          <t>N/A</t>
        </is>
      </c>
      <c r="B972" s="3" t="inlineStr">
        <is>
          <t>Admin - MDF Room GUB-01-1013</t>
        </is>
      </c>
      <c r="C972" s="3" t="inlineStr">
        <is>
          <t>Admin - MDF Room GUB-01-1013</t>
        </is>
      </c>
      <c r="D972" s="3" t="inlineStr">
        <is>
          <t>50d</t>
        </is>
      </c>
      <c r="E972" s="3" t="inlineStr">
        <is>
          <t>27-Sep-24</t>
        </is>
      </c>
      <c r="F972" s="3" t="inlineStr">
        <is>
          <t>09-Dec-24</t>
        </is>
      </c>
      <c r="G972" s="3" t="inlineStr">
        <is>
          <t>15d</t>
        </is>
      </c>
      <c r="H972" s="3" t="n"/>
      <c r="I972" s="3" t="n"/>
      <c r="J972" s="3" t="n"/>
      <c r="K972" s="3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</row>
    <row r="973">
      <c r="A973" t="inlineStr">
        <is>
          <t>Admin - MDF Room GUB-01-1013</t>
        </is>
      </c>
      <c r="B973" t="inlineStr">
        <is>
          <t>G-RI-MDF1013-1000</t>
        </is>
      </c>
      <c r="C973" t="inlineStr">
        <is>
          <t>Set Equipment - GUB-01-1013</t>
        </is>
      </c>
      <c r="D973" t="inlineStr">
        <is>
          <t>4d</t>
        </is>
      </c>
      <c r="E973" t="inlineStr">
        <is>
          <t>27-Sep-24</t>
        </is>
      </c>
      <c r="F973" t="inlineStr">
        <is>
          <t>02-Oct-24</t>
        </is>
      </c>
      <c r="G973" t="inlineStr">
        <is>
          <t>-15d</t>
        </is>
      </c>
      <c r="L973" s="4" t="n"/>
      <c r="M973" s="4" t="n"/>
      <c r="N973" s="4" t="n"/>
      <c r="O973" s="4" t="n"/>
      <c r="P973" s="4" t="n"/>
      <c r="Q973" s="4" t="n"/>
    </row>
    <row r="974">
      <c r="A974" t="inlineStr">
        <is>
          <t>Admin - MDF Room GUB-01-1013</t>
        </is>
      </c>
      <c r="B974" t="inlineStr">
        <is>
          <t>G-RI-MDF1013-1010</t>
        </is>
      </c>
      <c r="C974" t="inlineStr">
        <is>
          <t>Rough-in Conduit - GUB-01-1013</t>
        </is>
      </c>
      <c r="D974" t="inlineStr">
        <is>
          <t>10d</t>
        </is>
      </c>
      <c r="E974" t="inlineStr">
        <is>
          <t>03-Oct-24</t>
        </is>
      </c>
      <c r="F974" t="inlineStr">
        <is>
          <t>16-Oct-24</t>
        </is>
      </c>
      <c r="G974" t="inlineStr">
        <is>
          <t>-3d</t>
        </is>
      </c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</row>
    <row r="975">
      <c r="A975" t="inlineStr">
        <is>
          <t>Admin - MDF Room GUB-01-1013</t>
        </is>
      </c>
      <c r="B975" t="inlineStr">
        <is>
          <t>G-RI-MDF1013-1020</t>
        </is>
      </c>
      <c r="C975" t="inlineStr">
        <is>
          <t>Pull &amp; T erm Wire - GUB-01-1013</t>
        </is>
      </c>
      <c r="D975" t="inlineStr">
        <is>
          <t>10d</t>
        </is>
      </c>
      <c r="E975" t="inlineStr">
        <is>
          <t>17-Oct-24</t>
        </is>
      </c>
      <c r="F975" t="inlineStr">
        <is>
          <t>30-Oct-24</t>
        </is>
      </c>
      <c r="G975" t="inlineStr">
        <is>
          <t>-3d</t>
        </is>
      </c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</row>
    <row r="976">
      <c r="A976" t="inlineStr">
        <is>
          <t>Admin - MDF Room GUB-01-1013</t>
        </is>
      </c>
      <c r="B976" t="inlineStr">
        <is>
          <t>G-RI-MDF1013-1030</t>
        </is>
      </c>
      <c r="C976" t="inlineStr">
        <is>
          <t>Testing &amp; Energization - GUB-01-1013</t>
        </is>
      </c>
      <c r="D976" t="inlineStr">
        <is>
          <t>1d</t>
        </is>
      </c>
      <c r="E976" t="inlineStr">
        <is>
          <t>27-Nov-24</t>
        </is>
      </c>
      <c r="F976" t="inlineStr">
        <is>
          <t>27-Nov-24</t>
        </is>
      </c>
      <c r="G976" t="inlineStr">
        <is>
          <t>-15d</t>
        </is>
      </c>
      <c r="L976" s="4" t="n"/>
    </row>
    <row r="977">
      <c r="A977" t="inlineStr">
        <is>
          <t>Admin - MDF Room GUB-01-1013</t>
        </is>
      </c>
      <c r="B977" t="inlineStr">
        <is>
          <t>G-CON-1820</t>
        </is>
      </c>
      <c r="C977" t="inlineStr">
        <is>
          <t>Startup CRACs</t>
        </is>
      </c>
      <c r="D977" t="inlineStr">
        <is>
          <t>3d</t>
        </is>
      </c>
      <c r="E977" t="inlineStr">
        <is>
          <t>02-Dec-24</t>
        </is>
      </c>
      <c r="F977" t="inlineStr">
        <is>
          <t>04-Dec-24</t>
        </is>
      </c>
      <c r="G977" t="inlineStr">
        <is>
          <t>1d</t>
        </is>
      </c>
      <c r="L977" s="4" t="n"/>
      <c r="M977" s="4" t="n"/>
      <c r="N977" s="4" t="n"/>
    </row>
    <row r="978">
      <c r="A978" t="inlineStr">
        <is>
          <t>Admin - MDF Room GUB-01-1013</t>
        </is>
      </c>
      <c r="B978" t="inlineStr">
        <is>
          <t>G-RI-MDF1013-1040</t>
        </is>
      </c>
      <c r="C978" t="inlineStr">
        <is>
          <t>Owner IT Equip - GUB-01-1013</t>
        </is>
      </c>
      <c r="D978" t="inlineStr">
        <is>
          <t>3d</t>
        </is>
      </c>
      <c r="E978" t="inlineStr">
        <is>
          <t>05-Dec-24</t>
        </is>
      </c>
      <c r="F978" t="inlineStr">
        <is>
          <t>09-Dec-24</t>
        </is>
      </c>
      <c r="G978" t="inlineStr">
        <is>
          <t>15d</t>
        </is>
      </c>
      <c r="L978" s="4" t="n"/>
      <c r="M978" s="4" t="n"/>
      <c r="N978" s="4" t="n"/>
      <c r="O978" s="4" t="n"/>
      <c r="P978" s="4" t="n"/>
    </row>
    <row r="979">
      <c r="A979" s="3" t="inlineStr">
        <is>
          <t>N/A</t>
        </is>
      </c>
      <c r="B979" s="3" t="inlineStr">
        <is>
          <t>Admin - Fire Pump Room GUB-01-1017</t>
        </is>
      </c>
      <c r="C979" s="3" t="inlineStr">
        <is>
          <t>Admin - Fire Pump Room GUB-01-1017</t>
        </is>
      </c>
      <c r="D979" s="3" t="inlineStr">
        <is>
          <t>73d</t>
        </is>
      </c>
      <c r="E979" s="3" t="inlineStr">
        <is>
          <t>15-Aug-24</t>
        </is>
      </c>
      <c r="F979" s="3" t="inlineStr">
        <is>
          <t>26-Nov-24</t>
        </is>
      </c>
      <c r="G979" s="3" t="inlineStr">
        <is>
          <t>-15d</t>
        </is>
      </c>
      <c r="H979" s="3" t="n"/>
      <c r="I979" s="3" t="n"/>
      <c r="J979" s="3" t="n"/>
      <c r="K979" s="3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  <c r="CW979" s="4" t="n"/>
      <c r="CX979" s="4" t="n"/>
      <c r="CY979" s="4" t="n"/>
      <c r="CZ979" s="4" t="n"/>
      <c r="DA979" s="4" t="n"/>
      <c r="DB979" s="4" t="n"/>
      <c r="DC979" s="4" t="n"/>
      <c r="DD979" s="4" t="n"/>
      <c r="DE979" s="4" t="n"/>
      <c r="DF979" s="4" t="n"/>
      <c r="DG979" s="4" t="n"/>
      <c r="DH979" s="4" t="n"/>
      <c r="DI979" s="4" t="n"/>
      <c r="DJ979" s="4" t="n"/>
      <c r="DK979" s="4" t="n"/>
    </row>
    <row r="980">
      <c r="A980" t="inlineStr">
        <is>
          <t>Admin - Fire Pump Room GUB-01-1017</t>
        </is>
      </c>
      <c r="B980" t="inlineStr">
        <is>
          <t>G-RI-FP1017-1000</t>
        </is>
      </c>
      <c r="C980" t="inlineStr">
        <is>
          <t>Install Fire Pump</t>
        </is>
      </c>
      <c r="D980" t="inlineStr">
        <is>
          <t>4d</t>
        </is>
      </c>
      <c r="E980" t="inlineStr">
        <is>
          <t>15-Aug-24</t>
        </is>
      </c>
      <c r="F980" t="inlineStr">
        <is>
          <t>20-Aug-24</t>
        </is>
      </c>
      <c r="G980" t="inlineStr">
        <is>
          <t>27d</t>
        </is>
      </c>
      <c r="L980" s="4" t="n"/>
      <c r="M980" s="4" t="n"/>
      <c r="N980" s="4" t="n"/>
      <c r="O980" s="4" t="n"/>
      <c r="P980" s="4" t="n"/>
      <c r="Q980" s="4" t="n"/>
    </row>
    <row r="981">
      <c r="A981" t="inlineStr">
        <is>
          <t>Admin - Fire Pump Room GUB-01-1017</t>
        </is>
      </c>
      <c r="B981" t="inlineStr">
        <is>
          <t>G-RI-FP1017-1010</t>
        </is>
      </c>
      <c r="C981" t="inlineStr">
        <is>
          <t>Set Equipment - GUB-01-1017</t>
        </is>
      </c>
      <c r="D981" t="inlineStr">
        <is>
          <t>4d</t>
        </is>
      </c>
      <c r="E981" t="inlineStr">
        <is>
          <t>03-Oct-24</t>
        </is>
      </c>
      <c r="F981" t="inlineStr">
        <is>
          <t>08-Oct-24</t>
        </is>
      </c>
      <c r="G981" t="inlineStr">
        <is>
          <t>-15d</t>
        </is>
      </c>
      <c r="L981" s="4" t="n"/>
      <c r="M981" s="4" t="n"/>
      <c r="N981" s="4" t="n"/>
      <c r="O981" s="4" t="n"/>
      <c r="P981" s="4" t="n"/>
      <c r="Q981" s="4" t="n"/>
    </row>
    <row r="982">
      <c r="A982" t="inlineStr">
        <is>
          <t>Admin - Fire Pump Room GUB-01-1017</t>
        </is>
      </c>
      <c r="B982" t="inlineStr">
        <is>
          <t>G-RI-FP1017-1020</t>
        </is>
      </c>
      <c r="C982" t="inlineStr">
        <is>
          <t>Rough-in Conduit - GUB-01-1017</t>
        </is>
      </c>
      <c r="D982" t="inlineStr">
        <is>
          <t>10d</t>
        </is>
      </c>
      <c r="E982" t="inlineStr">
        <is>
          <t>09-Oct-24</t>
        </is>
      </c>
      <c r="F982" t="inlineStr">
        <is>
          <t>22-Oct-24</t>
        </is>
      </c>
      <c r="G982" t="inlineStr">
        <is>
          <t>-7d</t>
        </is>
      </c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</row>
    <row r="983">
      <c r="A983" t="inlineStr">
        <is>
          <t>Admin - Fire Pump Room GUB-01-1017</t>
        </is>
      </c>
      <c r="B983" t="inlineStr">
        <is>
          <t>G-RI-FP1017-1030</t>
        </is>
      </c>
      <c r="C983" t="inlineStr">
        <is>
          <t>Pull &amp; T erm Wire - GUB-01-1017</t>
        </is>
      </c>
      <c r="D983" t="inlineStr">
        <is>
          <t>10d</t>
        </is>
      </c>
      <c r="E983" t="inlineStr">
        <is>
          <t>23-Oct-24</t>
        </is>
      </c>
      <c r="F983" t="inlineStr">
        <is>
          <t>05-Nov-24</t>
        </is>
      </c>
      <c r="G983" t="inlineStr">
        <is>
          <t>-7d</t>
        </is>
      </c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</row>
    <row r="984">
      <c r="A984" t="inlineStr">
        <is>
          <t>Admin - Fire Pump Room GUB-01-1017</t>
        </is>
      </c>
      <c r="B984" t="inlineStr">
        <is>
          <t>G-RI-FP1017-1040</t>
        </is>
      </c>
      <c r="C984" t="inlineStr">
        <is>
          <t>Testing &amp; Energization - GUB-01-1017</t>
        </is>
      </c>
      <c r="D984" t="inlineStr">
        <is>
          <t>1d</t>
        </is>
      </c>
      <c r="E984" t="inlineStr">
        <is>
          <t>26-Nov-24</t>
        </is>
      </c>
      <c r="F984" t="inlineStr">
        <is>
          <t>26-Nov-24</t>
        </is>
      </c>
      <c r="G984" t="inlineStr">
        <is>
          <t>-15d</t>
        </is>
      </c>
      <c r="L984" s="4" t="n"/>
    </row>
    <row r="985">
      <c r="A985" s="3" t="inlineStr">
        <is>
          <t>N/A</t>
        </is>
      </c>
      <c r="B985" s="3" t="inlineStr">
        <is>
          <t>GSE - IDF Room GUB-01-1223</t>
        </is>
      </c>
      <c r="C985" s="3" t="inlineStr">
        <is>
          <t>GSE - IDF Room GUB-01-1223</t>
        </is>
      </c>
      <c r="D985" s="3" t="inlineStr">
        <is>
          <t>44d</t>
        </is>
      </c>
      <c r="E985" s="3" t="inlineStr">
        <is>
          <t>09-Oct-24</t>
        </is>
      </c>
      <c r="F985" s="3" t="inlineStr">
        <is>
          <t>11-Dec-24</t>
        </is>
      </c>
      <c r="G985" s="3" t="inlineStr">
        <is>
          <t>13d</t>
        </is>
      </c>
      <c r="H985" s="3" t="n"/>
      <c r="I985" s="3" t="n"/>
      <c r="J985" s="3" t="n"/>
      <c r="K985" s="3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</row>
    <row r="986">
      <c r="A986" t="inlineStr">
        <is>
          <t>GSE - IDF Room GUB-01-1223</t>
        </is>
      </c>
      <c r="B986" t="inlineStr">
        <is>
          <t>G-RI-ER1223-1000</t>
        </is>
      </c>
      <c r="C986" t="inlineStr">
        <is>
          <t>Set Equipment - GUB-01-1223</t>
        </is>
      </c>
      <c r="D986" t="inlineStr">
        <is>
          <t>4d</t>
        </is>
      </c>
      <c r="E986" t="inlineStr">
        <is>
          <t>09-Oct-24</t>
        </is>
      </c>
      <c r="F986" t="inlineStr">
        <is>
          <t>14-Oct-24</t>
        </is>
      </c>
      <c r="G986" t="inlineStr">
        <is>
          <t>-15d</t>
        </is>
      </c>
      <c r="L986" s="4" t="n"/>
      <c r="M986" s="4" t="n"/>
      <c r="N986" s="4" t="n"/>
      <c r="O986" s="4" t="n"/>
      <c r="P986" s="4" t="n"/>
      <c r="Q986" s="4" t="n"/>
    </row>
    <row r="987">
      <c r="A987" t="inlineStr">
        <is>
          <t>GSE - IDF Room GUB-01-1223</t>
        </is>
      </c>
      <c r="B987" t="inlineStr">
        <is>
          <t>G-RI-ER1223-1010</t>
        </is>
      </c>
      <c r="C987" t="inlineStr">
        <is>
          <t>Rough-in Conduit - GUB-01-1223</t>
        </is>
      </c>
      <c r="D987" t="inlineStr">
        <is>
          <t>10d</t>
        </is>
      </c>
      <c r="E987" t="inlineStr">
        <is>
          <t>15-Oct-24</t>
        </is>
      </c>
      <c r="F987" t="inlineStr">
        <is>
          <t>28-Oct-24</t>
        </is>
      </c>
      <c r="G987" t="inlineStr">
        <is>
          <t>-11d</t>
        </is>
      </c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</row>
    <row r="988">
      <c r="A988" t="inlineStr">
        <is>
          <t>GSE - IDF Room GUB-01-1223</t>
        </is>
      </c>
      <c r="B988" t="inlineStr">
        <is>
          <t>G-RI-ER1223-1020</t>
        </is>
      </c>
      <c r="C988" t="inlineStr">
        <is>
          <t>Pull &amp; T erm Wire - GUB-01-1223</t>
        </is>
      </c>
      <c r="D988" t="inlineStr">
        <is>
          <t>10d</t>
        </is>
      </c>
      <c r="E988" t="inlineStr">
        <is>
          <t>29-Oct-24</t>
        </is>
      </c>
      <c r="F988" t="inlineStr">
        <is>
          <t>11-Nov-24</t>
        </is>
      </c>
      <c r="G988" t="inlineStr">
        <is>
          <t>-11d</t>
        </is>
      </c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</row>
    <row r="989">
      <c r="A989" t="inlineStr">
        <is>
          <t>GSE - IDF Room GUB-01-1223</t>
        </is>
      </c>
      <c r="B989" t="inlineStr">
        <is>
          <t>G-RI-ER1223-1030</t>
        </is>
      </c>
      <c r="C989" t="inlineStr">
        <is>
          <t>Testing &amp; Energization - GUB-01-1223</t>
        </is>
      </c>
      <c r="D989" t="inlineStr">
        <is>
          <t>1d</t>
        </is>
      </c>
      <c r="E989" t="inlineStr">
        <is>
          <t>03-Dec-24</t>
        </is>
      </c>
      <c r="F989" t="inlineStr">
        <is>
          <t>03-Dec-24</t>
        </is>
      </c>
      <c r="G989" t="inlineStr">
        <is>
          <t>-15d</t>
        </is>
      </c>
      <c r="L989" s="4" t="n"/>
    </row>
    <row r="990">
      <c r="A990" t="inlineStr">
        <is>
          <t>GSE - IDF Room GUB-01-1223</t>
        </is>
      </c>
      <c r="B990" t="inlineStr">
        <is>
          <t>G-CON-1830</t>
        </is>
      </c>
      <c r="C990" t="inlineStr">
        <is>
          <t>Startup Splits - GUB-01-1223</t>
        </is>
      </c>
      <c r="D990" t="inlineStr">
        <is>
          <t>3d</t>
        </is>
      </c>
      <c r="E990" t="inlineStr">
        <is>
          <t>04-Dec-24</t>
        </is>
      </c>
      <c r="F990" t="inlineStr">
        <is>
          <t>06-Dec-24</t>
        </is>
      </c>
      <c r="G990" t="inlineStr">
        <is>
          <t>-1d</t>
        </is>
      </c>
      <c r="L990" s="4" t="n"/>
      <c r="M990" s="4" t="n"/>
      <c r="N990" s="4" t="n"/>
    </row>
    <row r="991">
      <c r="A991" t="inlineStr">
        <is>
          <t>GSE - IDF Room GUB-01-1223</t>
        </is>
      </c>
      <c r="B991" t="inlineStr">
        <is>
          <t>G-RI-ER1223-1040</t>
        </is>
      </c>
      <c r="C991" t="inlineStr">
        <is>
          <t>Owner IT Equp - GUB-01-1223</t>
        </is>
      </c>
      <c r="D991" t="inlineStr">
        <is>
          <t>3d</t>
        </is>
      </c>
      <c r="E991" t="inlineStr">
        <is>
          <t>09-Dec-24</t>
        </is>
      </c>
      <c r="F991" t="inlineStr">
        <is>
          <t>11-Dec-24</t>
        </is>
      </c>
      <c r="G991" t="inlineStr">
        <is>
          <t>13d</t>
        </is>
      </c>
      <c r="L991" s="4" t="n"/>
      <c r="M991" s="4" t="n"/>
      <c r="N991" s="4" t="n"/>
    </row>
    <row r="992">
      <c r="A992" s="3" t="inlineStr">
        <is>
          <t>N/A</t>
        </is>
      </c>
      <c r="B992" s="3" t="inlineStr">
        <is>
          <t>Rough-in - Zone 4 Grid J-A</t>
        </is>
      </c>
      <c r="C992" s="3" t="inlineStr">
        <is>
          <t>Rough-in - Zone 4 Grid J-A</t>
        </is>
      </c>
      <c r="D992" s="3" t="inlineStr">
        <is>
          <t>86d</t>
        </is>
      </c>
      <c r="E992" s="3" t="inlineStr">
        <is>
          <t>26-Jul-24</t>
        </is>
      </c>
      <c r="F992" s="3" t="inlineStr">
        <is>
          <t>25-Nov-24</t>
        </is>
      </c>
      <c r="G992" s="3" t="inlineStr">
        <is>
          <t>-15d</t>
        </is>
      </c>
      <c r="H992" s="3" t="n"/>
      <c r="I992" s="3" t="n"/>
      <c r="J992" s="3" t="n"/>
      <c r="K992" s="3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  <c r="CW992" s="4" t="n"/>
      <c r="CX992" s="4" t="n"/>
      <c r="CY992" s="4" t="n"/>
      <c r="CZ992" s="4" t="n"/>
      <c r="DA992" s="4" t="n"/>
      <c r="DB992" s="4" t="n"/>
      <c r="DC992" s="4" t="n"/>
      <c r="DD992" s="4" t="n"/>
      <c r="DE992" s="4" t="n"/>
      <c r="DF992" s="4" t="n"/>
      <c r="DG992" s="4" t="n"/>
      <c r="DH992" s="4" t="n"/>
      <c r="DI992" s="4" t="n"/>
      <c r="DJ992" s="4" t="n"/>
      <c r="DK992" s="4" t="n"/>
      <c r="DL992" s="4" t="n"/>
      <c r="DM992" s="4" t="n"/>
      <c r="DN992" s="4" t="n"/>
      <c r="DO992" s="4" t="n"/>
      <c r="DP992" s="4" t="n"/>
      <c r="DQ992" s="4" t="n"/>
      <c r="DR992" s="4" t="n"/>
      <c r="DS992" s="4" t="n"/>
      <c r="DT992" s="4" t="n"/>
      <c r="DU992" s="4" t="n"/>
      <c r="DV992" s="4" t="n"/>
      <c r="DW992" s="4" t="n"/>
      <c r="DX992" s="4" t="n"/>
      <c r="DY992" s="4" t="n"/>
      <c r="DZ992" s="4" t="n"/>
      <c r="EA992" s="4" t="n"/>
      <c r="EB992" s="4" t="n"/>
      <c r="EC992" s="4" t="n"/>
      <c r="ED992" s="4" t="n"/>
    </row>
    <row r="993">
      <c r="A993" s="3" t="inlineStr">
        <is>
          <t>N/A</t>
        </is>
      </c>
      <c r="B993" s="3" t="inlineStr">
        <is>
          <t>Rough-in - Zone 4 Grid J-A</t>
        </is>
      </c>
      <c r="C993" s="3" t="inlineStr">
        <is>
          <t>Rough-in - Zone 4 Grid J-A</t>
        </is>
      </c>
      <c r="D993" s="3" t="inlineStr">
        <is>
          <t>83d</t>
        </is>
      </c>
      <c r="E993" s="3" t="inlineStr">
        <is>
          <t>26-Jul-24</t>
        </is>
      </c>
      <c r="F993" s="3" t="inlineStr">
        <is>
          <t>20-Nov-24</t>
        </is>
      </c>
      <c r="G993" s="3" t="inlineStr">
        <is>
          <t>-12d</t>
        </is>
      </c>
      <c r="H993" s="3" t="n"/>
      <c r="I993" s="3" t="n"/>
      <c r="J993" s="3" t="n"/>
      <c r="K993" s="3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  <c r="CW993" s="4" t="n"/>
      <c r="CX993" s="4" t="n"/>
      <c r="CY993" s="4" t="n"/>
      <c r="CZ993" s="4" t="n"/>
      <c r="DA993" s="4" t="n"/>
      <c r="DB993" s="4" t="n"/>
      <c r="DC993" s="4" t="n"/>
      <c r="DD993" s="4" t="n"/>
      <c r="DE993" s="4" t="n"/>
      <c r="DF993" s="4" t="n"/>
      <c r="DG993" s="4" t="n"/>
      <c r="DH993" s="4" t="n"/>
      <c r="DI993" s="4" t="n"/>
      <c r="DJ993" s="4" t="n"/>
      <c r="DK993" s="4" t="n"/>
      <c r="DL993" s="4" t="n"/>
      <c r="DM993" s="4" t="n"/>
      <c r="DN993" s="4" t="n"/>
      <c r="DO993" s="4" t="n"/>
      <c r="DP993" s="4" t="n"/>
      <c r="DQ993" s="4" t="n"/>
      <c r="DR993" s="4" t="n"/>
      <c r="DS993" s="4" t="n"/>
      <c r="DT993" s="4" t="n"/>
      <c r="DU993" s="4" t="n"/>
      <c r="DV993" s="4" t="n"/>
      <c r="DW993" s="4" t="n"/>
      <c r="DX993" s="4" t="n"/>
      <c r="DY993" s="4" t="n"/>
    </row>
    <row r="994">
      <c r="A994" t="inlineStr">
        <is>
          <t>Rough-in - Zone 4 Grid J-A</t>
        </is>
      </c>
      <c r="B994" t="inlineStr">
        <is>
          <t>G-RI-G-1010</t>
        </is>
      </c>
      <c r="C994" t="inlineStr">
        <is>
          <t>Fire Sprinkler Overhead Rough-in - Mains / Homeruns</t>
        </is>
      </c>
      <c r="D994" t="inlineStr">
        <is>
          <t>12d</t>
        </is>
      </c>
      <c r="E994" t="inlineStr">
        <is>
          <t>26-Jul-24</t>
        </is>
      </c>
      <c r="F994" t="inlineStr">
        <is>
          <t>12-Aug-24</t>
        </is>
      </c>
      <c r="G994" t="inlineStr">
        <is>
          <t>-15d</t>
        </is>
      </c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</row>
    <row r="995">
      <c r="A995" t="inlineStr">
        <is>
          <t>Rough-in - Zone 4 Grid J-A</t>
        </is>
      </c>
      <c r="B995" t="inlineStr">
        <is>
          <t>G-RI-G-1000</t>
        </is>
      </c>
      <c r="C995" t="inlineStr">
        <is>
          <t>Electrical Overhead Rough-in - Mains / Homeruns</t>
        </is>
      </c>
      <c r="D995" t="inlineStr">
        <is>
          <t>15d</t>
        </is>
      </c>
      <c r="E995" t="inlineStr">
        <is>
          <t>08-Aug-24</t>
        </is>
      </c>
      <c r="F995" t="inlineStr">
        <is>
          <t>28-Aug-24</t>
        </is>
      </c>
      <c r="G995" t="inlineStr">
        <is>
          <t>-2d</t>
        </is>
      </c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</row>
    <row r="996">
      <c r="A996" t="inlineStr">
        <is>
          <t>Rough-in - Zone 4 Grid J-A</t>
        </is>
      </c>
      <c r="B996" t="inlineStr">
        <is>
          <t>G-RI-G-1120</t>
        </is>
      </c>
      <c r="C996" t="inlineStr">
        <is>
          <t>Fire Sprinkler Overhead Rough-in - Branches</t>
        </is>
      </c>
      <c r="D996" t="inlineStr">
        <is>
          <t>12d</t>
        </is>
      </c>
      <c r="E996" t="inlineStr">
        <is>
          <t>13-Aug-24</t>
        </is>
      </c>
      <c r="F996" t="inlineStr">
        <is>
          <t>28-Aug-24</t>
        </is>
      </c>
      <c r="G996" t="inlineStr">
        <is>
          <t>3d</t>
        </is>
      </c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>
      <c r="A997" t="inlineStr">
        <is>
          <t>Rough-in - Zone 4 Grid J-A</t>
        </is>
      </c>
      <c r="B997" t="inlineStr">
        <is>
          <t>G-RI-G-1020</t>
        </is>
      </c>
      <c r="C997" t="inlineStr">
        <is>
          <t>HVAC Duct Overhead Rough-in (Including Paint Booth Duct)</t>
        </is>
      </c>
      <c r="D997" t="inlineStr">
        <is>
          <t>15d</t>
        </is>
      </c>
      <c r="E997" t="inlineStr">
        <is>
          <t>20-Aug-24</t>
        </is>
      </c>
      <c r="F997" t="inlineStr">
        <is>
          <t>10-Sep-24</t>
        </is>
      </c>
      <c r="G997" t="inlineStr">
        <is>
          <t>-20d</t>
        </is>
      </c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t="inlineStr">
        <is>
          <t>Rough-in - Zone 4 Grid J-A</t>
        </is>
      </c>
      <c r="B998" t="inlineStr">
        <is>
          <t>G-RI-G-1030</t>
        </is>
      </c>
      <c r="C998" t="inlineStr">
        <is>
          <t>HVAC Pipe Overhead Rough-in</t>
        </is>
      </c>
      <c r="D998" t="inlineStr">
        <is>
          <t>5d</t>
        </is>
      </c>
      <c r="E998" t="inlineStr">
        <is>
          <t>04-Sep-24</t>
        </is>
      </c>
      <c r="F998" t="inlineStr">
        <is>
          <t>10-Sep-24</t>
        </is>
      </c>
      <c r="G998" t="inlineStr">
        <is>
          <t>-20d</t>
        </is>
      </c>
      <c r="L998" s="4" t="n"/>
      <c r="M998" s="4" t="n"/>
      <c r="N998" s="4" t="n"/>
      <c r="O998" s="4" t="n"/>
      <c r="P998" s="4" t="n"/>
      <c r="Q998" s="4" t="n"/>
      <c r="R998" s="4" t="n"/>
    </row>
    <row r="999">
      <c r="A999" t="inlineStr">
        <is>
          <t>Rough-in - Zone 4 Grid J-A</t>
        </is>
      </c>
      <c r="B999" t="inlineStr">
        <is>
          <t>G-RI-G-1040</t>
        </is>
      </c>
      <c r="C999" t="inlineStr">
        <is>
          <t>Plumbing Overhead Rough-in - Drains / Vents / Water</t>
        </is>
      </c>
      <c r="D999" t="inlineStr">
        <is>
          <t>10d</t>
        </is>
      </c>
      <c r="E999" t="inlineStr">
        <is>
          <t>11-Sep-24</t>
        </is>
      </c>
      <c r="F999" t="inlineStr">
        <is>
          <t>24-Sep-24</t>
        </is>
      </c>
      <c r="G999" t="inlineStr">
        <is>
          <t>-20d</t>
        </is>
      </c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</row>
    <row r="1000">
      <c r="A1000" t="inlineStr">
        <is>
          <t>Rough-in - Zone 4 Grid J-A</t>
        </is>
      </c>
      <c r="B1000" t="inlineStr">
        <is>
          <t>G-RI-G-1140</t>
        </is>
      </c>
      <c r="C1000" t="inlineStr">
        <is>
          <t>Plumbing Overhead Rough-in - Gas</t>
        </is>
      </c>
      <c r="D1000" t="inlineStr">
        <is>
          <t>10d</t>
        </is>
      </c>
      <c r="E1000" t="inlineStr">
        <is>
          <t>11-Sep-24</t>
        </is>
      </c>
      <c r="F1000" t="inlineStr">
        <is>
          <t>24-Sep-24</t>
        </is>
      </c>
      <c r="G1000" t="inlineStr">
        <is>
          <t>-15d</t>
        </is>
      </c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</row>
    <row r="1001">
      <c r="A1001" t="inlineStr">
        <is>
          <t>Rough-in - Zone 4 Grid J-A</t>
        </is>
      </c>
      <c r="B1001" t="inlineStr">
        <is>
          <t>G-RI-G-1050</t>
        </is>
      </c>
      <c r="C1001" t="inlineStr">
        <is>
          <t>Frame Priority Rooms ER &amp; IDF (1216)</t>
        </is>
      </c>
      <c r="D1001" t="inlineStr">
        <is>
          <t>2d</t>
        </is>
      </c>
      <c r="E1001" t="inlineStr">
        <is>
          <t>25-Sep-24</t>
        </is>
      </c>
      <c r="F1001" t="inlineStr">
        <is>
          <t>26-Sep-24</t>
        </is>
      </c>
      <c r="G1001" t="inlineStr">
        <is>
          <t>-20d</t>
        </is>
      </c>
      <c r="L1001" s="4" t="n"/>
      <c r="M1001" s="4" t="n"/>
    </row>
    <row r="1002">
      <c r="A1002" t="inlineStr">
        <is>
          <t>Rough-in - Zone 4 Grid J-A</t>
        </is>
      </c>
      <c r="B1002" t="inlineStr">
        <is>
          <t>G-RI-G-1060</t>
        </is>
      </c>
      <c r="C1002" t="inlineStr">
        <is>
          <t>Hang Drywall Priority Rooms ER &amp; IDF (1216, 1223)</t>
        </is>
      </c>
      <c r="D1002" t="inlineStr">
        <is>
          <t>2d</t>
        </is>
      </c>
      <c r="E1002" t="inlineStr">
        <is>
          <t>27-Sep-24</t>
        </is>
      </c>
      <c r="F1002" t="inlineStr">
        <is>
          <t>30-Sep-24</t>
        </is>
      </c>
      <c r="G1002" t="inlineStr">
        <is>
          <t>-11d</t>
        </is>
      </c>
      <c r="L1002" s="4" t="n"/>
      <c r="M1002" s="4" t="n"/>
      <c r="N1002" s="4" t="n"/>
      <c r="O1002" s="4" t="n"/>
    </row>
    <row r="1003">
      <c r="A1003" t="inlineStr">
        <is>
          <t>Rough-in - Zone 4 Grid J-A</t>
        </is>
      </c>
      <c r="B1003" t="inlineStr">
        <is>
          <t>G-RI-G-1090</t>
        </is>
      </c>
      <c r="C1003" t="inlineStr">
        <is>
          <t>Frame Walls (Including Door Frames)</t>
        </is>
      </c>
      <c r="D1003" t="inlineStr">
        <is>
          <t>3d</t>
        </is>
      </c>
      <c r="E1003" t="inlineStr">
        <is>
          <t>27-Sep-24</t>
        </is>
      </c>
      <c r="F1003" t="inlineStr">
        <is>
          <t>01-Oct-24</t>
        </is>
      </c>
      <c r="G1003" t="inlineStr">
        <is>
          <t>-20d</t>
        </is>
      </c>
      <c r="L1003" s="4" t="n"/>
      <c r="M1003" s="4" t="n"/>
      <c r="N1003" s="4" t="n"/>
      <c r="O1003" s="4" t="n"/>
      <c r="P1003" s="4" t="n"/>
    </row>
    <row r="1004">
      <c r="A1004" t="inlineStr">
        <is>
          <t>Rough-in - Zone 4 Grid J-A</t>
        </is>
      </c>
      <c r="B1004" t="inlineStr">
        <is>
          <t>G-RI-G-1210</t>
        </is>
      </c>
      <c r="C1004" t="inlineStr">
        <is>
          <t>Plumbing Overhead Rough-in - Compressed Air</t>
        </is>
      </c>
      <c r="D1004" t="inlineStr">
        <is>
          <t>15d</t>
        </is>
      </c>
      <c r="E1004" t="inlineStr">
        <is>
          <t>11-Sep-24</t>
        </is>
      </c>
      <c r="F1004" t="inlineStr">
        <is>
          <t>01-Oct-24</t>
        </is>
      </c>
      <c r="G1004" t="inlineStr">
        <is>
          <t>-20d</t>
        </is>
      </c>
      <c r="L1004" s="4" t="n"/>
      <c r="M1004" s="4" t="n"/>
      <c r="N1004" s="4" t="n"/>
      <c r="O1004" s="4" t="n"/>
      <c r="P1004" s="4" t="n"/>
      <c r="Q1004" s="4" t="n"/>
      <c r="R1004" s="4" t="n"/>
      <c r="S1004" s="4" t="n"/>
      <c r="T1004" s="4" t="n"/>
      <c r="U1004" s="4" t="n"/>
      <c r="V1004" s="4" t="n"/>
      <c r="W1004" s="4" t="n"/>
      <c r="X1004" s="4" t="n"/>
      <c r="Y1004" s="4" t="n"/>
      <c r="Z1004" s="4" t="n"/>
      <c r="AA1004" s="4" t="n"/>
      <c r="AB1004" s="4" t="n"/>
      <c r="AC1004" s="4" t="n"/>
      <c r="AD1004" s="4" t="n"/>
      <c r="AE1004" s="4" t="n"/>
      <c r="AF1004" s="4" t="n"/>
    </row>
    <row r="1005">
      <c r="A1005" t="inlineStr">
        <is>
          <t>Rough-in - Zone 4 Grid J-A</t>
        </is>
      </c>
      <c r="B1005" t="inlineStr">
        <is>
          <t>G-RI-G-1220</t>
        </is>
      </c>
      <c r="C1005" t="inlineStr">
        <is>
          <t>Frame Ceilings</t>
        </is>
      </c>
      <c r="D1005" t="inlineStr">
        <is>
          <t>2d</t>
        </is>
      </c>
      <c r="E1005" t="inlineStr">
        <is>
          <t>02-Oct-24</t>
        </is>
      </c>
      <c r="F1005" t="inlineStr">
        <is>
          <t>03-Oct-24</t>
        </is>
      </c>
      <c r="G1005" t="inlineStr">
        <is>
          <t>-11d</t>
        </is>
      </c>
      <c r="L1005" s="4" t="n"/>
      <c r="M1005" s="4" t="n"/>
    </row>
    <row r="1006">
      <c r="A1006" t="inlineStr">
        <is>
          <t>Rough-in - Zone 4 Grid J-A</t>
        </is>
      </c>
      <c r="B1006" t="inlineStr">
        <is>
          <t>G-RI-G-1070</t>
        </is>
      </c>
      <c r="C1006" t="inlineStr">
        <is>
          <t>Tape &amp; Finish Priority Rooms ER &amp; IDF (1216, 1223)</t>
        </is>
      </c>
      <c r="D1006" t="inlineStr">
        <is>
          <t>4d</t>
        </is>
      </c>
      <c r="E1006" t="inlineStr">
        <is>
          <t>01-Oct-24</t>
        </is>
      </c>
      <c r="F1006" t="inlineStr">
        <is>
          <t>04-Oct-24</t>
        </is>
      </c>
      <c r="G1006" t="inlineStr">
        <is>
          <t>-11d</t>
        </is>
      </c>
      <c r="L1006" s="4" t="n"/>
      <c r="M1006" s="4" t="n"/>
      <c r="N1006" s="4" t="n"/>
      <c r="O1006" s="4" t="n"/>
    </row>
    <row r="1007">
      <c r="A1007" t="inlineStr">
        <is>
          <t>Rough-in - Zone 4 Grid J-A</t>
        </is>
      </c>
      <c r="B1007" t="inlineStr">
        <is>
          <t>G-RI-G-1160</t>
        </is>
      </c>
      <c r="C1007" t="inlineStr">
        <is>
          <t>Prime &amp; 1st Coat Paint - Structural, MEP</t>
        </is>
      </c>
      <c r="D1007" t="inlineStr">
        <is>
          <t>5d</t>
        </is>
      </c>
      <c r="E1007" t="inlineStr">
        <is>
          <t>02-Oct-24</t>
        </is>
      </c>
      <c r="F1007" t="inlineStr">
        <is>
          <t>08-Oct-24</t>
        </is>
      </c>
      <c r="G1007" t="inlineStr">
        <is>
          <t>-20d</t>
        </is>
      </c>
      <c r="L1007" s="4" t="n"/>
      <c r="M1007" s="4" t="n"/>
      <c r="N1007" s="4" t="n"/>
      <c r="O1007" s="4" t="n"/>
      <c r="P1007" s="4" t="n"/>
      <c r="Q1007" s="4" t="n"/>
      <c r="R1007" s="4" t="n"/>
    </row>
    <row r="1008">
      <c r="A1008" t="inlineStr">
        <is>
          <t>Rough-in - Zone 4 Grid J-A</t>
        </is>
      </c>
      <c r="B1008" t="inlineStr">
        <is>
          <t>G-RI-G-1080</t>
        </is>
      </c>
      <c r="C1008" t="inlineStr">
        <is>
          <t>Prime &amp; First Coat Paint Priority Rooms ER &amp; IDF (1 216, 1223)</t>
        </is>
      </c>
      <c r="D1008" t="inlineStr">
        <is>
          <t>2d</t>
        </is>
      </c>
      <c r="E1008" t="inlineStr">
        <is>
          <t>07-Oct-24</t>
        </is>
      </c>
      <c r="F1008" t="inlineStr">
        <is>
          <t>08-Oct-24</t>
        </is>
      </c>
      <c r="G1008" t="inlineStr">
        <is>
          <t>-11d</t>
        </is>
      </c>
      <c r="L1008" s="4" t="n"/>
      <c r="M1008" s="4" t="n"/>
    </row>
    <row r="1009">
      <c r="A1009" t="inlineStr">
        <is>
          <t>Rough-in - Zone 4 Grid J-A</t>
        </is>
      </c>
      <c r="B1009" t="inlineStr">
        <is>
          <t>G-RI-G-1150</t>
        </is>
      </c>
      <c r="C1009" t="inlineStr">
        <is>
          <t>I/W Plumbing Rough-in</t>
        </is>
      </c>
      <c r="D1009" t="inlineStr">
        <is>
          <t>5d</t>
        </is>
      </c>
      <c r="E1009" t="inlineStr">
        <is>
          <t>02-Oct-24</t>
        </is>
      </c>
      <c r="F1009" t="inlineStr">
        <is>
          <t>08-Oct-24</t>
        </is>
      </c>
      <c r="G1009" t="inlineStr">
        <is>
          <t>-20d</t>
        </is>
      </c>
      <c r="L1009" s="4" t="n"/>
      <c r="M1009" s="4" t="n"/>
      <c r="N1009" s="4" t="n"/>
      <c r="O1009" s="4" t="n"/>
      <c r="P1009" s="4" t="n"/>
      <c r="Q1009" s="4" t="n"/>
      <c r="R1009" s="4" t="n"/>
    </row>
    <row r="1010">
      <c r="A1010" t="inlineStr">
        <is>
          <t>Rough-in - Zone 4 Grid J-A</t>
        </is>
      </c>
      <c r="B1010" t="inlineStr">
        <is>
          <t>G-RI-G-1170</t>
        </is>
      </c>
      <c r="C1010" t="inlineStr">
        <is>
          <t>Hang Drywall Walls</t>
        </is>
      </c>
      <c r="D1010" t="inlineStr">
        <is>
          <t>4d</t>
        </is>
      </c>
      <c r="E1010" t="inlineStr">
        <is>
          <t>14-Oct-24</t>
        </is>
      </c>
      <c r="F1010" t="inlineStr">
        <is>
          <t>17-Oct-24</t>
        </is>
      </c>
      <c r="G1010" t="inlineStr">
        <is>
          <t>-23d</t>
        </is>
      </c>
      <c r="L1010" s="4" t="n"/>
      <c r="M1010" s="4" t="n"/>
      <c r="N1010" s="4" t="n"/>
      <c r="O1010" s="4" t="n"/>
    </row>
    <row r="1011">
      <c r="A1011" t="inlineStr">
        <is>
          <t>Rough-in - Zone 4 Grid J-A</t>
        </is>
      </c>
      <c r="B1011" t="inlineStr">
        <is>
          <t>G-RI-G-1230</t>
        </is>
      </c>
      <c r="C1011" t="inlineStr">
        <is>
          <t>Hang Drywall Ceilings</t>
        </is>
      </c>
      <c r="D1011" t="inlineStr">
        <is>
          <t>2d</t>
        </is>
      </c>
      <c r="E1011" t="inlineStr">
        <is>
          <t>18-Oct-24</t>
        </is>
      </c>
      <c r="F1011" t="inlineStr">
        <is>
          <t>21-Oct-24</t>
        </is>
      </c>
      <c r="G1011" t="inlineStr">
        <is>
          <t>-21d</t>
        </is>
      </c>
      <c r="L1011" s="4" t="n"/>
      <c r="M1011" s="4" t="n"/>
      <c r="N1011" s="4" t="n"/>
      <c r="O1011" s="4" t="n"/>
    </row>
    <row r="1012">
      <c r="A1012" t="inlineStr">
        <is>
          <t>Rough-in - Zone 4 Grid J-A</t>
        </is>
      </c>
      <c r="B1012" t="inlineStr">
        <is>
          <t>G-RI-G-1100</t>
        </is>
      </c>
      <c r="C1012" t="inlineStr">
        <is>
          <t>HVAC - Equipment (Hose Kits, IR Heaters, Unit Heate rs, Etc)</t>
        </is>
      </c>
      <c r="D1012" t="inlineStr">
        <is>
          <t>12d</t>
        </is>
      </c>
      <c r="E1012" t="inlineStr">
        <is>
          <t>09-Oct-24</t>
        </is>
      </c>
      <c r="F1012" t="inlineStr">
        <is>
          <t>24-Oct-24</t>
        </is>
      </c>
      <c r="G1012" t="inlineStr">
        <is>
          <t>-13d</t>
        </is>
      </c>
      <c r="L1012" s="4" t="n"/>
      <c r="M1012" s="4" t="n"/>
      <c r="N1012" s="4" t="n"/>
      <c r="O1012" s="4" t="n"/>
      <c r="P1012" s="4" t="n"/>
      <c r="Q1012" s="4" t="n"/>
      <c r="R1012" s="4" t="n"/>
      <c r="S1012" s="4" t="n"/>
      <c r="T1012" s="4" t="n"/>
      <c r="U1012" s="4" t="n"/>
      <c r="V1012" s="4" t="n"/>
      <c r="W1012" s="4" t="n"/>
      <c r="X1012" s="4" t="n"/>
      <c r="Y1012" s="4" t="n"/>
      <c r="Z1012" s="4" t="n"/>
      <c r="AA1012" s="4" t="n"/>
    </row>
    <row r="1013">
      <c r="A1013" t="inlineStr">
        <is>
          <t>Rough-in - Zone 4 Grid J-A</t>
        </is>
      </c>
      <c r="B1013" t="inlineStr">
        <is>
          <t>G-RI-G-1180</t>
        </is>
      </c>
      <c r="C1013" t="inlineStr">
        <is>
          <t>Tape &amp; Finish Drywall Walls</t>
        </is>
      </c>
      <c r="D1013" t="inlineStr">
        <is>
          <t>6d</t>
        </is>
      </c>
      <c r="E1013" t="inlineStr">
        <is>
          <t>23-Oct-24</t>
        </is>
      </c>
      <c r="F1013" t="inlineStr">
        <is>
          <t>30-Oct-24</t>
        </is>
      </c>
      <c r="G1013" t="inlineStr">
        <is>
          <t>-25d</t>
        </is>
      </c>
      <c r="L1013" s="4" t="n"/>
      <c r="M1013" s="4" t="n"/>
      <c r="N1013" s="4" t="n"/>
      <c r="O1013" s="4" t="n"/>
      <c r="P1013" s="4" t="n"/>
      <c r="Q1013" s="4" t="n"/>
      <c r="R1013" s="4" t="n"/>
      <c r="S1013" s="4" t="n"/>
    </row>
    <row r="1014">
      <c r="A1014" t="inlineStr">
        <is>
          <t>Rough-in - Zone 4 Grid J-A</t>
        </is>
      </c>
      <c r="B1014" t="inlineStr">
        <is>
          <t>G-RI-G-1240</t>
        </is>
      </c>
      <c r="C1014" t="inlineStr">
        <is>
          <t>Tape &amp; Finish Drywall Ceilings</t>
        </is>
      </c>
      <c r="D1014" t="inlineStr">
        <is>
          <t>3d</t>
        </is>
      </c>
      <c r="E1014" t="inlineStr">
        <is>
          <t>31-Oct-24</t>
        </is>
      </c>
      <c r="F1014" t="inlineStr">
        <is>
          <t>04-Nov-24</t>
        </is>
      </c>
      <c r="G1014" t="inlineStr">
        <is>
          <t>-25d</t>
        </is>
      </c>
      <c r="L1014" s="4" t="n"/>
      <c r="M1014" s="4" t="n"/>
      <c r="N1014" s="4" t="n"/>
      <c r="O1014" s="4" t="n"/>
      <c r="P1014" s="4" t="n"/>
    </row>
    <row r="1015">
      <c r="A1015" t="inlineStr">
        <is>
          <t>Rough-in - Zone 4 Grid J-A</t>
        </is>
      </c>
      <c r="B1015" t="inlineStr">
        <is>
          <t>G-RI-G-1190</t>
        </is>
      </c>
      <c r="C1015" t="inlineStr">
        <is>
          <t>Prime &amp; 1st Coat Paint - Walls &amp; Finis hes</t>
        </is>
      </c>
      <c r="D1015" t="inlineStr">
        <is>
          <t>5d</t>
        </is>
      </c>
      <c r="E1015" t="inlineStr">
        <is>
          <t>07-Nov-24</t>
        </is>
      </c>
      <c r="F1015" t="inlineStr">
        <is>
          <t>13-Nov-24</t>
        </is>
      </c>
      <c r="G1015" t="inlineStr">
        <is>
          <t>-27d</t>
        </is>
      </c>
      <c r="L1015" s="4" t="n"/>
      <c r="M1015" s="4" t="n"/>
      <c r="N1015" s="4" t="n"/>
      <c r="O1015" s="4" t="n"/>
      <c r="P1015" s="4" t="n"/>
      <c r="Q1015" s="4" t="n"/>
      <c r="R1015" s="4" t="n"/>
    </row>
    <row r="1016">
      <c r="A1016" t="inlineStr">
        <is>
          <t>Rough-in - Zone 4 Grid J-A</t>
        </is>
      </c>
      <c r="B1016" t="inlineStr">
        <is>
          <t>G-RI-G-1200</t>
        </is>
      </c>
      <c r="C1016" t="inlineStr">
        <is>
          <t>Electrical Branch / Surface Mount</t>
        </is>
      </c>
      <c r="D1016" t="inlineStr">
        <is>
          <t>5d</t>
        </is>
      </c>
      <c r="E1016" t="inlineStr">
        <is>
          <t>14-Nov-24</t>
        </is>
      </c>
      <c r="F1016" t="inlineStr">
        <is>
          <t>20-Nov-24</t>
        </is>
      </c>
      <c r="G1016" t="inlineStr">
        <is>
          <t>-12d</t>
        </is>
      </c>
      <c r="L1016" s="4" t="n"/>
      <c r="M1016" s="4" t="n"/>
      <c r="N1016" s="4" t="n"/>
      <c r="O1016" s="4" t="n"/>
      <c r="P1016" s="4" t="n"/>
      <c r="Q1016" s="4" t="n"/>
      <c r="R1016" s="4" t="n"/>
    </row>
    <row r="1017">
      <c r="A1017" s="3" t="inlineStr">
        <is>
          <t>N/A</t>
        </is>
      </c>
      <c r="B1017" s="3" t="inlineStr">
        <is>
          <t>GSE ER - North Electrical Room 2D - GUB-01-1216</t>
        </is>
      </c>
      <c r="C1017" s="3" t="inlineStr">
        <is>
          <t>GSE ER - North Electrical Room 2D - GUB-01-1216</t>
        </is>
      </c>
      <c r="D1017" s="3" t="inlineStr">
        <is>
          <t>30d</t>
        </is>
      </c>
      <c r="E1017" s="3" t="inlineStr">
        <is>
          <t>15-Oct-24</t>
        </is>
      </c>
      <c r="F1017" s="3" t="inlineStr">
        <is>
          <t>25-Nov-24</t>
        </is>
      </c>
      <c r="G1017" s="3" t="inlineStr">
        <is>
          <t>-15d</t>
        </is>
      </c>
      <c r="H1017" s="3" t="n"/>
      <c r="I1017" s="3" t="n"/>
      <c r="J1017" s="3" t="n"/>
      <c r="K1017" s="3" t="n"/>
      <c r="L1017" s="4" t="n"/>
      <c r="M1017" s="4" t="n"/>
      <c r="N1017" s="4" t="n"/>
      <c r="O1017" s="4" t="n"/>
      <c r="P1017" s="4" t="n"/>
      <c r="Q1017" s="4" t="n"/>
      <c r="R1017" s="4" t="n"/>
      <c r="S1017" s="4" t="n"/>
      <c r="T1017" s="4" t="n"/>
      <c r="U1017" s="4" t="n"/>
      <c r="V1017" s="4" t="n"/>
      <c r="W1017" s="4" t="n"/>
      <c r="X1017" s="4" t="n"/>
      <c r="Y1017" s="4" t="n"/>
      <c r="Z1017" s="4" t="n"/>
      <c r="AA1017" s="4" t="n"/>
      <c r="AB1017" s="4" t="n"/>
      <c r="AC1017" s="4" t="n"/>
      <c r="AD1017" s="4" t="n"/>
      <c r="AE1017" s="4" t="n"/>
      <c r="AF1017" s="4" t="n"/>
      <c r="AG1017" s="4" t="n"/>
      <c r="AH1017" s="4" t="n"/>
      <c r="AI1017" s="4" t="n"/>
      <c r="AJ1017" s="4" t="n"/>
      <c r="AK1017" s="4" t="n"/>
      <c r="AL1017" s="4" t="n"/>
      <c r="AM1017" s="4" t="n"/>
      <c r="AN1017" s="4" t="n"/>
      <c r="AO1017" s="4" t="n"/>
      <c r="AP1017" s="4" t="n"/>
      <c r="AQ1017" s="4" t="n"/>
      <c r="AR1017" s="4" t="n"/>
      <c r="AS1017" s="4" t="n"/>
      <c r="AT1017" s="4" t="n"/>
      <c r="AU1017" s="4" t="n"/>
      <c r="AV1017" s="4" t="n"/>
      <c r="AW1017" s="4" t="n"/>
      <c r="AX1017" s="4" t="n"/>
      <c r="AY1017" s="4" t="n"/>
      <c r="AZ1017" s="4" t="n"/>
      <c r="BA1017" s="4" t="n"/>
    </row>
    <row r="1018">
      <c r="A1018" t="inlineStr">
        <is>
          <t>GSE ER - North Electrical Room 2D - GUB-01-1216</t>
        </is>
      </c>
      <c r="B1018" t="inlineStr">
        <is>
          <t>G-RI-ER1216-1000</t>
        </is>
      </c>
      <c r="C1018" t="inlineStr">
        <is>
          <t>Set Equipment - GUB-01-1216</t>
        </is>
      </c>
      <c r="D1018" t="inlineStr">
        <is>
          <t>4d</t>
        </is>
      </c>
      <c r="E1018" t="inlineStr">
        <is>
          <t>15-Oct-24</t>
        </is>
      </c>
      <c r="F1018" t="inlineStr">
        <is>
          <t>18-Oct-24</t>
        </is>
      </c>
      <c r="G1018" t="inlineStr">
        <is>
          <t>-15d</t>
        </is>
      </c>
      <c r="L1018" s="4" t="n"/>
      <c r="M1018" s="4" t="n"/>
      <c r="N1018" s="4" t="n"/>
      <c r="O1018" s="4" t="n"/>
    </row>
    <row r="1019">
      <c r="A1019" t="inlineStr">
        <is>
          <t>GSE ER - North Electrical Room 2D - GUB-01-1216</t>
        </is>
      </c>
      <c r="B1019" t="inlineStr">
        <is>
          <t>G-RI-ER1216-1010</t>
        </is>
      </c>
      <c r="C1019" t="inlineStr">
        <is>
          <t>Rough-in Conduit - GUB-01-1216</t>
        </is>
      </c>
      <c r="D1019" t="inlineStr">
        <is>
          <t>10d</t>
        </is>
      </c>
      <c r="E1019" t="inlineStr">
        <is>
          <t>21-Oct-24</t>
        </is>
      </c>
      <c r="F1019" t="inlineStr">
        <is>
          <t>01-Nov-24</t>
        </is>
      </c>
      <c r="G1019" t="inlineStr">
        <is>
          <t>-15d</t>
        </is>
      </c>
      <c r="L1019" s="4" t="n"/>
      <c r="M1019" s="4" t="n"/>
      <c r="N1019" s="4" t="n"/>
      <c r="O1019" s="4" t="n"/>
      <c r="P1019" s="4" t="n"/>
      <c r="Q1019" s="4" t="n"/>
      <c r="R1019" s="4" t="n"/>
      <c r="S1019" s="4" t="n"/>
      <c r="T1019" s="4" t="n"/>
      <c r="U1019" s="4" t="n"/>
      <c r="V1019" s="4" t="n"/>
      <c r="W1019" s="4" t="n"/>
    </row>
    <row r="1020">
      <c r="A1020" t="inlineStr">
        <is>
          <t>GSE ER - North Electrical Room 2D - GUB-01-1216</t>
        </is>
      </c>
      <c r="B1020" t="inlineStr">
        <is>
          <t>G-RI-ER1216-1020</t>
        </is>
      </c>
      <c r="C1020" t="inlineStr">
        <is>
          <t>Pull &amp; T erm Wire - GUB-01-1216</t>
        </is>
      </c>
      <c r="D1020" t="inlineStr">
        <is>
          <t>10d</t>
        </is>
      </c>
      <c r="E1020" t="inlineStr">
        <is>
          <t>04-Nov-24</t>
        </is>
      </c>
      <c r="F1020" t="inlineStr">
        <is>
          <t>15-Nov-24</t>
        </is>
      </c>
      <c r="G1020" t="inlineStr">
        <is>
          <t>-15d</t>
        </is>
      </c>
      <c r="L1020" s="4" t="n"/>
      <c r="M1020" s="4" t="n"/>
      <c r="N1020" s="4" t="n"/>
      <c r="O1020" s="4" t="n"/>
      <c r="P1020" s="4" t="n"/>
      <c r="Q1020" s="4" t="n"/>
      <c r="R1020" s="4" t="n"/>
      <c r="S1020" s="4" t="n"/>
      <c r="T1020" s="4" t="n"/>
      <c r="U1020" s="4" t="n"/>
      <c r="V1020" s="4" t="n"/>
      <c r="W1020" s="4" t="n"/>
    </row>
    <row r="1021">
      <c r="A1021" t="inlineStr">
        <is>
          <t>GSE ER - North Electrical Room 2D - GUB-01-1216</t>
        </is>
      </c>
      <c r="B1021" t="inlineStr">
        <is>
          <t>G-RI-ER1216-1030</t>
        </is>
      </c>
      <c r="C1021" t="inlineStr">
        <is>
          <t>Testing &amp; Energization - GUB-01-1216</t>
        </is>
      </c>
      <c r="D1021" t="inlineStr">
        <is>
          <t>1d</t>
        </is>
      </c>
      <c r="E1021" t="inlineStr">
        <is>
          <t>25-Nov-24</t>
        </is>
      </c>
      <c r="F1021" t="inlineStr">
        <is>
          <t>25-Nov-24</t>
        </is>
      </c>
      <c r="G1021" t="inlineStr">
        <is>
          <t>-15d</t>
        </is>
      </c>
      <c r="L1021" s="4" t="n"/>
    </row>
    <row r="1022">
      <c r="A1022" s="3" t="inlineStr">
        <is>
          <t>N/A</t>
        </is>
      </c>
      <c r="B1022" s="3" t="inlineStr">
        <is>
          <t>Finishes - Zone 1 Grid 16-12</t>
        </is>
      </c>
      <c r="C1022" s="3" t="inlineStr">
        <is>
          <t>Finishes - Zone 1 Grid 16-12</t>
        </is>
      </c>
      <c r="D1022" s="3" t="inlineStr">
        <is>
          <t>58d</t>
        </is>
      </c>
      <c r="E1022" s="3" t="inlineStr">
        <is>
          <t>03-Sep-24</t>
        </is>
      </c>
      <c r="F1022" s="3" t="inlineStr">
        <is>
          <t>21-Nov-24</t>
        </is>
      </c>
      <c r="G1022" s="3" t="inlineStr">
        <is>
          <t>34d</t>
        </is>
      </c>
      <c r="H1022" s="3" t="n"/>
      <c r="I1022" s="3" t="n"/>
      <c r="J1022" s="3" t="n"/>
      <c r="K1022" s="3" t="n"/>
      <c r="L1022" s="4" t="n"/>
      <c r="M1022" s="4" t="n"/>
      <c r="N1022" s="4" t="n"/>
      <c r="O1022" s="4" t="n"/>
      <c r="P1022" s="4" t="n"/>
      <c r="Q1022" s="4" t="n"/>
      <c r="R1022" s="4" t="n"/>
      <c r="S1022" s="4" t="n"/>
      <c r="T1022" s="4" t="n"/>
      <c r="U1022" s="4" t="n"/>
      <c r="V1022" s="4" t="n"/>
      <c r="W1022" s="4" t="n"/>
      <c r="X1022" s="4" t="n"/>
      <c r="Y1022" s="4" t="n"/>
      <c r="Z1022" s="4" t="n"/>
      <c r="AA1022" s="4" t="n"/>
      <c r="AB1022" s="4" t="n"/>
      <c r="AC1022" s="4" t="n"/>
      <c r="AD1022" s="4" t="n"/>
      <c r="AE1022" s="4" t="n"/>
      <c r="AF1022" s="4" t="n"/>
      <c r="AG1022" s="4" t="n"/>
      <c r="AH1022" s="4" t="n"/>
      <c r="AI1022" s="4" t="n"/>
      <c r="AJ1022" s="4" t="n"/>
      <c r="AK1022" s="4" t="n"/>
      <c r="AL1022" s="4" t="n"/>
      <c r="AM1022" s="4" t="n"/>
      <c r="AN1022" s="4" t="n"/>
      <c r="AO1022" s="4" t="n"/>
      <c r="AP1022" s="4" t="n"/>
      <c r="AQ1022" s="4" t="n"/>
      <c r="AR1022" s="4" t="n"/>
      <c r="AS1022" s="4" t="n"/>
      <c r="AT1022" s="4" t="n"/>
      <c r="AU1022" s="4" t="n"/>
      <c r="AV1022" s="4" t="n"/>
      <c r="AW1022" s="4" t="n"/>
      <c r="AX1022" s="4" t="n"/>
      <c r="AY1022" s="4" t="n"/>
      <c r="AZ1022" s="4" t="n"/>
      <c r="BA1022" s="4" t="n"/>
      <c r="BB1022" s="4" t="n"/>
      <c r="BC1022" s="4" t="n"/>
      <c r="BD1022" s="4" t="n"/>
      <c r="BE1022" s="4" t="n"/>
      <c r="BF1022" s="4" t="n"/>
      <c r="BG1022" s="4" t="n"/>
      <c r="BH1022" s="4" t="n"/>
      <c r="BI1022" s="4" t="n"/>
      <c r="BJ1022" s="4" t="n"/>
      <c r="BK1022" s="4" t="n"/>
      <c r="BL1022" s="4" t="n"/>
      <c r="BM1022" s="4" t="n"/>
      <c r="BN1022" s="4" t="n"/>
      <c r="BO1022" s="4" t="n"/>
      <c r="BP1022" s="4" t="n"/>
      <c r="BQ1022" s="4" t="n"/>
      <c r="BR1022" s="4" t="n"/>
      <c r="BS1022" s="4" t="n"/>
      <c r="BT1022" s="4" t="n"/>
      <c r="BU1022" s="4" t="n"/>
      <c r="BV1022" s="4" t="n"/>
      <c r="BW1022" s="4" t="n"/>
      <c r="BX1022" s="4" t="n"/>
      <c r="BY1022" s="4" t="n"/>
      <c r="BZ1022" s="4" t="n"/>
      <c r="CA1022" s="4" t="n"/>
      <c r="CB1022" s="4" t="n"/>
      <c r="CC1022" s="4" t="n"/>
      <c r="CD1022" s="4" t="n"/>
      <c r="CE1022" s="4" t="n"/>
      <c r="CF1022" s="4" t="n"/>
      <c r="CG1022" s="4" t="n"/>
      <c r="CH1022" s="4" t="n"/>
      <c r="CI1022" s="4" t="n"/>
      <c r="CJ1022" s="4" t="n"/>
      <c r="CK1022" s="4" t="n"/>
      <c r="CL1022" s="4" t="n"/>
      <c r="CM1022" s="4" t="n"/>
    </row>
    <row r="1023">
      <c r="A1023" t="inlineStr">
        <is>
          <t>Finishes - Zone 1 Grid 16-12</t>
        </is>
      </c>
      <c r="B1023" t="inlineStr">
        <is>
          <t>G-FN-P-1000</t>
        </is>
      </c>
      <c r="C1023" t="inlineStr">
        <is>
          <t>Doors - Exterior (with Card Readers)</t>
        </is>
      </c>
      <c r="D1023" t="inlineStr">
        <is>
          <t>3d</t>
        </is>
      </c>
      <c r="E1023" t="inlineStr">
        <is>
          <t>13-Sep-24</t>
        </is>
      </c>
      <c r="F1023" t="inlineStr">
        <is>
          <t>17-Sep-24</t>
        </is>
      </c>
      <c r="G1023" t="inlineStr">
        <is>
          <t>12d</t>
        </is>
      </c>
      <c r="L1023" s="4" t="n"/>
      <c r="M1023" s="4" t="n"/>
      <c r="N1023" s="4" t="n"/>
      <c r="O1023" s="4" t="n"/>
      <c r="P1023" s="4" t="n"/>
    </row>
    <row r="1024">
      <c r="A1024" t="inlineStr">
        <is>
          <t>Finishes - Zone 1 Grid 16-12</t>
        </is>
      </c>
      <c r="B1024" t="inlineStr">
        <is>
          <t>G-FN-P-1010</t>
        </is>
      </c>
      <c r="C1024" t="inlineStr">
        <is>
          <t>Chain Link</t>
        </is>
      </c>
      <c r="D1024" t="inlineStr">
        <is>
          <t>5d</t>
        </is>
      </c>
      <c r="E1024" t="inlineStr">
        <is>
          <t>13-Sep-24</t>
        </is>
      </c>
      <c r="F1024" t="inlineStr">
        <is>
          <t>19-Sep-24</t>
        </is>
      </c>
      <c r="G1024" t="inlineStr">
        <is>
          <t>79d</t>
        </is>
      </c>
      <c r="L1024" s="4" t="n"/>
      <c r="M1024" s="4" t="n"/>
      <c r="N1024" s="4" t="n"/>
      <c r="O1024" s="4" t="n"/>
      <c r="P1024" s="4" t="n"/>
      <c r="Q1024" s="4" t="n"/>
      <c r="R1024" s="4" t="n"/>
    </row>
    <row r="1025">
      <c r="A1025" t="inlineStr">
        <is>
          <t>Finishes - Zone 1 Grid 16-12</t>
        </is>
      </c>
      <c r="B1025" t="inlineStr">
        <is>
          <t>G-FN-P-1040</t>
        </is>
      </c>
      <c r="C1025" t="inlineStr">
        <is>
          <t>Tile</t>
        </is>
      </c>
      <c r="D1025" t="inlineStr">
        <is>
          <t>15d</t>
        </is>
      </c>
      <c r="E1025" t="inlineStr">
        <is>
          <t>03-Sep-24</t>
        </is>
      </c>
      <c r="F1025" t="inlineStr">
        <is>
          <t>23-Sep-24</t>
        </is>
      </c>
      <c r="G1025" t="inlineStr">
        <is>
          <t>1d</t>
        </is>
      </c>
      <c r="L1025" s="4" t="n"/>
      <c r="M1025" s="4" t="n"/>
      <c r="N1025" s="4" t="n"/>
      <c r="O1025" s="4" t="n"/>
      <c r="P1025" s="4" t="n"/>
      <c r="Q1025" s="4" t="n"/>
      <c r="R1025" s="4" t="n"/>
      <c r="S1025" s="4" t="n"/>
      <c r="T1025" s="4" t="n"/>
      <c r="U1025" s="4" t="n"/>
      <c r="V1025" s="4" t="n"/>
      <c r="W1025" s="4" t="n"/>
      <c r="X1025" s="4" t="n"/>
      <c r="Y1025" s="4" t="n"/>
      <c r="Z1025" s="4" t="n"/>
      <c r="AA1025" s="4" t="n"/>
      <c r="AB1025" s="4" t="n"/>
      <c r="AC1025" s="4" t="n"/>
      <c r="AD1025" s="4" t="n"/>
      <c r="AE1025" s="4" t="n"/>
      <c r="AF1025" s="4" t="n"/>
    </row>
    <row r="1026">
      <c r="A1026" t="inlineStr">
        <is>
          <t>Finishes - Zone 1 Grid 16-12</t>
        </is>
      </c>
      <c r="B1026" t="inlineStr">
        <is>
          <t>G-FN-P-1020</t>
        </is>
      </c>
      <c r="C1026" t="inlineStr">
        <is>
          <t>Ceiling Grid</t>
        </is>
      </c>
      <c r="D1026" t="inlineStr">
        <is>
          <t>7d</t>
        </is>
      </c>
      <c r="E1026" t="inlineStr">
        <is>
          <t>13-Sep-24</t>
        </is>
      </c>
      <c r="F1026" t="inlineStr">
        <is>
          <t>23-Sep-24</t>
        </is>
      </c>
      <c r="G1026" t="inlineStr">
        <is>
          <t>-19d</t>
        </is>
      </c>
      <c r="L1026" s="4" t="n"/>
      <c r="M1026" s="4" t="n"/>
      <c r="N1026" s="4" t="n"/>
      <c r="O1026" s="4" t="n"/>
      <c r="P1026" s="4" t="n"/>
      <c r="Q1026" s="4" t="n"/>
      <c r="R1026" s="4" t="n"/>
      <c r="S1026" s="4" t="n"/>
      <c r="T1026" s="4" t="n"/>
      <c r="U1026" s="4" t="n"/>
      <c r="V1026" s="4" t="n"/>
    </row>
    <row r="1027">
      <c r="A1027" t="inlineStr">
        <is>
          <t>Finishes - Zone 1 Grid 16-12</t>
        </is>
      </c>
      <c r="B1027" t="inlineStr">
        <is>
          <t>G-FN-P-1130</t>
        </is>
      </c>
      <c r="C1027" t="inlineStr">
        <is>
          <t>HVAC Trim / Ceiling Devices - GRDs</t>
        </is>
      </c>
      <c r="D1027" t="inlineStr">
        <is>
          <t>2d</t>
        </is>
      </c>
      <c r="E1027" t="inlineStr">
        <is>
          <t>24-Sep-24</t>
        </is>
      </c>
      <c r="F1027" t="inlineStr">
        <is>
          <t>25-Sep-24</t>
        </is>
      </c>
      <c r="G1027" t="inlineStr">
        <is>
          <t>-1d</t>
        </is>
      </c>
      <c r="L1027" s="4" t="n"/>
      <c r="M1027" s="4" t="n"/>
    </row>
    <row r="1028">
      <c r="A1028" t="inlineStr">
        <is>
          <t>Finishes - Zone 1 Grid 16-12</t>
        </is>
      </c>
      <c r="B1028" t="inlineStr">
        <is>
          <t>G-FN-P-1030</t>
        </is>
      </c>
      <c r="C1028" t="inlineStr">
        <is>
          <t>Freezer</t>
        </is>
      </c>
      <c r="D1028" t="inlineStr">
        <is>
          <t>10d</t>
        </is>
      </c>
      <c r="E1028" t="inlineStr">
        <is>
          <t>13-Sep-24</t>
        </is>
      </c>
      <c r="F1028" t="inlineStr">
        <is>
          <t>26-Sep-24</t>
        </is>
      </c>
      <c r="G1028" t="inlineStr">
        <is>
          <t>-19d</t>
        </is>
      </c>
      <c r="L1028" s="4" t="n"/>
      <c r="M1028" s="4" t="n"/>
      <c r="N1028" s="4" t="n"/>
      <c r="O1028" s="4" t="n"/>
      <c r="P1028" s="4" t="n"/>
      <c r="Q1028" s="4" t="n"/>
      <c r="R1028" s="4" t="n"/>
      <c r="S1028" s="4" t="n"/>
      <c r="T1028" s="4" t="n"/>
      <c r="U1028" s="4" t="n"/>
      <c r="V1028" s="4" t="n"/>
      <c r="W1028" s="4" t="n"/>
      <c r="X1028" s="4" t="n"/>
      <c r="Y1028" s="4" t="n"/>
    </row>
    <row r="1029">
      <c r="A1029" t="inlineStr">
        <is>
          <t>Finishes - Zone 1 Grid 16-12</t>
        </is>
      </c>
      <c r="B1029" t="inlineStr">
        <is>
          <t>G-FN-P-1050</t>
        </is>
      </c>
      <c r="C1029" t="inlineStr">
        <is>
          <t>Casework</t>
        </is>
      </c>
      <c r="D1029" t="inlineStr">
        <is>
          <t>10d</t>
        </is>
      </c>
      <c r="E1029" t="inlineStr">
        <is>
          <t>13-Sep-24</t>
        </is>
      </c>
      <c r="F1029" t="inlineStr">
        <is>
          <t>26-Sep-24</t>
        </is>
      </c>
      <c r="G1029" t="inlineStr">
        <is>
          <t>-2d</t>
        </is>
      </c>
      <c r="L1029" s="4" t="n"/>
      <c r="M1029" s="4" t="n"/>
      <c r="N1029" s="4" t="n"/>
      <c r="O1029" s="4" t="n"/>
      <c r="P1029" s="4" t="n"/>
      <c r="Q1029" s="4" t="n"/>
      <c r="R1029" s="4" t="n"/>
      <c r="S1029" s="4" t="n"/>
      <c r="T1029" s="4" t="n"/>
      <c r="U1029" s="4" t="n"/>
      <c r="V1029" s="4" t="n"/>
      <c r="W1029" s="4" t="n"/>
      <c r="X1029" s="4" t="n"/>
      <c r="Y1029" s="4" t="n"/>
    </row>
    <row r="1030">
      <c r="A1030" t="inlineStr">
        <is>
          <t>Finishes - Zone 1 Grid 16-12</t>
        </is>
      </c>
      <c r="B1030" t="inlineStr">
        <is>
          <t>G-FN-P-1060</t>
        </is>
      </c>
      <c r="C1030" t="inlineStr">
        <is>
          <t>Doors - Interior (No Card Readers)</t>
        </is>
      </c>
      <c r="D1030" t="inlineStr">
        <is>
          <t>3d</t>
        </is>
      </c>
      <c r="E1030" t="inlineStr">
        <is>
          <t>24-Sep-24</t>
        </is>
      </c>
      <c r="F1030" t="inlineStr">
        <is>
          <t>26-Sep-24</t>
        </is>
      </c>
      <c r="G1030" t="inlineStr">
        <is>
          <t>30d</t>
        </is>
      </c>
      <c r="L1030" s="4" t="n"/>
      <c r="M1030" s="4" t="n"/>
      <c r="N1030" s="4" t="n"/>
    </row>
    <row r="1031">
      <c r="A1031" t="inlineStr">
        <is>
          <t>Finishes - Zone 1 Grid 16-12</t>
        </is>
      </c>
      <c r="B1031" t="inlineStr">
        <is>
          <t>G-FN-P-1070</t>
        </is>
      </c>
      <c r="C1031" t="inlineStr">
        <is>
          <t>Install Baler &amp; Misc Equipment</t>
        </is>
      </c>
      <c r="D1031" t="inlineStr">
        <is>
          <t>10d</t>
        </is>
      </c>
      <c r="E1031" t="inlineStr">
        <is>
          <t>13-Sep-24</t>
        </is>
      </c>
      <c r="F1031" t="inlineStr">
        <is>
          <t>26-Sep-24</t>
        </is>
      </c>
      <c r="G1031" t="inlineStr">
        <is>
          <t>-9d</t>
        </is>
      </c>
      <c r="L1031" s="4" t="n"/>
      <c r="M1031" s="4" t="n"/>
      <c r="N1031" s="4" t="n"/>
      <c r="O1031" s="4" t="n"/>
      <c r="P1031" s="4" t="n"/>
      <c r="Q1031" s="4" t="n"/>
      <c r="R1031" s="4" t="n"/>
      <c r="S1031" s="4" t="n"/>
      <c r="T1031" s="4" t="n"/>
      <c r="U1031" s="4" t="n"/>
      <c r="V1031" s="4" t="n"/>
      <c r="W1031" s="4" t="n"/>
      <c r="X1031" s="4" t="n"/>
      <c r="Y1031" s="4" t="n"/>
    </row>
    <row r="1032">
      <c r="A1032" t="inlineStr">
        <is>
          <t>Finishes - Zone 1 Grid 16-12</t>
        </is>
      </c>
      <c r="B1032" t="inlineStr">
        <is>
          <t>G-FN-P-1090</t>
        </is>
      </c>
      <c r="C1032" t="inlineStr">
        <is>
          <t>Warehous e Racking</t>
        </is>
      </c>
      <c r="D1032" t="inlineStr">
        <is>
          <t>15d</t>
        </is>
      </c>
      <c r="E1032" t="inlineStr">
        <is>
          <t>13-Sep-24</t>
        </is>
      </c>
      <c r="F1032" t="inlineStr">
        <is>
          <t>03-Oct-24</t>
        </is>
      </c>
      <c r="G1032" t="inlineStr">
        <is>
          <t>49d</t>
        </is>
      </c>
      <c r="L1032" s="4" t="n"/>
      <c r="M1032" s="4" t="n"/>
      <c r="N1032" s="4" t="n"/>
      <c r="O1032" s="4" t="n"/>
      <c r="P1032" s="4" t="n"/>
      <c r="Q1032" s="4" t="n"/>
      <c r="R1032" s="4" t="n"/>
      <c r="S1032" s="4" t="n"/>
      <c r="T1032" s="4" t="n"/>
      <c r="U1032" s="4" t="n"/>
      <c r="V1032" s="4" t="n"/>
      <c r="W1032" s="4" t="n"/>
      <c r="X1032" s="4" t="n"/>
      <c r="Y1032" s="4" t="n"/>
      <c r="Z1032" s="4" t="n"/>
      <c r="AA1032" s="4" t="n"/>
      <c r="AB1032" s="4" t="n"/>
      <c r="AC1032" s="4" t="n"/>
      <c r="AD1032" s="4" t="n"/>
      <c r="AE1032" s="4" t="n"/>
      <c r="AF1032" s="4" t="n"/>
    </row>
    <row r="1033">
      <c r="A1033" t="inlineStr">
        <is>
          <t>Finishes - Zone 1 Grid 16-12</t>
        </is>
      </c>
      <c r="B1033" t="inlineStr">
        <is>
          <t>G-FN-P-1100</t>
        </is>
      </c>
      <c r="C1033" t="inlineStr">
        <is>
          <t>Electrical Warehouse Lighting</t>
        </is>
      </c>
      <c r="D1033" t="inlineStr">
        <is>
          <t>15d</t>
        </is>
      </c>
      <c r="E1033" t="inlineStr">
        <is>
          <t>13-Sep-24</t>
        </is>
      </c>
      <c r="F1033" t="inlineStr">
        <is>
          <t>03-Oct-24</t>
        </is>
      </c>
      <c r="G1033" t="inlineStr">
        <is>
          <t>-14d</t>
        </is>
      </c>
      <c r="L1033" s="4" t="n"/>
      <c r="M1033" s="4" t="n"/>
      <c r="N1033" s="4" t="n"/>
      <c r="O1033" s="4" t="n"/>
      <c r="P1033" s="4" t="n"/>
      <c r="Q1033" s="4" t="n"/>
      <c r="R1033" s="4" t="n"/>
      <c r="S1033" s="4" t="n"/>
      <c r="T1033" s="4" t="n"/>
      <c r="U1033" s="4" t="n"/>
      <c r="V1033" s="4" t="n"/>
      <c r="W1033" s="4" t="n"/>
      <c r="X1033" s="4" t="n"/>
      <c r="Y1033" s="4" t="n"/>
      <c r="Z1033" s="4" t="n"/>
      <c r="AA1033" s="4" t="n"/>
      <c r="AB1033" s="4" t="n"/>
      <c r="AC1033" s="4" t="n"/>
      <c r="AD1033" s="4" t="n"/>
      <c r="AE1033" s="4" t="n"/>
      <c r="AF1033" s="4" t="n"/>
    </row>
    <row r="1034">
      <c r="A1034" t="inlineStr">
        <is>
          <t>Finishes - Zone 1 Grid 16-12</t>
        </is>
      </c>
      <c r="B1034" t="inlineStr">
        <is>
          <t>G-FN-P-1110</t>
        </is>
      </c>
      <c r="C1034" t="inlineStr">
        <is>
          <t>Ice Machines</t>
        </is>
      </c>
      <c r="D1034" t="inlineStr">
        <is>
          <t>10d</t>
        </is>
      </c>
      <c r="E1034" t="inlineStr">
        <is>
          <t>27-Sep-24</t>
        </is>
      </c>
      <c r="F1034" t="inlineStr">
        <is>
          <t>10-Oct-24</t>
        </is>
      </c>
      <c r="G1034" t="inlineStr">
        <is>
          <t>-19d</t>
        </is>
      </c>
      <c r="L1034" s="4" t="n"/>
      <c r="M1034" s="4" t="n"/>
      <c r="N1034" s="4" t="n"/>
      <c r="O1034" s="4" t="n"/>
      <c r="P1034" s="4" t="n"/>
      <c r="Q1034" s="4" t="n"/>
      <c r="R1034" s="4" t="n"/>
      <c r="S1034" s="4" t="n"/>
      <c r="T1034" s="4" t="n"/>
      <c r="U1034" s="4" t="n"/>
      <c r="V1034" s="4" t="n"/>
      <c r="W1034" s="4" t="n"/>
      <c r="X1034" s="4" t="n"/>
      <c r="Y1034" s="4" t="n"/>
    </row>
    <row r="1035">
      <c r="A1035" t="inlineStr">
        <is>
          <t>Finishes - Zone 1 Grid 16-12</t>
        </is>
      </c>
      <c r="B1035" t="inlineStr">
        <is>
          <t>G-FN-P-1120</t>
        </is>
      </c>
      <c r="C1035" t="inlineStr">
        <is>
          <t>Door Hardware</t>
        </is>
      </c>
      <c r="D1035" t="inlineStr">
        <is>
          <t>10d</t>
        </is>
      </c>
      <c r="E1035" t="inlineStr">
        <is>
          <t>27-Sep-24</t>
        </is>
      </c>
      <c r="F1035" t="inlineStr">
        <is>
          <t>10-Oct-24</t>
        </is>
      </c>
      <c r="G1035" t="inlineStr">
        <is>
          <t>30d</t>
        </is>
      </c>
      <c r="L1035" s="4" t="n"/>
      <c r="M1035" s="4" t="n"/>
      <c r="N1035" s="4" t="n"/>
      <c r="O1035" s="4" t="n"/>
      <c r="P1035" s="4" t="n"/>
      <c r="Q1035" s="4" t="n"/>
      <c r="R1035" s="4" t="n"/>
      <c r="S1035" s="4" t="n"/>
      <c r="T1035" s="4" t="n"/>
      <c r="U1035" s="4" t="n"/>
      <c r="V1035" s="4" t="n"/>
      <c r="W1035" s="4" t="n"/>
      <c r="X1035" s="4" t="n"/>
      <c r="Y1035" s="4" t="n"/>
    </row>
    <row r="1036">
      <c r="A1036" t="inlineStr">
        <is>
          <t>Finishes - Zone 1 Grid 16-12</t>
        </is>
      </c>
      <c r="B1036" t="inlineStr">
        <is>
          <t>G-FN-P-1150</t>
        </is>
      </c>
      <c r="C1036" t="inlineStr">
        <is>
          <t>Fire Sprinkler Ceiling Devices</t>
        </is>
      </c>
      <c r="D1036" t="inlineStr">
        <is>
          <t>15d</t>
        </is>
      </c>
      <c r="E1036" t="inlineStr">
        <is>
          <t>24-Sep-24</t>
        </is>
      </c>
      <c r="F1036" t="inlineStr">
        <is>
          <t>14-Oct-24</t>
        </is>
      </c>
      <c r="G1036" t="inlineStr">
        <is>
          <t>-19d</t>
        </is>
      </c>
      <c r="L1036" s="4" t="n"/>
      <c r="M1036" s="4" t="n"/>
      <c r="N1036" s="4" t="n"/>
      <c r="O1036" s="4" t="n"/>
      <c r="P1036" s="4" t="n"/>
      <c r="Q1036" s="4" t="n"/>
      <c r="R1036" s="4" t="n"/>
      <c r="S1036" s="4" t="n"/>
      <c r="T1036" s="4" t="n"/>
      <c r="U1036" s="4" t="n"/>
      <c r="V1036" s="4" t="n"/>
      <c r="W1036" s="4" t="n"/>
      <c r="X1036" s="4" t="n"/>
      <c r="Y1036" s="4" t="n"/>
      <c r="Z1036" s="4" t="n"/>
      <c r="AA1036" s="4" t="n"/>
      <c r="AB1036" s="4" t="n"/>
      <c r="AC1036" s="4" t="n"/>
      <c r="AD1036" s="4" t="n"/>
      <c r="AE1036" s="4" t="n"/>
      <c r="AF1036" s="4" t="n"/>
    </row>
    <row r="1037">
      <c r="A1037" t="inlineStr">
        <is>
          <t>Finishes - Zone 1 Grid 16-12</t>
        </is>
      </c>
      <c r="B1037" t="inlineStr">
        <is>
          <t>G-FN-P-1080</t>
        </is>
      </c>
      <c r="C1037" t="inlineStr">
        <is>
          <t>Coiling Doors</t>
        </is>
      </c>
      <c r="D1037" t="inlineStr">
        <is>
          <t>30d</t>
        </is>
      </c>
      <c r="E1037" t="inlineStr">
        <is>
          <t>04-Sep-24</t>
        </is>
      </c>
      <c r="F1037" t="inlineStr">
        <is>
          <t>15-Oct-24</t>
        </is>
      </c>
      <c r="G1037" t="inlineStr">
        <is>
          <t>-6d</t>
        </is>
      </c>
      <c r="L1037" s="4" t="n"/>
      <c r="M1037" s="4" t="n"/>
      <c r="N1037" s="4" t="n"/>
      <c r="O1037" s="4" t="n"/>
      <c r="P1037" s="4" t="n"/>
      <c r="Q1037" s="4" t="n"/>
      <c r="R1037" s="4" t="n"/>
      <c r="S1037" s="4" t="n"/>
      <c r="T1037" s="4" t="n"/>
      <c r="U1037" s="4" t="n"/>
      <c r="V1037" s="4" t="n"/>
      <c r="W1037" s="4" t="n"/>
      <c r="X1037" s="4" t="n"/>
      <c r="Y1037" s="4" t="n"/>
      <c r="Z1037" s="4" t="n"/>
      <c r="AA1037" s="4" t="n"/>
      <c r="AB1037" s="4" t="n"/>
      <c r="AC1037" s="4" t="n"/>
      <c r="AD1037" s="4" t="n"/>
      <c r="AE1037" s="4" t="n"/>
      <c r="AF1037" s="4" t="n"/>
      <c r="AG1037" s="4" t="n"/>
      <c r="AH1037" s="4" t="n"/>
      <c r="AI1037" s="4" t="n"/>
      <c r="AJ1037" s="4" t="n"/>
      <c r="AK1037" s="4" t="n"/>
      <c r="AL1037" s="4" t="n"/>
      <c r="AM1037" s="4" t="n"/>
      <c r="AN1037" s="4" t="n"/>
      <c r="AO1037" s="4" t="n"/>
      <c r="AP1037" s="4" t="n"/>
      <c r="AQ1037" s="4" t="n"/>
      <c r="AR1037" s="4" t="n"/>
      <c r="AS1037" s="4" t="n"/>
      <c r="AT1037" s="4" t="n"/>
      <c r="AU1037" s="4" t="n"/>
      <c r="AV1037" s="4" t="n"/>
      <c r="AW1037" s="4" t="n"/>
      <c r="AX1037" s="4" t="n"/>
      <c r="AY1037" s="4" t="n"/>
      <c r="AZ1037" s="4" t="n"/>
      <c r="BA1037" s="4" t="n"/>
    </row>
    <row r="1038">
      <c r="A1038" t="inlineStr">
        <is>
          <t>Finishes - Zone 1 Grid 16-12</t>
        </is>
      </c>
      <c r="B1038" t="inlineStr">
        <is>
          <t>G-FN-P-1160</t>
        </is>
      </c>
      <c r="C1038" t="inlineStr">
        <is>
          <t>Overhead MEP Inspection (Final Prior to White Out)</t>
        </is>
      </c>
      <c r="D1038" t="inlineStr">
        <is>
          <t>2d</t>
        </is>
      </c>
      <c r="E1038" t="inlineStr">
        <is>
          <t>15-Oct-24</t>
        </is>
      </c>
      <c r="F1038" t="inlineStr">
        <is>
          <t>16-Oct-24</t>
        </is>
      </c>
      <c r="G1038" t="inlineStr">
        <is>
          <t>-14d</t>
        </is>
      </c>
      <c r="L1038" s="4" t="n"/>
      <c r="M1038" s="4" t="n"/>
    </row>
    <row r="1039">
      <c r="A1039" t="inlineStr">
        <is>
          <t>Finishes - Zone 1 Grid 16-12</t>
        </is>
      </c>
      <c r="B1039" t="inlineStr">
        <is>
          <t>G-FN-P-1170</t>
        </is>
      </c>
      <c r="C1039" t="inlineStr">
        <is>
          <t>Lockers (200)</t>
        </is>
      </c>
      <c r="D1039" t="inlineStr">
        <is>
          <t>25d</t>
        </is>
      </c>
      <c r="E1039" t="inlineStr">
        <is>
          <t>13-Sep-24</t>
        </is>
      </c>
      <c r="F1039" t="inlineStr">
        <is>
          <t>17-Oct-24</t>
        </is>
      </c>
      <c r="G1039" t="inlineStr">
        <is>
          <t>29d</t>
        </is>
      </c>
      <c r="L1039" s="4" t="n"/>
      <c r="M1039" s="4" t="n"/>
      <c r="N1039" s="4" t="n"/>
      <c r="O1039" s="4" t="n"/>
      <c r="P1039" s="4" t="n"/>
      <c r="Q1039" s="4" t="n"/>
      <c r="R1039" s="4" t="n"/>
      <c r="S1039" s="4" t="n"/>
      <c r="T1039" s="4" t="n"/>
      <c r="U1039" s="4" t="n"/>
      <c r="V1039" s="4" t="n"/>
      <c r="W1039" s="4" t="n"/>
      <c r="X1039" s="4" t="n"/>
      <c r="Y1039" s="4" t="n"/>
      <c r="Z1039" s="4" t="n"/>
      <c r="AA1039" s="4" t="n"/>
      <c r="AB1039" s="4" t="n"/>
      <c r="AC1039" s="4" t="n"/>
      <c r="AD1039" s="4" t="n"/>
      <c r="AE1039" s="4" t="n"/>
      <c r="AF1039" s="4" t="n"/>
      <c r="AG1039" s="4" t="n"/>
      <c r="AH1039" s="4" t="n"/>
      <c r="AI1039" s="4" t="n"/>
      <c r="AJ1039" s="4" t="n"/>
      <c r="AK1039" s="4" t="n"/>
      <c r="AL1039" s="4" t="n"/>
      <c r="AM1039" s="4" t="n"/>
      <c r="AN1039" s="4" t="n"/>
      <c r="AO1039" s="4" t="n"/>
      <c r="AP1039" s="4" t="n"/>
      <c r="AQ1039" s="4" t="n"/>
      <c r="AR1039" s="4" t="n"/>
      <c r="AS1039" s="4" t="n"/>
      <c r="AT1039" s="4" t="n"/>
    </row>
    <row r="1040">
      <c r="A1040" t="inlineStr">
        <is>
          <t>Finishes - Zone 1 Grid 16-12</t>
        </is>
      </c>
      <c r="B1040" t="inlineStr">
        <is>
          <t>G-FN-P-1180</t>
        </is>
      </c>
      <c r="C1040" t="inlineStr">
        <is>
          <t>Specialties</t>
        </is>
      </c>
      <c r="D1040" t="inlineStr">
        <is>
          <t>15d</t>
        </is>
      </c>
      <c r="E1040" t="inlineStr">
        <is>
          <t>27-Sep-24</t>
        </is>
      </c>
      <c r="F1040" t="inlineStr">
        <is>
          <t>17-Oct-24</t>
        </is>
      </c>
      <c r="G1040" t="inlineStr">
        <is>
          <t>-2d</t>
        </is>
      </c>
      <c r="L1040" s="4" t="n"/>
      <c r="M1040" s="4" t="n"/>
      <c r="N1040" s="4" t="n"/>
      <c r="O1040" s="4" t="n"/>
      <c r="P1040" s="4" t="n"/>
      <c r="Q1040" s="4" t="n"/>
      <c r="R1040" s="4" t="n"/>
      <c r="S1040" s="4" t="n"/>
      <c r="T1040" s="4" t="n"/>
      <c r="U1040" s="4" t="n"/>
      <c r="V1040" s="4" t="n"/>
      <c r="W1040" s="4" t="n"/>
      <c r="X1040" s="4" t="n"/>
      <c r="Y1040" s="4" t="n"/>
      <c r="Z1040" s="4" t="n"/>
      <c r="AA1040" s="4" t="n"/>
      <c r="AB1040" s="4" t="n"/>
      <c r="AC1040" s="4" t="n"/>
      <c r="AD1040" s="4" t="n"/>
      <c r="AE1040" s="4" t="n"/>
      <c r="AF1040" s="4" t="n"/>
    </row>
    <row r="1041">
      <c r="A1041" t="inlineStr">
        <is>
          <t>Finishes - Zone 1 Grid 16-12</t>
        </is>
      </c>
      <c r="B1041" t="inlineStr">
        <is>
          <t>G-FN-P-1190</t>
        </is>
      </c>
      <c r="C1041" t="inlineStr">
        <is>
          <t>Drop Ceiling Tiles</t>
        </is>
      </c>
      <c r="D1041" t="inlineStr">
        <is>
          <t>5d</t>
        </is>
      </c>
      <c r="E1041" t="inlineStr">
        <is>
          <t>17-Oct-24</t>
        </is>
      </c>
      <c r="F1041" t="inlineStr">
        <is>
          <t>23-Oct-24</t>
        </is>
      </c>
      <c r="G1041" t="inlineStr">
        <is>
          <t>-14d</t>
        </is>
      </c>
      <c r="L1041" s="4" t="n"/>
      <c r="M1041" s="4" t="n"/>
      <c r="N1041" s="4" t="n"/>
      <c r="O1041" s="4" t="n"/>
      <c r="P1041" s="4" t="n"/>
      <c r="Q1041" s="4" t="n"/>
      <c r="R1041" s="4" t="n"/>
    </row>
    <row r="1042">
      <c r="A1042" t="inlineStr">
        <is>
          <t>Finishes - Zone 1 Grid 16-12</t>
        </is>
      </c>
      <c r="B1042" t="inlineStr">
        <is>
          <t>G-FN-P-1210</t>
        </is>
      </c>
      <c r="C1042" t="inlineStr">
        <is>
          <t>Carpet / LVT</t>
        </is>
      </c>
      <c r="D1042" t="inlineStr">
        <is>
          <t>5d</t>
        </is>
      </c>
      <c r="E1042" t="inlineStr">
        <is>
          <t>24-Oct-24</t>
        </is>
      </c>
      <c r="F1042" t="inlineStr">
        <is>
          <t>30-Oct-24</t>
        </is>
      </c>
      <c r="G1042" t="inlineStr">
        <is>
          <t>1d</t>
        </is>
      </c>
      <c r="L1042" s="4" t="n"/>
      <c r="M1042" s="4" t="n"/>
      <c r="N1042" s="4" t="n"/>
      <c r="O1042" s="4" t="n"/>
      <c r="P1042" s="4" t="n"/>
      <c r="Q1042" s="4" t="n"/>
      <c r="R1042" s="4" t="n"/>
    </row>
    <row r="1043">
      <c r="A1043" t="inlineStr">
        <is>
          <t>Finishes - Zone 1 Grid 16-12</t>
        </is>
      </c>
      <c r="B1043" t="inlineStr">
        <is>
          <t>G-FN-P-1260</t>
        </is>
      </c>
      <c r="C1043" t="inlineStr">
        <is>
          <t>Plumbing Trim</t>
        </is>
      </c>
      <c r="D1043" t="inlineStr">
        <is>
          <t>5d</t>
        </is>
      </c>
      <c r="E1043" t="inlineStr">
        <is>
          <t>24-Oct-24</t>
        </is>
      </c>
      <c r="F1043" t="inlineStr">
        <is>
          <t>30-Oct-24</t>
        </is>
      </c>
      <c r="G1043" t="inlineStr">
        <is>
          <t>1d</t>
        </is>
      </c>
      <c r="L1043" s="4" t="n"/>
      <c r="M1043" s="4" t="n"/>
      <c r="N1043" s="4" t="n"/>
      <c r="O1043" s="4" t="n"/>
      <c r="P1043" s="4" t="n"/>
      <c r="Q1043" s="4" t="n"/>
      <c r="R1043" s="4" t="n"/>
    </row>
    <row r="1044">
      <c r="A1044" t="inlineStr">
        <is>
          <t>Finishes - Zone 1 Grid 16-12</t>
        </is>
      </c>
      <c r="B1044" t="inlineStr">
        <is>
          <t>G-FN-P-1580</t>
        </is>
      </c>
      <c r="C1044" t="inlineStr">
        <is>
          <t>Fire Alarm Trim</t>
        </is>
      </c>
      <c r="D1044" t="inlineStr">
        <is>
          <t>5d</t>
        </is>
      </c>
      <c r="E1044" t="inlineStr">
        <is>
          <t>24-Oct-24</t>
        </is>
      </c>
      <c r="F1044" t="inlineStr">
        <is>
          <t>30-Oct-24</t>
        </is>
      </c>
      <c r="G1044" t="inlineStr">
        <is>
          <t>1d</t>
        </is>
      </c>
      <c r="L1044" s="4" t="n"/>
      <c r="M1044" s="4" t="n"/>
      <c r="N1044" s="4" t="n"/>
      <c r="O1044" s="4" t="n"/>
      <c r="P1044" s="4" t="n"/>
      <c r="Q1044" s="4" t="n"/>
      <c r="R1044" s="4" t="n"/>
    </row>
    <row r="1045">
      <c r="A1045" t="inlineStr">
        <is>
          <t>Finishes - Zone 1 Grid 16-12</t>
        </is>
      </c>
      <c r="B1045" t="inlineStr">
        <is>
          <t>G-FN-P-1200</t>
        </is>
      </c>
      <c r="C1045" t="inlineStr">
        <is>
          <t>Electrical Wire &amp; Term Equipment</t>
        </is>
      </c>
      <c r="D1045" t="inlineStr">
        <is>
          <t>15d</t>
        </is>
      </c>
      <c r="E1045" t="inlineStr">
        <is>
          <t>11-Oct-24</t>
        </is>
      </c>
      <c r="F1045" t="inlineStr">
        <is>
          <t>31-Oct-24</t>
        </is>
      </c>
      <c r="G1045" t="inlineStr">
        <is>
          <t>-19d</t>
        </is>
      </c>
      <c r="L1045" s="4" t="n"/>
      <c r="M1045" s="4" t="n"/>
      <c r="N1045" s="4" t="n"/>
      <c r="O1045" s="4" t="n"/>
      <c r="P1045" s="4" t="n"/>
      <c r="Q1045" s="4" t="n"/>
      <c r="R1045" s="4" t="n"/>
      <c r="S1045" s="4" t="n"/>
      <c r="T1045" s="4" t="n"/>
      <c r="U1045" s="4" t="n"/>
      <c r="V1045" s="4" t="n"/>
      <c r="W1045" s="4" t="n"/>
      <c r="X1045" s="4" t="n"/>
      <c r="Y1045" s="4" t="n"/>
      <c r="Z1045" s="4" t="n"/>
      <c r="AA1045" s="4" t="n"/>
      <c r="AB1045" s="4" t="n"/>
      <c r="AC1045" s="4" t="n"/>
      <c r="AD1045" s="4" t="n"/>
      <c r="AE1045" s="4" t="n"/>
      <c r="AF1045" s="4" t="n"/>
    </row>
    <row r="1046">
      <c r="A1046" t="inlineStr">
        <is>
          <t>Finishes - Zone 1 Grid 16-12</t>
        </is>
      </c>
      <c r="B1046" t="inlineStr">
        <is>
          <t>G-FN-P-1240</t>
        </is>
      </c>
      <c r="C1046" t="inlineStr">
        <is>
          <t>Clean / Polish Concrete</t>
        </is>
      </c>
      <c r="D1046" t="inlineStr">
        <is>
          <t>10d</t>
        </is>
      </c>
      <c r="E1046" t="inlineStr">
        <is>
          <t>24-Oct-24</t>
        </is>
      </c>
      <c r="F1046" t="inlineStr">
        <is>
          <t>06-Nov-24</t>
        </is>
      </c>
      <c r="G1046" t="inlineStr">
        <is>
          <t>40d</t>
        </is>
      </c>
      <c r="L1046" s="4" t="n"/>
      <c r="M1046" s="4" t="n"/>
      <c r="N1046" s="4" t="n"/>
      <c r="O1046" s="4" t="n"/>
      <c r="P1046" s="4" t="n"/>
      <c r="Q1046" s="4" t="n"/>
      <c r="R1046" s="4" t="n"/>
      <c r="S1046" s="4" t="n"/>
      <c r="T1046" s="4" t="n"/>
      <c r="U1046" s="4" t="n"/>
      <c r="V1046" s="4" t="n"/>
      <c r="W1046" s="4" t="n"/>
      <c r="X1046" s="4" t="n"/>
      <c r="Y1046" s="4" t="n"/>
    </row>
    <row r="1047">
      <c r="A1047" t="inlineStr">
        <is>
          <t>Finishes - Zone 1 Grid 16-12</t>
        </is>
      </c>
      <c r="B1047" t="inlineStr">
        <is>
          <t>G-FN-P-1250</t>
        </is>
      </c>
      <c r="C1047" t="inlineStr">
        <is>
          <t>Security Trim / Card Readers</t>
        </is>
      </c>
      <c r="D1047" t="inlineStr">
        <is>
          <t>10d</t>
        </is>
      </c>
      <c r="E1047" t="inlineStr">
        <is>
          <t>24-Oct-24</t>
        </is>
      </c>
      <c r="F1047" t="inlineStr">
        <is>
          <t>06-Nov-24</t>
        </is>
      </c>
      <c r="G1047" t="inlineStr">
        <is>
          <t>-14d</t>
        </is>
      </c>
      <c r="L1047" s="4" t="n"/>
      <c r="M1047" s="4" t="n"/>
      <c r="N1047" s="4" t="n"/>
      <c r="O1047" s="4" t="n"/>
      <c r="P1047" s="4" t="n"/>
      <c r="Q1047" s="4" t="n"/>
      <c r="R1047" s="4" t="n"/>
      <c r="S1047" s="4" t="n"/>
      <c r="T1047" s="4" t="n"/>
      <c r="U1047" s="4" t="n"/>
      <c r="V1047" s="4" t="n"/>
      <c r="W1047" s="4" t="n"/>
      <c r="X1047" s="4" t="n"/>
      <c r="Y1047" s="4" t="n"/>
    </row>
    <row r="1048">
      <c r="A1048" t="inlineStr">
        <is>
          <t>Finishes - Zone 1 Grid 16-12</t>
        </is>
      </c>
      <c r="B1048" t="inlineStr">
        <is>
          <t>G-FN-P-1230</t>
        </is>
      </c>
      <c r="C1048" t="inlineStr">
        <is>
          <t>Electrical Trim</t>
        </is>
      </c>
      <c r="D1048" t="inlineStr">
        <is>
          <t>5d</t>
        </is>
      </c>
      <c r="E1048" t="inlineStr">
        <is>
          <t>01-Nov-24</t>
        </is>
      </c>
      <c r="F1048" t="inlineStr">
        <is>
          <t>07-Nov-24</t>
        </is>
      </c>
      <c r="G1048" t="inlineStr">
        <is>
          <t>-9d</t>
        </is>
      </c>
      <c r="L1048" s="4" t="n"/>
      <c r="M1048" s="4" t="n"/>
      <c r="N1048" s="4" t="n"/>
      <c r="O1048" s="4" t="n"/>
      <c r="P1048" s="4" t="n"/>
      <c r="Q1048" s="4" t="n"/>
      <c r="R1048" s="4" t="n"/>
    </row>
    <row r="1049">
      <c r="A1049" t="inlineStr">
        <is>
          <t>Finishes - Zone 1 Grid 16-12</t>
        </is>
      </c>
      <c r="B1049" t="inlineStr">
        <is>
          <t>G-FN-P-1220</t>
        </is>
      </c>
      <c r="C1049" t="inlineStr">
        <is>
          <t>Dock Bumpers / Levelers</t>
        </is>
      </c>
      <c r="D1049" t="inlineStr">
        <is>
          <t>20d</t>
        </is>
      </c>
      <c r="E1049" t="inlineStr">
        <is>
          <t>16-Oct-24</t>
        </is>
      </c>
      <c r="F1049" t="inlineStr">
        <is>
          <t>12-Nov-24</t>
        </is>
      </c>
      <c r="G1049" t="inlineStr">
        <is>
          <t>16d</t>
        </is>
      </c>
      <c r="L1049" s="4" t="n"/>
      <c r="M1049" s="4" t="n"/>
      <c r="N1049" s="4" t="n"/>
      <c r="O1049" s="4" t="n"/>
      <c r="P1049" s="4" t="n"/>
      <c r="Q1049" s="4" t="n"/>
      <c r="R1049" s="4" t="n"/>
      <c r="S1049" s="4" t="n"/>
      <c r="T1049" s="4" t="n"/>
      <c r="U1049" s="4" t="n"/>
      <c r="V1049" s="4" t="n"/>
      <c r="W1049" s="4" t="n"/>
      <c r="X1049" s="4" t="n"/>
      <c r="Y1049" s="4" t="n"/>
      <c r="Z1049" s="4" t="n"/>
      <c r="AA1049" s="4" t="n"/>
      <c r="AB1049" s="4" t="n"/>
      <c r="AC1049" s="4" t="n"/>
      <c r="AD1049" s="4" t="n"/>
      <c r="AE1049" s="4" t="n"/>
      <c r="AF1049" s="4" t="n"/>
      <c r="AG1049" s="4" t="n"/>
      <c r="AH1049" s="4" t="n"/>
      <c r="AI1049" s="4" t="n"/>
      <c r="AJ1049" s="4" t="n"/>
      <c r="AK1049" s="4" t="n"/>
      <c r="AL1049" s="4" t="n"/>
      <c r="AM1049" s="4" t="n"/>
    </row>
    <row r="1050">
      <c r="A1050" t="inlineStr">
        <is>
          <t>Finishes - Zone 1 Grid 16-12</t>
        </is>
      </c>
      <c r="B1050" t="inlineStr">
        <is>
          <t>G-FN-P-1270</t>
        </is>
      </c>
      <c r="C1050" t="inlineStr">
        <is>
          <t>Final Paint</t>
        </is>
      </c>
      <c r="D1050" t="inlineStr">
        <is>
          <t>5d</t>
        </is>
      </c>
      <c r="E1050" t="inlineStr">
        <is>
          <t>08-Nov-24</t>
        </is>
      </c>
      <c r="F1050" t="inlineStr">
        <is>
          <t>14-Nov-24</t>
        </is>
      </c>
      <c r="G1050" t="inlineStr">
        <is>
          <t>-5d</t>
        </is>
      </c>
      <c r="L1050" s="4" t="n"/>
      <c r="M1050" s="4" t="n"/>
      <c r="N1050" s="4" t="n"/>
      <c r="O1050" s="4" t="n"/>
      <c r="P1050" s="4" t="n"/>
      <c r="Q1050" s="4" t="n"/>
      <c r="R1050" s="4" t="n"/>
    </row>
    <row r="1051">
      <c r="A1051" t="inlineStr">
        <is>
          <t>Finishes - Zone 1 Grid 16-12</t>
        </is>
      </c>
      <c r="B1051" t="inlineStr">
        <is>
          <t>G-FN-P-1280</t>
        </is>
      </c>
      <c r="C1051" t="inlineStr">
        <is>
          <t>Signage</t>
        </is>
      </c>
      <c r="D1051" t="inlineStr">
        <is>
          <t>5d</t>
        </is>
      </c>
      <c r="E1051" t="inlineStr">
        <is>
          <t>15-Nov-24</t>
        </is>
      </c>
      <c r="F1051" t="inlineStr">
        <is>
          <t>21-Nov-24</t>
        </is>
      </c>
      <c r="G1051" t="inlineStr">
        <is>
          <t>24d</t>
        </is>
      </c>
      <c r="L1051" s="4" t="n"/>
      <c r="M1051" s="4" t="n"/>
      <c r="N1051" s="4" t="n"/>
      <c r="O1051" s="4" t="n"/>
      <c r="P1051" s="4" t="n"/>
      <c r="Q1051" s="4" t="n"/>
      <c r="R1051" s="4" t="n"/>
    </row>
    <row r="1052">
      <c r="A1052" s="3" t="inlineStr">
        <is>
          <t>N/A</t>
        </is>
      </c>
      <c r="B1052" s="3" t="inlineStr">
        <is>
          <t>Finishes - Zone 2 Grid 12-7</t>
        </is>
      </c>
      <c r="C1052" s="3" t="inlineStr">
        <is>
          <t>Finishes - Zone 2 Grid 12-7</t>
        </is>
      </c>
      <c r="D1052" s="3" t="inlineStr">
        <is>
          <t>80d</t>
        </is>
      </c>
      <c r="E1052" s="3" t="inlineStr">
        <is>
          <t>18-Sep-24</t>
        </is>
      </c>
      <c r="F1052" s="3" t="inlineStr">
        <is>
          <t>13-Jan-25</t>
        </is>
      </c>
      <c r="G1052" s="3" t="inlineStr">
        <is>
          <t>6d</t>
        </is>
      </c>
      <c r="H1052" s="3" t="n"/>
      <c r="I1052" s="3" t="n"/>
      <c r="J1052" s="3" t="n"/>
      <c r="K1052" s="3" t="n"/>
      <c r="L1052" s="4" t="n"/>
      <c r="M1052" s="4" t="n"/>
      <c r="N1052" s="4" t="n"/>
      <c r="O1052" s="4" t="n"/>
      <c r="P1052" s="4" t="n"/>
      <c r="Q1052" s="4" t="n"/>
      <c r="R1052" s="4" t="n"/>
      <c r="S1052" s="4" t="n"/>
      <c r="T1052" s="4" t="n"/>
      <c r="U1052" s="4" t="n"/>
      <c r="V1052" s="4" t="n"/>
      <c r="W1052" s="4" t="n"/>
      <c r="X1052" s="4" t="n"/>
      <c r="Y1052" s="4" t="n"/>
      <c r="Z1052" s="4" t="n"/>
      <c r="AA1052" s="4" t="n"/>
      <c r="AB1052" s="4" t="n"/>
      <c r="AC1052" s="4" t="n"/>
      <c r="AD1052" s="4" t="n"/>
      <c r="AE1052" s="4" t="n"/>
      <c r="AF1052" s="4" t="n"/>
      <c r="AG1052" s="4" t="n"/>
      <c r="AH1052" s="4" t="n"/>
      <c r="AI1052" s="4" t="n"/>
      <c r="AJ1052" s="4" t="n"/>
      <c r="AK1052" s="4" t="n"/>
      <c r="AL1052" s="4" t="n"/>
      <c r="AM1052" s="4" t="n"/>
      <c r="AN1052" s="4" t="n"/>
      <c r="AO1052" s="4" t="n"/>
      <c r="AP1052" s="4" t="n"/>
      <c r="AQ1052" s="4" t="n"/>
      <c r="AR1052" s="4" t="n"/>
      <c r="AS1052" s="4" t="n"/>
      <c r="AT1052" s="4" t="n"/>
      <c r="AU1052" s="4" t="n"/>
      <c r="AV1052" s="4" t="n"/>
      <c r="AW1052" s="4" t="n"/>
      <c r="AX1052" s="4" t="n"/>
      <c r="AY1052" s="4" t="n"/>
      <c r="AZ1052" s="4" t="n"/>
      <c r="BA1052" s="4" t="n"/>
      <c r="BB1052" s="4" t="n"/>
      <c r="BC1052" s="4" t="n"/>
      <c r="BD1052" s="4" t="n"/>
      <c r="BE1052" s="4" t="n"/>
      <c r="BF1052" s="4" t="n"/>
      <c r="BG1052" s="4" t="n"/>
      <c r="BH1052" s="4" t="n"/>
      <c r="BI1052" s="4" t="n"/>
      <c r="BJ1052" s="4" t="n"/>
      <c r="BK1052" s="4" t="n"/>
      <c r="BL1052" s="4" t="n"/>
      <c r="BM1052" s="4" t="n"/>
      <c r="BN1052" s="4" t="n"/>
      <c r="BO1052" s="4" t="n"/>
      <c r="BP1052" s="4" t="n"/>
      <c r="BQ1052" s="4" t="n"/>
      <c r="BR1052" s="4" t="n"/>
      <c r="BS1052" s="4" t="n"/>
      <c r="BT1052" s="4" t="n"/>
      <c r="BU1052" s="4" t="n"/>
      <c r="BV1052" s="4" t="n"/>
      <c r="BW1052" s="4" t="n"/>
      <c r="BX1052" s="4" t="n"/>
      <c r="BY1052" s="4" t="n"/>
      <c r="BZ1052" s="4" t="n"/>
      <c r="CA1052" s="4" t="n"/>
      <c r="CB1052" s="4" t="n"/>
      <c r="CC1052" s="4" t="n"/>
      <c r="CD1052" s="4" t="n"/>
      <c r="CE1052" s="4" t="n"/>
      <c r="CF1052" s="4" t="n"/>
      <c r="CG1052" s="4" t="n"/>
      <c r="CH1052" s="4" t="n"/>
      <c r="CI1052" s="4" t="n"/>
      <c r="CJ1052" s="4" t="n"/>
      <c r="CK1052" s="4" t="n"/>
      <c r="CL1052" s="4" t="n"/>
      <c r="CM1052" s="4" t="n"/>
      <c r="CN1052" s="4" t="n"/>
      <c r="CO1052" s="4" t="n"/>
      <c r="CP1052" s="4" t="n"/>
      <c r="CQ1052" s="4" t="n"/>
      <c r="CR1052" s="4" t="n"/>
      <c r="CS1052" s="4" t="n"/>
      <c r="CT1052" s="4" t="n"/>
      <c r="CU1052" s="4" t="n"/>
      <c r="CV1052" s="4" t="n"/>
      <c r="CW1052" s="4" t="n"/>
      <c r="CX1052" s="4" t="n"/>
      <c r="CY1052" s="4" t="n"/>
      <c r="CZ1052" s="4" t="n"/>
      <c r="DA1052" s="4" t="n"/>
      <c r="DB1052" s="4" t="n"/>
      <c r="DC1052" s="4" t="n"/>
      <c r="DD1052" s="4" t="n"/>
      <c r="DE1052" s="4" t="n"/>
      <c r="DF1052" s="4" t="n"/>
      <c r="DG1052" s="4" t="n"/>
      <c r="DH1052" s="4" t="n"/>
      <c r="DI1052" s="4" t="n"/>
      <c r="DJ1052" s="4" t="n"/>
      <c r="DK1052" s="4" t="n"/>
      <c r="DL1052" s="4" t="n"/>
      <c r="DM1052" s="4" t="n"/>
      <c r="DN1052" s="4" t="n"/>
      <c r="DO1052" s="4" t="n"/>
      <c r="DP1052" s="4" t="n"/>
      <c r="DQ1052" s="4" t="n"/>
      <c r="DR1052" s="4" t="n"/>
      <c r="DS1052" s="4" t="n"/>
      <c r="DT1052" s="4" t="n"/>
      <c r="DU1052" s="4" t="n"/>
      <c r="DV1052" s="4" t="n"/>
      <c r="DW1052" s="4" t="n"/>
      <c r="DX1052" s="4" t="n"/>
      <c r="DY1052" s="4" t="n"/>
    </row>
    <row r="1053">
      <c r="A1053" t="inlineStr">
        <is>
          <t>Finishes - Zone 2 Grid 12-7</t>
        </is>
      </c>
      <c r="B1053" t="inlineStr">
        <is>
          <t>G-FN-P-1520</t>
        </is>
      </c>
      <c r="C1053" t="inlineStr">
        <is>
          <t>Doors - Exterior (with Card Readers)</t>
        </is>
      </c>
      <c r="D1053" t="inlineStr">
        <is>
          <t>3d</t>
        </is>
      </c>
      <c r="E1053" t="inlineStr">
        <is>
          <t>18-Sep-24</t>
        </is>
      </c>
      <c r="F1053" t="inlineStr">
        <is>
          <t>20-Sep-24</t>
        </is>
      </c>
      <c r="G1053" t="inlineStr">
        <is>
          <t>44d</t>
        </is>
      </c>
      <c r="L1053" s="4" t="n"/>
      <c r="M1053" s="4" t="n"/>
      <c r="N1053" s="4" t="n"/>
    </row>
    <row r="1054">
      <c r="A1054" t="inlineStr">
        <is>
          <t>Finishes - Zone 2 Grid 12-7</t>
        </is>
      </c>
      <c r="B1054" t="inlineStr">
        <is>
          <t>G-FN-P-1410</t>
        </is>
      </c>
      <c r="C1054" t="inlineStr">
        <is>
          <t>Ceiling Grid</t>
        </is>
      </c>
      <c r="D1054" t="inlineStr">
        <is>
          <t>7d</t>
        </is>
      </c>
      <c r="E1054" t="inlineStr">
        <is>
          <t>24-Sep-24</t>
        </is>
      </c>
      <c r="F1054" t="inlineStr">
        <is>
          <t>02-Oct-24</t>
        </is>
      </c>
      <c r="G1054" t="inlineStr">
        <is>
          <t>-11d</t>
        </is>
      </c>
      <c r="L1054" s="4" t="n"/>
      <c r="M1054" s="4" t="n"/>
      <c r="N1054" s="4" t="n"/>
      <c r="O1054" s="4" t="n"/>
      <c r="P1054" s="4" t="n"/>
      <c r="Q1054" s="4" t="n"/>
      <c r="R1054" s="4" t="n"/>
      <c r="S1054" s="4" t="n"/>
      <c r="T1054" s="4" t="n"/>
    </row>
    <row r="1055">
      <c r="A1055" t="inlineStr">
        <is>
          <t>Finishes - Zone 2 Grid 12-7</t>
        </is>
      </c>
      <c r="B1055" t="inlineStr">
        <is>
          <t>G-FN-P-1390</t>
        </is>
      </c>
      <c r="C1055" t="inlineStr">
        <is>
          <t>Doors - Interior (No Card Readers)</t>
        </is>
      </c>
      <c r="D1055" t="inlineStr">
        <is>
          <t>3d</t>
        </is>
      </c>
      <c r="E1055" t="inlineStr">
        <is>
          <t>03-Oct-24</t>
        </is>
      </c>
      <c r="F1055" t="inlineStr">
        <is>
          <t>07-Oct-24</t>
        </is>
      </c>
      <c r="G1055" t="inlineStr">
        <is>
          <t>33d</t>
        </is>
      </c>
      <c r="L1055" s="4" t="n"/>
      <c r="M1055" s="4" t="n"/>
      <c r="N1055" s="4" t="n"/>
      <c r="O1055" s="4" t="n"/>
      <c r="P1055" s="4" t="n"/>
    </row>
    <row r="1056">
      <c r="A1056" t="inlineStr">
        <is>
          <t>Finishes - Zone 2 Grid 12-7</t>
        </is>
      </c>
      <c r="B1056" t="inlineStr">
        <is>
          <t>G-FN-P-1430</t>
        </is>
      </c>
      <c r="C1056" t="inlineStr">
        <is>
          <t>HVAC Trim / Ceiling Devices - GRDs</t>
        </is>
      </c>
      <c r="D1056" t="inlineStr">
        <is>
          <t>4d</t>
        </is>
      </c>
      <c r="E1056" t="inlineStr">
        <is>
          <t>03-Oct-24</t>
        </is>
      </c>
      <c r="F1056" t="inlineStr">
        <is>
          <t>08-Oct-24</t>
        </is>
      </c>
      <c r="G1056" t="inlineStr">
        <is>
          <t>0d</t>
        </is>
      </c>
      <c r="L1056" s="4" t="n"/>
      <c r="M1056" s="4" t="n"/>
      <c r="N1056" s="4" t="n"/>
      <c r="O1056" s="4" t="n"/>
      <c r="P1056" s="4" t="n"/>
      <c r="Q1056" s="4" t="n"/>
    </row>
    <row r="1057">
      <c r="A1057" t="inlineStr">
        <is>
          <t>Finishes - Zone 2 Grid 12-7</t>
        </is>
      </c>
      <c r="B1057" t="inlineStr">
        <is>
          <t>G-FN-P-1560</t>
        </is>
      </c>
      <c r="C1057" t="inlineStr">
        <is>
          <t>Electrical Ceiling Devices - Lighting</t>
        </is>
      </c>
      <c r="D1057" t="inlineStr">
        <is>
          <t>4d</t>
        </is>
      </c>
      <c r="E1057" t="inlineStr">
        <is>
          <t>03-Oct-24</t>
        </is>
      </c>
      <c r="F1057" t="inlineStr">
        <is>
          <t>08-Oct-24</t>
        </is>
      </c>
      <c r="G1057" t="inlineStr">
        <is>
          <t>0d</t>
        </is>
      </c>
      <c r="L1057" s="4" t="n"/>
      <c r="M1057" s="4" t="n"/>
      <c r="N1057" s="4" t="n"/>
      <c r="O1057" s="4" t="n"/>
      <c r="P1057" s="4" t="n"/>
      <c r="Q1057" s="4" t="n"/>
    </row>
    <row r="1058">
      <c r="A1058" t="inlineStr">
        <is>
          <t>Finishes - Zone 2 Grid 12-7</t>
        </is>
      </c>
      <c r="B1058" t="inlineStr">
        <is>
          <t>G-FN-P-1360</t>
        </is>
      </c>
      <c r="C1058" t="inlineStr">
        <is>
          <t>Casework</t>
        </is>
      </c>
      <c r="D1058" t="inlineStr">
        <is>
          <t>10d</t>
        </is>
      </c>
      <c r="E1058" t="inlineStr">
        <is>
          <t>27-Sep-24</t>
        </is>
      </c>
      <c r="F1058" t="inlineStr">
        <is>
          <t>10-Oct-24</t>
        </is>
      </c>
      <c r="G1058" t="inlineStr">
        <is>
          <t>3d</t>
        </is>
      </c>
      <c r="L1058" s="4" t="n"/>
      <c r="M1058" s="4" t="n"/>
      <c r="N1058" s="4" t="n"/>
      <c r="O1058" s="4" t="n"/>
      <c r="P1058" s="4" t="n"/>
      <c r="Q1058" s="4" t="n"/>
      <c r="R1058" s="4" t="n"/>
      <c r="S1058" s="4" t="n"/>
      <c r="T1058" s="4" t="n"/>
      <c r="U1058" s="4" t="n"/>
      <c r="V1058" s="4" t="n"/>
      <c r="W1058" s="4" t="n"/>
      <c r="X1058" s="4" t="n"/>
      <c r="Y1058" s="4" t="n"/>
    </row>
    <row r="1059">
      <c r="A1059" t="inlineStr">
        <is>
          <t>Finishes - Zone 2 Grid 12-7</t>
        </is>
      </c>
      <c r="B1059" t="inlineStr">
        <is>
          <t>G-FN-P-1470</t>
        </is>
      </c>
      <c r="C1059" t="inlineStr">
        <is>
          <t>Install Baler &amp; Misc Equipment</t>
        </is>
      </c>
      <c r="D1059" t="inlineStr">
        <is>
          <t>10d</t>
        </is>
      </c>
      <c r="E1059" t="inlineStr">
        <is>
          <t>27-Sep-24</t>
        </is>
      </c>
      <c r="F1059" t="inlineStr">
        <is>
          <t>10-Oct-24</t>
        </is>
      </c>
      <c r="G1059" t="inlineStr">
        <is>
          <t>-4d</t>
        </is>
      </c>
      <c r="L1059" s="4" t="n"/>
      <c r="M1059" s="4" t="n"/>
      <c r="N1059" s="4" t="n"/>
      <c r="O1059" s="4" t="n"/>
      <c r="P1059" s="4" t="n"/>
      <c r="Q1059" s="4" t="n"/>
      <c r="R1059" s="4" t="n"/>
      <c r="S1059" s="4" t="n"/>
      <c r="T1059" s="4" t="n"/>
      <c r="U1059" s="4" t="n"/>
      <c r="V1059" s="4" t="n"/>
      <c r="W1059" s="4" t="n"/>
      <c r="X1059" s="4" t="n"/>
      <c r="Y1059" s="4" t="n"/>
    </row>
    <row r="1060">
      <c r="A1060" t="inlineStr">
        <is>
          <t>Finishes - Zone 2 Grid 12-7</t>
        </is>
      </c>
      <c r="B1060" t="inlineStr">
        <is>
          <t>G-FN-P-1340</t>
        </is>
      </c>
      <c r="C1060" t="inlineStr">
        <is>
          <t>Tile</t>
        </is>
      </c>
      <c r="D1060" t="inlineStr">
        <is>
          <t>15d</t>
        </is>
      </c>
      <c r="E1060" t="inlineStr">
        <is>
          <t>24-Sep-24</t>
        </is>
      </c>
      <c r="F1060" t="inlineStr">
        <is>
          <t>14-Oct-24</t>
        </is>
      </c>
      <c r="G1060" t="inlineStr">
        <is>
          <t>1d</t>
        </is>
      </c>
      <c r="L1060" s="4" t="n"/>
      <c r="M1060" s="4" t="n"/>
      <c r="N1060" s="4" t="n"/>
      <c r="O1060" s="4" t="n"/>
      <c r="P1060" s="4" t="n"/>
      <c r="Q1060" s="4" t="n"/>
      <c r="R1060" s="4" t="n"/>
      <c r="S1060" s="4" t="n"/>
      <c r="T1060" s="4" t="n"/>
      <c r="U1060" s="4" t="n"/>
      <c r="V1060" s="4" t="n"/>
      <c r="W1060" s="4" t="n"/>
      <c r="X1060" s="4" t="n"/>
      <c r="Y1060" s="4" t="n"/>
      <c r="Z1060" s="4" t="n"/>
      <c r="AA1060" s="4" t="n"/>
      <c r="AB1060" s="4" t="n"/>
      <c r="AC1060" s="4" t="n"/>
      <c r="AD1060" s="4" t="n"/>
      <c r="AE1060" s="4" t="n"/>
      <c r="AF1060" s="4" t="n"/>
    </row>
    <row r="1061">
      <c r="A1061" t="inlineStr">
        <is>
          <t>Finishes - Zone 2 Grid 12-7</t>
        </is>
      </c>
      <c r="B1061" t="inlineStr">
        <is>
          <t>G-FN-P-1540</t>
        </is>
      </c>
      <c r="C1061" t="inlineStr">
        <is>
          <t>Electrical Warehouse Lighting</t>
        </is>
      </c>
      <c r="D1061" t="inlineStr">
        <is>
          <t>8d</t>
        </is>
      </c>
      <c r="E1061" t="inlineStr">
        <is>
          <t>04-Oct-24</t>
        </is>
      </c>
      <c r="F1061" t="inlineStr">
        <is>
          <t>15-Oct-24</t>
        </is>
      </c>
      <c r="G1061" t="inlineStr">
        <is>
          <t>-7d</t>
        </is>
      </c>
      <c r="L1061" s="4" t="n"/>
      <c r="M1061" s="4" t="n"/>
      <c r="N1061" s="4" t="n"/>
      <c r="O1061" s="4" t="n"/>
      <c r="P1061" s="4" t="n"/>
      <c r="Q1061" s="4" t="n"/>
      <c r="R1061" s="4" t="n"/>
      <c r="S1061" s="4" t="n"/>
      <c r="T1061" s="4" t="n"/>
      <c r="U1061" s="4" t="n"/>
      <c r="V1061" s="4" t="n"/>
      <c r="W1061" s="4" t="n"/>
    </row>
    <row r="1062">
      <c r="A1062" t="inlineStr">
        <is>
          <t>Finishes - Zone 2 Grid 12-7</t>
        </is>
      </c>
      <c r="B1062" t="inlineStr">
        <is>
          <t>G-FN-P-1310</t>
        </is>
      </c>
      <c r="C1062" t="inlineStr">
        <is>
          <t>Warehous e Racking</t>
        </is>
      </c>
      <c r="D1062" t="inlineStr">
        <is>
          <t>15d</t>
        </is>
      </c>
      <c r="E1062" t="inlineStr">
        <is>
          <t>04-Oct-24</t>
        </is>
      </c>
      <c r="F1062" t="inlineStr">
        <is>
          <t>24-Oct-24</t>
        </is>
      </c>
      <c r="G1062" t="inlineStr">
        <is>
          <t>49d</t>
        </is>
      </c>
      <c r="L1062" s="4" t="n"/>
      <c r="M1062" s="4" t="n"/>
      <c r="N1062" s="4" t="n"/>
      <c r="O1062" s="4" t="n"/>
      <c r="P1062" s="4" t="n"/>
      <c r="Q1062" s="4" t="n"/>
      <c r="R1062" s="4" t="n"/>
      <c r="S1062" s="4" t="n"/>
      <c r="T1062" s="4" t="n"/>
      <c r="U1062" s="4" t="n"/>
      <c r="V1062" s="4" t="n"/>
      <c r="W1062" s="4" t="n"/>
      <c r="X1062" s="4" t="n"/>
      <c r="Y1062" s="4" t="n"/>
      <c r="Z1062" s="4" t="n"/>
      <c r="AA1062" s="4" t="n"/>
      <c r="AB1062" s="4" t="n"/>
      <c r="AC1062" s="4" t="n"/>
      <c r="AD1062" s="4" t="n"/>
      <c r="AE1062" s="4" t="n"/>
      <c r="AF1062" s="4" t="n"/>
    </row>
    <row r="1063">
      <c r="A1063" t="inlineStr">
        <is>
          <t>Finishes - Zone 2 Grid 12-7</t>
        </is>
      </c>
      <c r="B1063" t="inlineStr">
        <is>
          <t>G-FN-P-1400</t>
        </is>
      </c>
      <c r="C1063" t="inlineStr">
        <is>
          <t>Door Hardware</t>
        </is>
      </c>
      <c r="D1063" t="inlineStr">
        <is>
          <t>10d</t>
        </is>
      </c>
      <c r="E1063" t="inlineStr">
        <is>
          <t>11-Oct-24</t>
        </is>
      </c>
      <c r="F1063" t="inlineStr">
        <is>
          <t>24-Oct-24</t>
        </is>
      </c>
      <c r="G1063" t="inlineStr">
        <is>
          <t>30d</t>
        </is>
      </c>
      <c r="L1063" s="4" t="n"/>
      <c r="M1063" s="4" t="n"/>
      <c r="N1063" s="4" t="n"/>
      <c r="O1063" s="4" t="n"/>
      <c r="P1063" s="4" t="n"/>
      <c r="Q1063" s="4" t="n"/>
      <c r="R1063" s="4" t="n"/>
      <c r="S1063" s="4" t="n"/>
      <c r="T1063" s="4" t="n"/>
      <c r="U1063" s="4" t="n"/>
      <c r="V1063" s="4" t="n"/>
      <c r="W1063" s="4" t="n"/>
      <c r="X1063" s="4" t="n"/>
      <c r="Y1063" s="4" t="n"/>
    </row>
    <row r="1064">
      <c r="A1064" t="inlineStr">
        <is>
          <t>Finishes - Zone 2 Grid 12-7</t>
        </is>
      </c>
      <c r="B1064" t="inlineStr">
        <is>
          <t>G-FN-P-1570</t>
        </is>
      </c>
      <c r="C1064" t="inlineStr">
        <is>
          <t>Fire Sprinkler Ceiling Devices</t>
        </is>
      </c>
      <c r="D1064" t="inlineStr">
        <is>
          <t>15d</t>
        </is>
      </c>
      <c r="E1064" t="inlineStr">
        <is>
          <t>15-Oct-24</t>
        </is>
      </c>
      <c r="F1064" t="inlineStr">
        <is>
          <t>04-Nov-24</t>
        </is>
      </c>
      <c r="G1064" t="inlineStr">
        <is>
          <t>-19d</t>
        </is>
      </c>
      <c r="L1064" s="4" t="n"/>
      <c r="M1064" s="4" t="n"/>
      <c r="N1064" s="4" t="n"/>
      <c r="O1064" s="4" t="n"/>
      <c r="P1064" s="4" t="n"/>
      <c r="Q1064" s="4" t="n"/>
      <c r="R1064" s="4" t="n"/>
      <c r="S1064" s="4" t="n"/>
      <c r="T1064" s="4" t="n"/>
      <c r="U1064" s="4" t="n"/>
      <c r="V1064" s="4" t="n"/>
      <c r="W1064" s="4" t="n"/>
      <c r="X1064" s="4" t="n"/>
      <c r="Y1064" s="4" t="n"/>
      <c r="Z1064" s="4" t="n"/>
      <c r="AA1064" s="4" t="n"/>
      <c r="AB1064" s="4" t="n"/>
      <c r="AC1064" s="4" t="n"/>
      <c r="AD1064" s="4" t="n"/>
      <c r="AE1064" s="4" t="n"/>
      <c r="AF1064" s="4" t="n"/>
    </row>
    <row r="1065">
      <c r="A1065" t="inlineStr">
        <is>
          <t>Finishes - Zone 2 Grid 12-7</t>
        </is>
      </c>
      <c r="B1065" t="inlineStr">
        <is>
          <t>G-FN-P-1510</t>
        </is>
      </c>
      <c r="C1065" t="inlineStr">
        <is>
          <t>Overhead MEP Inspection (Final Prior to White Out)</t>
        </is>
      </c>
      <c r="D1065" t="inlineStr">
        <is>
          <t>2d</t>
        </is>
      </c>
      <c r="E1065" t="inlineStr">
        <is>
          <t>05-Nov-24</t>
        </is>
      </c>
      <c r="F1065" t="inlineStr">
        <is>
          <t>06-Nov-24</t>
        </is>
      </c>
      <c r="G1065" t="inlineStr">
        <is>
          <t>-19d</t>
        </is>
      </c>
      <c r="L1065" s="4" t="n"/>
      <c r="M1065" s="4" t="n"/>
    </row>
    <row r="1066">
      <c r="A1066" t="inlineStr">
        <is>
          <t>Finishes - Zone 2 Grid 12-7</t>
        </is>
      </c>
      <c r="B1066" t="inlineStr">
        <is>
          <t>G-FN-P-1480</t>
        </is>
      </c>
      <c r="C1066" t="inlineStr">
        <is>
          <t>Specialties</t>
        </is>
      </c>
      <c r="D1066" t="inlineStr">
        <is>
          <t>15d</t>
        </is>
      </c>
      <c r="E1066" t="inlineStr">
        <is>
          <t>18-Oct-24</t>
        </is>
      </c>
      <c r="F1066" t="inlineStr">
        <is>
          <t>07-Nov-24</t>
        </is>
      </c>
      <c r="G1066" t="inlineStr">
        <is>
          <t>-2d</t>
        </is>
      </c>
      <c r="L1066" s="4" t="n"/>
      <c r="M1066" s="4" t="n"/>
      <c r="N1066" s="4" t="n"/>
      <c r="O1066" s="4" t="n"/>
      <c r="P1066" s="4" t="n"/>
      <c r="Q1066" s="4" t="n"/>
      <c r="R1066" s="4" t="n"/>
      <c r="S1066" s="4" t="n"/>
      <c r="T1066" s="4" t="n"/>
      <c r="U1066" s="4" t="n"/>
      <c r="V1066" s="4" t="n"/>
      <c r="W1066" s="4" t="n"/>
      <c r="X1066" s="4" t="n"/>
      <c r="Y1066" s="4" t="n"/>
      <c r="Z1066" s="4" t="n"/>
      <c r="AA1066" s="4" t="n"/>
      <c r="AB1066" s="4" t="n"/>
      <c r="AC1066" s="4" t="n"/>
      <c r="AD1066" s="4" t="n"/>
      <c r="AE1066" s="4" t="n"/>
      <c r="AF1066" s="4" t="n"/>
    </row>
    <row r="1067">
      <c r="A1067" t="inlineStr">
        <is>
          <t>Finishes - Zone 2 Grid 12-7</t>
        </is>
      </c>
      <c r="B1067" t="inlineStr">
        <is>
          <t>G-FN-P-1420</t>
        </is>
      </c>
      <c r="C1067" t="inlineStr">
        <is>
          <t>Drop Ceiling Tiles</t>
        </is>
      </c>
      <c r="D1067" t="inlineStr">
        <is>
          <t>5d</t>
        </is>
      </c>
      <c r="E1067" t="inlineStr">
        <is>
          <t>07-Nov-24</t>
        </is>
      </c>
      <c r="F1067" t="inlineStr">
        <is>
          <t>13-Nov-24</t>
        </is>
      </c>
      <c r="G1067" t="inlineStr">
        <is>
          <t>-19d</t>
        </is>
      </c>
      <c r="L1067" s="4" t="n"/>
      <c r="M1067" s="4" t="n"/>
      <c r="N1067" s="4" t="n"/>
      <c r="O1067" s="4" t="n"/>
      <c r="P1067" s="4" t="n"/>
      <c r="Q1067" s="4" t="n"/>
      <c r="R1067" s="4" t="n"/>
    </row>
    <row r="1068">
      <c r="A1068" t="inlineStr">
        <is>
          <t>Finishes - Zone 2 Grid 12-7</t>
        </is>
      </c>
      <c r="B1068" t="inlineStr">
        <is>
          <t>G-FN-P-1590</t>
        </is>
      </c>
      <c r="C1068" t="inlineStr">
        <is>
          <t>Fire Alarm Trim</t>
        </is>
      </c>
      <c r="D1068" t="inlineStr">
        <is>
          <t>4d</t>
        </is>
      </c>
      <c r="E1068" t="inlineStr">
        <is>
          <t>14-Nov-24</t>
        </is>
      </c>
      <c r="F1068" t="inlineStr">
        <is>
          <t>19-Nov-24</t>
        </is>
      </c>
      <c r="G1068" t="inlineStr">
        <is>
          <t>-8d</t>
        </is>
      </c>
      <c r="L1068" s="4" t="n"/>
      <c r="M1068" s="4" t="n"/>
      <c r="N1068" s="4" t="n"/>
      <c r="O1068" s="4" t="n"/>
      <c r="P1068" s="4" t="n"/>
      <c r="Q1068" s="4" t="n"/>
    </row>
    <row r="1069">
      <c r="A1069" t="inlineStr">
        <is>
          <t>Finishes - Zone 2 Grid 12-7</t>
        </is>
      </c>
      <c r="B1069" t="inlineStr">
        <is>
          <t>G-FN-P-1350</t>
        </is>
      </c>
      <c r="C1069" t="inlineStr">
        <is>
          <t>Carpet / LVT</t>
        </is>
      </c>
      <c r="D1069" t="inlineStr">
        <is>
          <t>5d</t>
        </is>
      </c>
      <c r="E1069" t="inlineStr">
        <is>
          <t>14-Nov-24</t>
        </is>
      </c>
      <c r="F1069" t="inlineStr">
        <is>
          <t>20-Nov-24</t>
        </is>
      </c>
      <c r="G1069" t="inlineStr">
        <is>
          <t>-9d</t>
        </is>
      </c>
      <c r="L1069" s="4" t="n"/>
      <c r="M1069" s="4" t="n"/>
      <c r="N1069" s="4" t="n"/>
      <c r="O1069" s="4" t="n"/>
      <c r="P1069" s="4" t="n"/>
      <c r="Q1069" s="4" t="n"/>
      <c r="R1069" s="4" t="n"/>
    </row>
    <row r="1070">
      <c r="A1070" t="inlineStr">
        <is>
          <t>Finishes - Zone 2 Grid 12-7</t>
        </is>
      </c>
      <c r="B1070" t="inlineStr">
        <is>
          <t>G-FN-P-1500</t>
        </is>
      </c>
      <c r="C1070" t="inlineStr">
        <is>
          <t>Plumbing Trim</t>
        </is>
      </c>
      <c r="D1070" t="inlineStr">
        <is>
          <t>5d</t>
        </is>
      </c>
      <c r="E1070" t="inlineStr">
        <is>
          <t>14-Nov-24</t>
        </is>
      </c>
      <c r="F1070" t="inlineStr">
        <is>
          <t>20-Nov-24</t>
        </is>
      </c>
      <c r="G1070" t="inlineStr">
        <is>
          <t>-9d</t>
        </is>
      </c>
      <c r="L1070" s="4" t="n"/>
      <c r="M1070" s="4" t="n"/>
      <c r="N1070" s="4" t="n"/>
      <c r="O1070" s="4" t="n"/>
      <c r="P1070" s="4" t="n"/>
      <c r="Q1070" s="4" t="n"/>
      <c r="R1070" s="4" t="n"/>
    </row>
    <row r="1071">
      <c r="A1071" t="inlineStr">
        <is>
          <t>Finishes - Zone 2 Grid 12-7</t>
        </is>
      </c>
      <c r="B1071" t="inlineStr">
        <is>
          <t>G-FN-P-1330</t>
        </is>
      </c>
      <c r="C1071" t="inlineStr">
        <is>
          <t>Lockers (200)</t>
        </is>
      </c>
      <c r="D1071" t="inlineStr">
        <is>
          <t>25d</t>
        </is>
      </c>
      <c r="E1071" t="inlineStr">
        <is>
          <t>18-Oct-24</t>
        </is>
      </c>
      <c r="F1071" t="inlineStr">
        <is>
          <t>21-Nov-24</t>
        </is>
      </c>
      <c r="G1071" t="inlineStr">
        <is>
          <t>29d</t>
        </is>
      </c>
      <c r="L1071" s="4" t="n"/>
      <c r="M1071" s="4" t="n"/>
      <c r="N1071" s="4" t="n"/>
      <c r="O1071" s="4" t="n"/>
      <c r="P1071" s="4" t="n"/>
      <c r="Q1071" s="4" t="n"/>
      <c r="R1071" s="4" t="n"/>
      <c r="S1071" s="4" t="n"/>
      <c r="T1071" s="4" t="n"/>
      <c r="U1071" s="4" t="n"/>
      <c r="V1071" s="4" t="n"/>
      <c r="W1071" s="4" t="n"/>
      <c r="X1071" s="4" t="n"/>
      <c r="Y1071" s="4" t="n"/>
      <c r="Z1071" s="4" t="n"/>
      <c r="AA1071" s="4" t="n"/>
      <c r="AB1071" s="4" t="n"/>
      <c r="AC1071" s="4" t="n"/>
      <c r="AD1071" s="4" t="n"/>
      <c r="AE1071" s="4" t="n"/>
      <c r="AF1071" s="4" t="n"/>
      <c r="AG1071" s="4" t="n"/>
      <c r="AH1071" s="4" t="n"/>
      <c r="AI1071" s="4" t="n"/>
      <c r="AJ1071" s="4" t="n"/>
      <c r="AK1071" s="4" t="n"/>
      <c r="AL1071" s="4" t="n"/>
      <c r="AM1071" s="4" t="n"/>
      <c r="AN1071" s="4" t="n"/>
      <c r="AO1071" s="4" t="n"/>
      <c r="AP1071" s="4" t="n"/>
      <c r="AQ1071" s="4" t="n"/>
      <c r="AR1071" s="4" t="n"/>
      <c r="AS1071" s="4" t="n"/>
      <c r="AT1071" s="4" t="n"/>
    </row>
    <row r="1072">
      <c r="A1072" t="inlineStr">
        <is>
          <t>Finishes - Zone 2 Grid 12-7</t>
        </is>
      </c>
      <c r="B1072" t="inlineStr">
        <is>
          <t>G-FN-P-1530</t>
        </is>
      </c>
      <c r="C1072" t="inlineStr">
        <is>
          <t>Electrical Wire &amp; Term Equipment</t>
        </is>
      </c>
      <c r="D1072" t="inlineStr">
        <is>
          <t>15d</t>
        </is>
      </c>
      <c r="E1072" t="inlineStr">
        <is>
          <t>01-Nov-24</t>
        </is>
      </c>
      <c r="F1072" t="inlineStr">
        <is>
          <t>21-Nov-24</t>
        </is>
      </c>
      <c r="G1072" t="inlineStr">
        <is>
          <t>-19d</t>
        </is>
      </c>
      <c r="L1072" s="4" t="n"/>
      <c r="M1072" s="4" t="n"/>
      <c r="N1072" s="4" t="n"/>
      <c r="O1072" s="4" t="n"/>
      <c r="P1072" s="4" t="n"/>
      <c r="Q1072" s="4" t="n"/>
      <c r="R1072" s="4" t="n"/>
      <c r="S1072" s="4" t="n"/>
      <c r="T1072" s="4" t="n"/>
      <c r="U1072" s="4" t="n"/>
      <c r="V1072" s="4" t="n"/>
      <c r="W1072" s="4" t="n"/>
      <c r="X1072" s="4" t="n"/>
      <c r="Y1072" s="4" t="n"/>
      <c r="Z1072" s="4" t="n"/>
      <c r="AA1072" s="4" t="n"/>
      <c r="AB1072" s="4" t="n"/>
      <c r="AC1072" s="4" t="n"/>
      <c r="AD1072" s="4" t="n"/>
      <c r="AE1072" s="4" t="n"/>
      <c r="AF1072" s="4" t="n"/>
    </row>
    <row r="1073">
      <c r="A1073" t="inlineStr">
        <is>
          <t>Finishes - Zone 2 Grid 12-7</t>
        </is>
      </c>
      <c r="B1073" t="inlineStr">
        <is>
          <t>G-FN-P-1290</t>
        </is>
      </c>
      <c r="C1073" t="inlineStr">
        <is>
          <t>Coiling Doors</t>
        </is>
      </c>
      <c r="D1073" t="inlineStr">
        <is>
          <t>30d</t>
        </is>
      </c>
      <c r="E1073" t="inlineStr">
        <is>
          <t>16-Oct-24</t>
        </is>
      </c>
      <c r="F1073" t="inlineStr">
        <is>
          <t>26-Nov-24</t>
        </is>
      </c>
      <c r="G1073" t="inlineStr">
        <is>
          <t>6d</t>
        </is>
      </c>
      <c r="L1073" s="4" t="n"/>
      <c r="M1073" s="4" t="n"/>
      <c r="N1073" s="4" t="n"/>
      <c r="O1073" s="4" t="n"/>
      <c r="P1073" s="4" t="n"/>
      <c r="Q1073" s="4" t="n"/>
      <c r="R1073" s="4" t="n"/>
      <c r="S1073" s="4" t="n"/>
      <c r="T1073" s="4" t="n"/>
      <c r="U1073" s="4" t="n"/>
      <c r="V1073" s="4" t="n"/>
      <c r="W1073" s="4" t="n"/>
      <c r="X1073" s="4" t="n"/>
      <c r="Y1073" s="4" t="n"/>
      <c r="Z1073" s="4" t="n"/>
      <c r="AA1073" s="4" t="n"/>
      <c r="AB1073" s="4" t="n"/>
      <c r="AC1073" s="4" t="n"/>
      <c r="AD1073" s="4" t="n"/>
      <c r="AE1073" s="4" t="n"/>
      <c r="AF1073" s="4" t="n"/>
      <c r="AG1073" s="4" t="n"/>
      <c r="AH1073" s="4" t="n"/>
      <c r="AI1073" s="4" t="n"/>
      <c r="AJ1073" s="4" t="n"/>
      <c r="AK1073" s="4" t="n"/>
      <c r="AL1073" s="4" t="n"/>
      <c r="AM1073" s="4" t="n"/>
      <c r="AN1073" s="4" t="n"/>
      <c r="AO1073" s="4" t="n"/>
      <c r="AP1073" s="4" t="n"/>
      <c r="AQ1073" s="4" t="n"/>
      <c r="AR1073" s="4" t="n"/>
      <c r="AS1073" s="4" t="n"/>
      <c r="AT1073" s="4" t="n"/>
      <c r="AU1073" s="4" t="n"/>
      <c r="AV1073" s="4" t="n"/>
      <c r="AW1073" s="4" t="n"/>
      <c r="AX1073" s="4" t="n"/>
      <c r="AY1073" s="4" t="n"/>
      <c r="AZ1073" s="4" t="n"/>
      <c r="BA1073" s="4" t="n"/>
    </row>
    <row r="1074">
      <c r="A1074" t="inlineStr">
        <is>
          <t>Finishes - Zone 2 Grid 12-7</t>
        </is>
      </c>
      <c r="B1074" t="inlineStr">
        <is>
          <t>G-FN-P-1490</t>
        </is>
      </c>
      <c r="C1074" t="inlineStr">
        <is>
          <t>Security Trim / Card Readers</t>
        </is>
      </c>
      <c r="D1074" t="inlineStr">
        <is>
          <t>10d</t>
        </is>
      </c>
      <c r="E1074" t="inlineStr">
        <is>
          <t>14-Nov-24</t>
        </is>
      </c>
      <c r="F1074" t="inlineStr">
        <is>
          <t>27-Nov-24</t>
        </is>
      </c>
      <c r="G1074" t="inlineStr">
        <is>
          <t>-19d</t>
        </is>
      </c>
      <c r="L1074" s="4" t="n"/>
      <c r="M1074" s="4" t="n"/>
      <c r="N1074" s="4" t="n"/>
      <c r="O1074" s="4" t="n"/>
      <c r="P1074" s="4" t="n"/>
      <c r="Q1074" s="4" t="n"/>
      <c r="R1074" s="4" t="n"/>
      <c r="S1074" s="4" t="n"/>
      <c r="T1074" s="4" t="n"/>
      <c r="U1074" s="4" t="n"/>
      <c r="V1074" s="4" t="n"/>
      <c r="W1074" s="4" t="n"/>
      <c r="X1074" s="4" t="n"/>
      <c r="Y1074" s="4" t="n"/>
    </row>
    <row r="1075">
      <c r="A1075" t="inlineStr">
        <is>
          <t>Finishes - Zone 2 Grid 12-7</t>
        </is>
      </c>
      <c r="B1075" t="inlineStr">
        <is>
          <t>G-FN-P-1550</t>
        </is>
      </c>
      <c r="C1075" t="inlineStr">
        <is>
          <t>Electrical Trim</t>
        </is>
      </c>
      <c r="D1075" t="inlineStr">
        <is>
          <t>4d</t>
        </is>
      </c>
      <c r="E1075" t="inlineStr">
        <is>
          <t>22-Nov-24</t>
        </is>
      </c>
      <c r="F1075" t="inlineStr">
        <is>
          <t>27-Nov-24</t>
        </is>
      </c>
      <c r="G1075" t="inlineStr">
        <is>
          <t>-19d</t>
        </is>
      </c>
      <c r="L1075" s="4" t="n"/>
      <c r="M1075" s="4" t="n"/>
      <c r="N1075" s="4" t="n"/>
      <c r="O1075" s="4" t="n"/>
      <c r="P1075" s="4" t="n"/>
      <c r="Q1075" s="4" t="n"/>
    </row>
    <row r="1076">
      <c r="A1076" t="inlineStr">
        <is>
          <t>Finishes - Zone 2 Grid 12-7</t>
        </is>
      </c>
      <c r="B1076" t="inlineStr">
        <is>
          <t>G-FN-P-1460</t>
        </is>
      </c>
      <c r="C1076" t="inlineStr">
        <is>
          <t>Final Paint</t>
        </is>
      </c>
      <c r="D1076" t="inlineStr">
        <is>
          <t>5d</t>
        </is>
      </c>
      <c r="E1076" t="inlineStr">
        <is>
          <t>02-Dec-24</t>
        </is>
      </c>
      <c r="F1076" t="inlineStr">
        <is>
          <t>06-Dec-24</t>
        </is>
      </c>
      <c r="G1076" t="inlineStr">
        <is>
          <t>-14d</t>
        </is>
      </c>
      <c r="L1076" s="4" t="n"/>
      <c r="M1076" s="4" t="n"/>
      <c r="N1076" s="4" t="n"/>
      <c r="O1076" s="4" t="n"/>
      <c r="P1076" s="4" t="n"/>
    </row>
    <row r="1077">
      <c r="A1077" t="inlineStr">
        <is>
          <t>Finishes - Zone 2 Grid 12-7</t>
        </is>
      </c>
      <c r="B1077" t="inlineStr">
        <is>
          <t>G-FN-P-1380</t>
        </is>
      </c>
      <c r="C1077" t="inlineStr">
        <is>
          <t>Signage</t>
        </is>
      </c>
      <c r="D1077" t="inlineStr">
        <is>
          <t>5d</t>
        </is>
      </c>
      <c r="E1077" t="inlineStr">
        <is>
          <t>09-Dec-24</t>
        </is>
      </c>
      <c r="F1077" t="inlineStr">
        <is>
          <t>13-Dec-24</t>
        </is>
      </c>
      <c r="G1077" t="inlineStr">
        <is>
          <t>15d</t>
        </is>
      </c>
      <c r="L1077" s="4" t="n"/>
      <c r="M1077" s="4" t="n"/>
      <c r="N1077" s="4" t="n"/>
      <c r="O1077" s="4" t="n"/>
      <c r="P1077" s="4" t="n"/>
    </row>
    <row r="1078">
      <c r="A1078" t="inlineStr">
        <is>
          <t>Finishes - Zone 2 Grid 12-7</t>
        </is>
      </c>
      <c r="B1078" t="inlineStr">
        <is>
          <t>G-FN-P-1440</t>
        </is>
      </c>
      <c r="C1078" t="inlineStr">
        <is>
          <t>Chain Link</t>
        </is>
      </c>
      <c r="D1078" t="inlineStr">
        <is>
          <t>5d</t>
        </is>
      </c>
      <c r="E1078" t="inlineStr">
        <is>
          <t>09-Dec-24</t>
        </is>
      </c>
      <c r="F1078" t="inlineStr">
        <is>
          <t>13-Dec-24</t>
        </is>
      </c>
      <c r="G1078" t="inlineStr">
        <is>
          <t>25d</t>
        </is>
      </c>
      <c r="L1078" s="4" t="n"/>
      <c r="M1078" s="4" t="n"/>
      <c r="N1078" s="4" t="n"/>
      <c r="O1078" s="4" t="n"/>
      <c r="P1078" s="4" t="n"/>
    </row>
    <row r="1079">
      <c r="A1079" t="inlineStr">
        <is>
          <t>Finishes - Zone 2 Grid 12-7</t>
        </is>
      </c>
      <c r="B1079" t="inlineStr">
        <is>
          <t>G-FN-P-1370</t>
        </is>
      </c>
      <c r="C1079" t="inlineStr">
        <is>
          <t>Dock Bumpers / Levelers</t>
        </is>
      </c>
      <c r="D1079" t="inlineStr">
        <is>
          <t>20d</t>
        </is>
      </c>
      <c r="E1079" t="inlineStr">
        <is>
          <t>27-Nov-24</t>
        </is>
      </c>
      <c r="F1079" t="inlineStr">
        <is>
          <t>27-Dec-24</t>
        </is>
      </c>
      <c r="G1079" t="inlineStr">
        <is>
          <t>6d</t>
        </is>
      </c>
      <c r="L1079" s="4" t="n"/>
      <c r="M1079" s="4" t="n"/>
      <c r="N1079" s="4" t="n"/>
      <c r="O1079" s="4" t="n"/>
      <c r="P1079" s="4" t="n"/>
      <c r="Q1079" s="4" t="n"/>
      <c r="R1079" s="4" t="n"/>
      <c r="S1079" s="4" t="n"/>
      <c r="T1079" s="4" t="n"/>
      <c r="U1079" s="4" t="n"/>
      <c r="V1079" s="4" t="n"/>
      <c r="W1079" s="4" t="n"/>
      <c r="X1079" s="4" t="n"/>
      <c r="Y1079" s="4" t="n"/>
      <c r="Z1079" s="4" t="n"/>
      <c r="AA1079" s="4" t="n"/>
      <c r="AB1079" s="4" t="n"/>
      <c r="AC1079" s="4" t="n"/>
      <c r="AD1079" s="4" t="n"/>
      <c r="AE1079" s="4" t="n"/>
      <c r="AF1079" s="4" t="n"/>
      <c r="AG1079" s="4" t="n"/>
      <c r="AH1079" s="4" t="n"/>
      <c r="AI1079" s="4" t="n"/>
      <c r="AJ1079" s="4" t="n"/>
      <c r="AK1079" s="4" t="n"/>
      <c r="AL1079" s="4" t="n"/>
      <c r="AM1079" s="4" t="n"/>
      <c r="AN1079" s="4" t="n"/>
      <c r="AO1079" s="4" t="n"/>
      <c r="AP1079" s="4" t="n"/>
    </row>
    <row r="1080">
      <c r="A1080" t="inlineStr">
        <is>
          <t>Finishes - Zone 2 Grid 12-7</t>
        </is>
      </c>
      <c r="B1080" t="inlineStr">
        <is>
          <t>G-FN-P-1450</t>
        </is>
      </c>
      <c r="C1080" t="inlineStr">
        <is>
          <t>Clean / Polish Concrete</t>
        </is>
      </c>
      <c r="D1080" t="inlineStr">
        <is>
          <t>10d</t>
        </is>
      </c>
      <c r="E1080" t="inlineStr">
        <is>
          <t>30-Dec-24</t>
        </is>
      </c>
      <c r="F1080" t="inlineStr">
        <is>
          <t>13-Jan-25</t>
        </is>
      </c>
      <c r="G1080" t="inlineStr">
        <is>
          <t>6d</t>
        </is>
      </c>
      <c r="L1080" s="4" t="n"/>
      <c r="M1080" s="4" t="n"/>
      <c r="N1080" s="4" t="n"/>
      <c r="O1080" s="4" t="n"/>
      <c r="P1080" s="4" t="n"/>
      <c r="Q1080" s="4" t="n"/>
      <c r="R1080" s="4" t="n"/>
      <c r="S1080" s="4" t="n"/>
      <c r="T1080" s="4" t="n"/>
      <c r="U1080" s="4" t="n"/>
      <c r="V1080" s="4" t="n"/>
      <c r="W1080" s="4" t="n"/>
      <c r="X1080" s="4" t="n"/>
      <c r="Y1080" s="4" t="n"/>
      <c r="Z1080" s="4" t="n"/>
    </row>
    <row r="1081">
      <c r="A1081" s="3" t="inlineStr">
        <is>
          <t>N/A</t>
        </is>
      </c>
      <c r="B1081" s="3" t="inlineStr">
        <is>
          <t>Finishes - Zone 3 Grid 7-1</t>
        </is>
      </c>
      <c r="C1081" s="3" t="inlineStr">
        <is>
          <t>Finishes - Zone 3 Grid 7-1</t>
        </is>
      </c>
      <c r="D1081" s="3" t="inlineStr">
        <is>
          <t>69d</t>
        </is>
      </c>
      <c r="E1081" s="3" t="inlineStr">
        <is>
          <t>11-Oct-24</t>
        </is>
      </c>
      <c r="F1081" s="3" t="inlineStr">
        <is>
          <t>21-Jan-25</t>
        </is>
      </c>
      <c r="G1081" s="3" t="inlineStr">
        <is>
          <t>0d</t>
        </is>
      </c>
      <c r="H1081" s="3" t="n"/>
      <c r="I1081" s="3" t="n"/>
      <c r="J1081" s="3" t="n"/>
      <c r="K1081" s="3" t="n"/>
      <c r="L1081" s="4" t="n"/>
      <c r="M1081" s="4" t="n"/>
      <c r="N1081" s="4" t="n"/>
      <c r="O1081" s="4" t="n"/>
      <c r="P1081" s="4" t="n"/>
      <c r="Q1081" s="4" t="n"/>
      <c r="R1081" s="4" t="n"/>
      <c r="S1081" s="4" t="n"/>
      <c r="T1081" s="4" t="n"/>
      <c r="U1081" s="4" t="n"/>
      <c r="V1081" s="4" t="n"/>
      <c r="W1081" s="4" t="n"/>
      <c r="X1081" s="4" t="n"/>
      <c r="Y1081" s="4" t="n"/>
      <c r="Z1081" s="4" t="n"/>
      <c r="AA1081" s="4" t="n"/>
      <c r="AB1081" s="4" t="n"/>
      <c r="AC1081" s="4" t="n"/>
      <c r="AD1081" s="4" t="n"/>
      <c r="AE1081" s="4" t="n"/>
      <c r="AF1081" s="4" t="n"/>
      <c r="AG1081" s="4" t="n"/>
      <c r="AH1081" s="4" t="n"/>
      <c r="AI1081" s="4" t="n"/>
      <c r="AJ1081" s="4" t="n"/>
      <c r="AK1081" s="4" t="n"/>
      <c r="AL1081" s="4" t="n"/>
      <c r="AM1081" s="4" t="n"/>
      <c r="AN1081" s="4" t="n"/>
      <c r="AO1081" s="4" t="n"/>
      <c r="AP1081" s="4" t="n"/>
      <c r="AQ1081" s="4" t="n"/>
      <c r="AR1081" s="4" t="n"/>
      <c r="AS1081" s="4" t="n"/>
      <c r="AT1081" s="4" t="n"/>
      <c r="AU1081" s="4" t="n"/>
      <c r="AV1081" s="4" t="n"/>
      <c r="AW1081" s="4" t="n"/>
      <c r="AX1081" s="4" t="n"/>
      <c r="AY1081" s="4" t="n"/>
      <c r="AZ1081" s="4" t="n"/>
      <c r="BA1081" s="4" t="n"/>
      <c r="BB1081" s="4" t="n"/>
      <c r="BC1081" s="4" t="n"/>
      <c r="BD1081" s="4" t="n"/>
      <c r="BE1081" s="4" t="n"/>
      <c r="BF1081" s="4" t="n"/>
      <c r="BG1081" s="4" t="n"/>
      <c r="BH1081" s="4" t="n"/>
      <c r="BI1081" s="4" t="n"/>
      <c r="BJ1081" s="4" t="n"/>
      <c r="BK1081" s="4" t="n"/>
      <c r="BL1081" s="4" t="n"/>
      <c r="BM1081" s="4" t="n"/>
      <c r="BN1081" s="4" t="n"/>
      <c r="BO1081" s="4" t="n"/>
      <c r="BP1081" s="4" t="n"/>
      <c r="BQ1081" s="4" t="n"/>
      <c r="BR1081" s="4" t="n"/>
      <c r="BS1081" s="4" t="n"/>
      <c r="BT1081" s="4" t="n"/>
      <c r="BU1081" s="4" t="n"/>
      <c r="BV1081" s="4" t="n"/>
      <c r="BW1081" s="4" t="n"/>
      <c r="BX1081" s="4" t="n"/>
      <c r="BY1081" s="4" t="n"/>
      <c r="BZ1081" s="4" t="n"/>
      <c r="CA1081" s="4" t="n"/>
      <c r="CB1081" s="4" t="n"/>
      <c r="CC1081" s="4" t="n"/>
      <c r="CD1081" s="4" t="n"/>
      <c r="CE1081" s="4" t="n"/>
      <c r="CF1081" s="4" t="n"/>
      <c r="CG1081" s="4" t="n"/>
      <c r="CH1081" s="4" t="n"/>
      <c r="CI1081" s="4" t="n"/>
      <c r="CJ1081" s="4" t="n"/>
      <c r="CK1081" s="4" t="n"/>
      <c r="CL1081" s="4" t="n"/>
      <c r="CM1081" s="4" t="n"/>
      <c r="CN1081" s="4" t="n"/>
      <c r="CO1081" s="4" t="n"/>
      <c r="CP1081" s="4" t="n"/>
      <c r="CQ1081" s="4" t="n"/>
      <c r="CR1081" s="4" t="n"/>
      <c r="CS1081" s="4" t="n"/>
      <c r="CT1081" s="4" t="n"/>
      <c r="CU1081" s="4" t="n"/>
      <c r="CV1081" s="4" t="n"/>
      <c r="CW1081" s="4" t="n"/>
      <c r="CX1081" s="4" t="n"/>
      <c r="CY1081" s="4" t="n"/>
      <c r="CZ1081" s="4" t="n"/>
      <c r="DA1081" s="4" t="n"/>
      <c r="DB1081" s="4" t="n"/>
      <c r="DC1081" s="4" t="n"/>
      <c r="DD1081" s="4" t="n"/>
      <c r="DE1081" s="4" t="n"/>
      <c r="DF1081" s="4" t="n"/>
      <c r="DG1081" s="4" t="n"/>
      <c r="DH1081" s="4" t="n"/>
      <c r="DI1081" s="4" t="n"/>
      <c r="DJ1081" s="4" t="n"/>
    </row>
    <row r="1082">
      <c r="A1082" t="inlineStr">
        <is>
          <t>Finishes - Zone 3 Grid 7-1</t>
        </is>
      </c>
      <c r="B1082" t="inlineStr">
        <is>
          <t>G-FN-P-1600</t>
        </is>
      </c>
      <c r="C1082" t="inlineStr">
        <is>
          <t>Electrical Warehouse Lighting</t>
        </is>
      </c>
      <c r="D1082" t="inlineStr">
        <is>
          <t>5d</t>
        </is>
      </c>
      <c r="E1082" t="inlineStr">
        <is>
          <t>16-Oct-24</t>
        </is>
      </c>
      <c r="F1082" t="inlineStr">
        <is>
          <t>22-Oct-24</t>
        </is>
      </c>
      <c r="G1082" t="inlineStr">
        <is>
          <t>11d</t>
        </is>
      </c>
      <c r="L1082" s="4" t="n"/>
      <c r="M1082" s="4" t="n"/>
      <c r="N1082" s="4" t="n"/>
      <c r="O1082" s="4" t="n"/>
      <c r="P1082" s="4" t="n"/>
      <c r="Q1082" s="4" t="n"/>
      <c r="R1082" s="4" t="n"/>
    </row>
    <row r="1083">
      <c r="A1083" t="inlineStr">
        <is>
          <t>Finishes - Zone 3 Grid 7-1</t>
        </is>
      </c>
      <c r="B1083" t="inlineStr">
        <is>
          <t>G-FN-A-1000</t>
        </is>
      </c>
      <c r="C1083" t="inlineStr">
        <is>
          <t>Casework</t>
        </is>
      </c>
      <c r="D1083" t="inlineStr">
        <is>
          <t>10d</t>
        </is>
      </c>
      <c r="E1083" t="inlineStr">
        <is>
          <t>11-Oct-24</t>
        </is>
      </c>
      <c r="F1083" t="inlineStr">
        <is>
          <t>24-Oct-24</t>
        </is>
      </c>
      <c r="G1083" t="inlineStr">
        <is>
          <t>8d</t>
        </is>
      </c>
      <c r="L1083" s="4" t="n"/>
      <c r="M1083" s="4" t="n"/>
      <c r="N1083" s="4" t="n"/>
      <c r="O1083" s="4" t="n"/>
      <c r="P1083" s="4" t="n"/>
      <c r="Q1083" s="4" t="n"/>
      <c r="R1083" s="4" t="n"/>
      <c r="S1083" s="4" t="n"/>
      <c r="T1083" s="4" t="n"/>
      <c r="U1083" s="4" t="n"/>
      <c r="V1083" s="4" t="n"/>
      <c r="W1083" s="4" t="n"/>
      <c r="X1083" s="4" t="n"/>
      <c r="Y1083" s="4" t="n"/>
    </row>
    <row r="1084">
      <c r="A1084" t="inlineStr">
        <is>
          <t>Finishes - Zone 3 Grid 7-1</t>
        </is>
      </c>
      <c r="B1084" t="inlineStr">
        <is>
          <t>G-FN-A-1030</t>
        </is>
      </c>
      <c r="C1084" t="inlineStr">
        <is>
          <t>Doors - Interior (No Card Readers)</t>
        </is>
      </c>
      <c r="D1084" t="inlineStr">
        <is>
          <t>5d</t>
        </is>
      </c>
      <c r="E1084" t="inlineStr">
        <is>
          <t>25-Oct-24</t>
        </is>
      </c>
      <c r="F1084" t="inlineStr">
        <is>
          <t>31-Oct-24</t>
        </is>
      </c>
      <c r="G1084" t="inlineStr">
        <is>
          <t>25d</t>
        </is>
      </c>
      <c r="L1084" s="4" t="n"/>
      <c r="M1084" s="4" t="n"/>
      <c r="N1084" s="4" t="n"/>
      <c r="O1084" s="4" t="n"/>
      <c r="P1084" s="4" t="n"/>
      <c r="Q1084" s="4" t="n"/>
      <c r="R1084" s="4" t="n"/>
    </row>
    <row r="1085">
      <c r="A1085" t="inlineStr">
        <is>
          <t>Finishes - Zone 3 Grid 7-1</t>
        </is>
      </c>
      <c r="B1085" t="inlineStr">
        <is>
          <t>G-FN-A-1020</t>
        </is>
      </c>
      <c r="C1085" t="inlineStr">
        <is>
          <t>Tile</t>
        </is>
      </c>
      <c r="D1085" t="inlineStr">
        <is>
          <t>15d</t>
        </is>
      </c>
      <c r="E1085" t="inlineStr">
        <is>
          <t>15-Oct-24</t>
        </is>
      </c>
      <c r="F1085" t="inlineStr">
        <is>
          <t>04-Nov-24</t>
        </is>
      </c>
      <c r="G1085" t="inlineStr">
        <is>
          <t>1d</t>
        </is>
      </c>
      <c r="L1085" s="4" t="n"/>
      <c r="M1085" s="4" t="n"/>
      <c r="N1085" s="4" t="n"/>
      <c r="O1085" s="4" t="n"/>
      <c r="P1085" s="4" t="n"/>
      <c r="Q1085" s="4" t="n"/>
      <c r="R1085" s="4" t="n"/>
      <c r="S1085" s="4" t="n"/>
      <c r="T1085" s="4" t="n"/>
      <c r="U1085" s="4" t="n"/>
      <c r="V1085" s="4" t="n"/>
      <c r="W1085" s="4" t="n"/>
      <c r="X1085" s="4" t="n"/>
      <c r="Y1085" s="4" t="n"/>
      <c r="Z1085" s="4" t="n"/>
      <c r="AA1085" s="4" t="n"/>
      <c r="AB1085" s="4" t="n"/>
      <c r="AC1085" s="4" t="n"/>
      <c r="AD1085" s="4" t="n"/>
      <c r="AE1085" s="4" t="n"/>
      <c r="AF1085" s="4" t="n"/>
    </row>
    <row r="1086">
      <c r="A1086" t="inlineStr">
        <is>
          <t>Finishes - Zone 3 Grid 7-1</t>
        </is>
      </c>
      <c r="B1086" t="inlineStr">
        <is>
          <t>G-FN-A-1050</t>
        </is>
      </c>
      <c r="C1086" t="inlineStr">
        <is>
          <t>Door Hardware</t>
        </is>
      </c>
      <c r="D1086" t="inlineStr">
        <is>
          <t>10d</t>
        </is>
      </c>
      <c r="E1086" t="inlineStr">
        <is>
          <t>01-Nov-24</t>
        </is>
      </c>
      <c r="F1086" t="inlineStr">
        <is>
          <t>14-Nov-24</t>
        </is>
      </c>
      <c r="G1086" t="inlineStr">
        <is>
          <t>25d</t>
        </is>
      </c>
      <c r="L1086" s="4" t="n"/>
      <c r="M1086" s="4" t="n"/>
      <c r="N1086" s="4" t="n"/>
      <c r="O1086" s="4" t="n"/>
      <c r="P1086" s="4" t="n"/>
      <c r="Q1086" s="4" t="n"/>
      <c r="R1086" s="4" t="n"/>
      <c r="S1086" s="4" t="n"/>
      <c r="T1086" s="4" t="n"/>
      <c r="U1086" s="4" t="n"/>
      <c r="V1086" s="4" t="n"/>
      <c r="W1086" s="4" t="n"/>
      <c r="X1086" s="4" t="n"/>
      <c r="Y1086" s="4" t="n"/>
    </row>
    <row r="1087">
      <c r="A1087" t="inlineStr">
        <is>
          <t>Finishes - Zone 3 Grid 7-1</t>
        </is>
      </c>
      <c r="B1087" t="inlineStr">
        <is>
          <t>G-FN-A-1010</t>
        </is>
      </c>
      <c r="C1087" t="inlineStr">
        <is>
          <t>Ceiling Grid</t>
        </is>
      </c>
      <c r="D1087" t="inlineStr">
        <is>
          <t>10d</t>
        </is>
      </c>
      <c r="E1087" t="inlineStr">
        <is>
          <t>07-Nov-24</t>
        </is>
      </c>
      <c r="F1087" t="inlineStr">
        <is>
          <t>20-Nov-24</t>
        </is>
      </c>
      <c r="G1087" t="inlineStr">
        <is>
          <t>-31d</t>
        </is>
      </c>
      <c r="L1087" s="4" t="n"/>
      <c r="M1087" s="4" t="n"/>
      <c r="N1087" s="4" t="n"/>
      <c r="O1087" s="4" t="n"/>
      <c r="P1087" s="4" t="n"/>
      <c r="Q1087" s="4" t="n"/>
      <c r="R1087" s="4" t="n"/>
      <c r="S1087" s="4" t="n"/>
      <c r="T1087" s="4" t="n"/>
      <c r="U1087" s="4" t="n"/>
      <c r="V1087" s="4" t="n"/>
      <c r="W1087" s="4" t="n"/>
      <c r="X1087" s="4" t="n"/>
      <c r="Y1087" s="4" t="n"/>
    </row>
    <row r="1088">
      <c r="A1088" t="inlineStr">
        <is>
          <t>Finishes - Zone 3 Grid 7-1</t>
        </is>
      </c>
      <c r="B1088" t="inlineStr">
        <is>
          <t>G-FN-A-1190</t>
        </is>
      </c>
      <c r="C1088" t="inlineStr">
        <is>
          <t>Electrical Wire &amp; Term Equipment</t>
        </is>
      </c>
      <c r="D1088" t="inlineStr">
        <is>
          <t>5d</t>
        </is>
      </c>
      <c r="E1088" t="inlineStr">
        <is>
          <t>15-Nov-24</t>
        </is>
      </c>
      <c r="F1088" t="inlineStr">
        <is>
          <t>21-Nov-24</t>
        </is>
      </c>
      <c r="G1088" t="inlineStr">
        <is>
          <t>-9d</t>
        </is>
      </c>
      <c r="L1088" s="4" t="n"/>
      <c r="M1088" s="4" t="n"/>
      <c r="N1088" s="4" t="n"/>
      <c r="O1088" s="4" t="n"/>
      <c r="P1088" s="4" t="n"/>
      <c r="Q1088" s="4" t="n"/>
      <c r="R1088" s="4" t="n"/>
    </row>
    <row r="1089">
      <c r="A1089" t="inlineStr">
        <is>
          <t>Finishes - Zone 3 Grid 7-1</t>
        </is>
      </c>
      <c r="B1089" t="inlineStr">
        <is>
          <t>G-FN-A-1060</t>
        </is>
      </c>
      <c r="C1089" t="inlineStr">
        <is>
          <t>HVAC Trim / Ceiling Devices - GRDs</t>
        </is>
      </c>
      <c r="D1089" t="inlineStr">
        <is>
          <t>5d</t>
        </is>
      </c>
      <c r="E1089" t="inlineStr">
        <is>
          <t>21-Nov-24</t>
        </is>
      </c>
      <c r="F1089" t="inlineStr">
        <is>
          <t>27-Nov-24</t>
        </is>
      </c>
      <c r="G1089" t="inlineStr">
        <is>
          <t>-26d</t>
        </is>
      </c>
      <c r="L1089" s="4" t="n"/>
      <c r="M1089" s="4" t="n"/>
      <c r="N1089" s="4" t="n"/>
      <c r="O1089" s="4" t="n"/>
      <c r="P1089" s="4" t="n"/>
      <c r="Q1089" s="4" t="n"/>
      <c r="R1089" s="4" t="n"/>
    </row>
    <row r="1090">
      <c r="A1090" t="inlineStr">
        <is>
          <t>Finishes - Zone 3 Grid 7-1</t>
        </is>
      </c>
      <c r="B1090" t="inlineStr">
        <is>
          <t>G-FN-A-1070</t>
        </is>
      </c>
      <c r="C1090" t="inlineStr">
        <is>
          <t>Electrical Ceiling Devices - Lighting</t>
        </is>
      </c>
      <c r="D1090" t="inlineStr">
        <is>
          <t>5d</t>
        </is>
      </c>
      <c r="E1090" t="inlineStr">
        <is>
          <t>21-Nov-24</t>
        </is>
      </c>
      <c r="F1090" t="inlineStr">
        <is>
          <t>27-Nov-24</t>
        </is>
      </c>
      <c r="G1090" t="inlineStr">
        <is>
          <t>-26d</t>
        </is>
      </c>
      <c r="L1090" s="4" t="n"/>
      <c r="M1090" s="4" t="n"/>
      <c r="N1090" s="4" t="n"/>
      <c r="O1090" s="4" t="n"/>
      <c r="P1090" s="4" t="n"/>
      <c r="Q1090" s="4" t="n"/>
      <c r="R1090" s="4" t="n"/>
    </row>
    <row r="1091">
      <c r="A1091" t="inlineStr">
        <is>
          <t>Finishes - Zone 3 Grid 7-1</t>
        </is>
      </c>
      <c r="B1091" t="inlineStr">
        <is>
          <t>G-FN-A-1090</t>
        </is>
      </c>
      <c r="C1091" t="inlineStr">
        <is>
          <t>Specialties</t>
        </is>
      </c>
      <c r="D1091" t="inlineStr">
        <is>
          <t>15d</t>
        </is>
      </c>
      <c r="E1091" t="inlineStr">
        <is>
          <t>08-Nov-24</t>
        </is>
      </c>
      <c r="F1091" t="inlineStr">
        <is>
          <t>02-Dec-24</t>
        </is>
      </c>
      <c r="G1091" t="inlineStr">
        <is>
          <t>-2d</t>
        </is>
      </c>
      <c r="L1091" s="4" t="n"/>
      <c r="M1091" s="4" t="n"/>
      <c r="N1091" s="4" t="n"/>
      <c r="O1091" s="4" t="n"/>
      <c r="P1091" s="4" t="n"/>
      <c r="Q1091" s="4" t="n"/>
      <c r="R1091" s="4" t="n"/>
      <c r="S1091" s="4" t="n"/>
      <c r="T1091" s="4" t="n"/>
      <c r="U1091" s="4" t="n"/>
      <c r="V1091" s="4" t="n"/>
      <c r="W1091" s="4" t="n"/>
      <c r="X1091" s="4" t="n"/>
      <c r="Y1091" s="4" t="n"/>
      <c r="Z1091" s="4" t="n"/>
      <c r="AA1091" s="4" t="n"/>
      <c r="AB1091" s="4" t="n"/>
      <c r="AC1091" s="4" t="n"/>
      <c r="AD1091" s="4" t="n"/>
      <c r="AE1091" s="4" t="n"/>
      <c r="AF1091" s="4" t="n"/>
      <c r="AG1091" s="4" t="n"/>
      <c r="AH1091" s="4" t="n"/>
      <c r="AI1091" s="4" t="n"/>
      <c r="AJ1091" s="4" t="n"/>
    </row>
    <row r="1092">
      <c r="A1092" t="inlineStr">
        <is>
          <t>Finishes - Zone 3 Grid 7-1</t>
        </is>
      </c>
      <c r="B1092" t="inlineStr">
        <is>
          <t>G-FN-A-1080</t>
        </is>
      </c>
      <c r="C1092" t="inlineStr">
        <is>
          <t>Fire Sprinkler Ceiling Devices</t>
        </is>
      </c>
      <c r="D1092" t="inlineStr">
        <is>
          <t>10d</t>
        </is>
      </c>
      <c r="E1092" t="inlineStr">
        <is>
          <t>21-Nov-24</t>
        </is>
      </c>
      <c r="F1092" t="inlineStr">
        <is>
          <t>06-Dec-24</t>
        </is>
      </c>
      <c r="G1092" t="inlineStr">
        <is>
          <t>-31d</t>
        </is>
      </c>
      <c r="L1092" s="4" t="n"/>
      <c r="M1092" s="4" t="n"/>
      <c r="N1092" s="4" t="n"/>
      <c r="O1092" s="4" t="n"/>
      <c r="P1092" s="4" t="n"/>
      <c r="Q1092" s="4" t="n"/>
      <c r="R1092" s="4" t="n"/>
      <c r="S1092" s="4" t="n"/>
      <c r="T1092" s="4" t="n"/>
      <c r="U1092" s="4" t="n"/>
      <c r="V1092" s="4" t="n"/>
      <c r="W1092" s="4" t="n"/>
      <c r="X1092" s="4" t="n"/>
      <c r="Y1092" s="4" t="n"/>
      <c r="Z1092" s="4" t="n"/>
      <c r="AA1092" s="4" t="n"/>
    </row>
    <row r="1093">
      <c r="A1093" t="inlineStr">
        <is>
          <t>Finishes - Zone 3 Grid 7-1</t>
        </is>
      </c>
      <c r="B1093" t="inlineStr">
        <is>
          <t>G-FN-A-1040</t>
        </is>
      </c>
      <c r="C1093" t="inlineStr">
        <is>
          <t>Lockers (50)</t>
        </is>
      </c>
      <c r="D1093" t="inlineStr">
        <is>
          <t>10d</t>
        </is>
      </c>
      <c r="E1093" t="inlineStr">
        <is>
          <t>22-Nov-24</t>
        </is>
      </c>
      <c r="F1093" t="inlineStr">
        <is>
          <t>09-Dec-24</t>
        </is>
      </c>
      <c r="G1093" t="inlineStr">
        <is>
          <t>29d</t>
        </is>
      </c>
      <c r="L1093" s="4" t="n"/>
      <c r="M1093" s="4" t="n"/>
      <c r="N1093" s="4" t="n"/>
      <c r="O1093" s="4" t="n"/>
      <c r="P1093" s="4" t="n"/>
      <c r="Q1093" s="4" t="n"/>
      <c r="R1093" s="4" t="n"/>
      <c r="S1093" s="4" t="n"/>
      <c r="T1093" s="4" t="n"/>
      <c r="U1093" s="4" t="n"/>
      <c r="V1093" s="4" t="n"/>
      <c r="W1093" s="4" t="n"/>
      <c r="X1093" s="4" t="n"/>
      <c r="Y1093" s="4" t="n"/>
      <c r="Z1093" s="4" t="n"/>
      <c r="AA1093" s="4" t="n"/>
      <c r="AB1093" s="4" t="n"/>
      <c r="AC1093" s="4" t="n"/>
    </row>
    <row r="1094">
      <c r="A1094" t="inlineStr">
        <is>
          <t>Finishes - Zone 3 Grid 7-1</t>
        </is>
      </c>
      <c r="B1094" t="inlineStr">
        <is>
          <t>G-FN-A-1100</t>
        </is>
      </c>
      <c r="C1094" t="inlineStr">
        <is>
          <t>Overhead MEP Inspection</t>
        </is>
      </c>
      <c r="D1094" t="inlineStr">
        <is>
          <t>2d</t>
        </is>
      </c>
      <c r="E1094" t="inlineStr">
        <is>
          <t>09-Dec-24</t>
        </is>
      </c>
      <c r="F1094" t="inlineStr">
        <is>
          <t>10-Dec-24</t>
        </is>
      </c>
      <c r="G1094" t="inlineStr">
        <is>
          <t>-31d</t>
        </is>
      </c>
      <c r="L1094" s="4" t="n"/>
      <c r="M1094" s="4" t="n"/>
    </row>
    <row r="1095">
      <c r="A1095" t="inlineStr">
        <is>
          <t>Finishes - Zone 3 Grid 7-1</t>
        </is>
      </c>
      <c r="B1095" t="inlineStr">
        <is>
          <t>G-FN-A-1110</t>
        </is>
      </c>
      <c r="C1095" t="inlineStr">
        <is>
          <t>Drop Ceiling Tiles</t>
        </is>
      </c>
      <c r="D1095" t="inlineStr">
        <is>
          <t>5d</t>
        </is>
      </c>
      <c r="E1095" t="inlineStr">
        <is>
          <t>11-Dec-24</t>
        </is>
      </c>
      <c r="F1095" t="inlineStr">
        <is>
          <t>17-Dec-24</t>
        </is>
      </c>
      <c r="G1095" t="inlineStr">
        <is>
          <t>-31d</t>
        </is>
      </c>
      <c r="L1095" s="4" t="n"/>
      <c r="M1095" s="4" t="n"/>
      <c r="N1095" s="4" t="n"/>
      <c r="O1095" s="4" t="n"/>
      <c r="P1095" s="4" t="n"/>
      <c r="Q1095" s="4" t="n"/>
      <c r="R1095" s="4" t="n"/>
    </row>
    <row r="1096">
      <c r="A1096" t="inlineStr">
        <is>
          <t>Finishes - Zone 3 Grid 7-1</t>
        </is>
      </c>
      <c r="B1096" t="inlineStr">
        <is>
          <t>G-FN-A-1120</t>
        </is>
      </c>
      <c r="C1096" t="inlineStr">
        <is>
          <t>Carpet / LVT</t>
        </is>
      </c>
      <c r="D1096" t="inlineStr">
        <is>
          <t>5d</t>
        </is>
      </c>
      <c r="E1096" t="inlineStr">
        <is>
          <t>18-Dec-24</t>
        </is>
      </c>
      <c r="F1096" t="inlineStr">
        <is>
          <t>24-Dec-24</t>
        </is>
      </c>
      <c r="G1096" t="inlineStr">
        <is>
          <t>-26d</t>
        </is>
      </c>
      <c r="L1096" s="4" t="n"/>
      <c r="M1096" s="4" t="n"/>
      <c r="N1096" s="4" t="n"/>
      <c r="O1096" s="4" t="n"/>
      <c r="P1096" s="4" t="n"/>
      <c r="Q1096" s="4" t="n"/>
      <c r="R1096" s="4" t="n"/>
    </row>
    <row r="1097">
      <c r="A1097" t="inlineStr">
        <is>
          <t>Finishes - Zone 3 Grid 7-1</t>
        </is>
      </c>
      <c r="B1097" t="inlineStr">
        <is>
          <t>G-FN-A-1130</t>
        </is>
      </c>
      <c r="C1097" t="inlineStr">
        <is>
          <t>Plumbing Trim</t>
        </is>
      </c>
      <c r="D1097" t="inlineStr">
        <is>
          <t>5d</t>
        </is>
      </c>
      <c r="E1097" t="inlineStr">
        <is>
          <t>18-Dec-24</t>
        </is>
      </c>
      <c r="F1097" t="inlineStr">
        <is>
          <t>24-Dec-24</t>
        </is>
      </c>
      <c r="G1097" t="inlineStr">
        <is>
          <t>-26d</t>
        </is>
      </c>
      <c r="L1097" s="4" t="n"/>
      <c r="M1097" s="4" t="n"/>
      <c r="N1097" s="4" t="n"/>
      <c r="O1097" s="4" t="n"/>
      <c r="P1097" s="4" t="n"/>
      <c r="Q1097" s="4" t="n"/>
      <c r="R1097" s="4" t="n"/>
    </row>
    <row r="1098">
      <c r="A1098" t="inlineStr">
        <is>
          <t>Finishes - Zone 3 Grid 7-1</t>
        </is>
      </c>
      <c r="B1098" t="inlineStr">
        <is>
          <t>G-FN-A-1140</t>
        </is>
      </c>
      <c r="C1098" t="inlineStr">
        <is>
          <t>Security Trim / Card Readers</t>
        </is>
      </c>
      <c r="D1098" t="inlineStr">
        <is>
          <t>10d</t>
        </is>
      </c>
      <c r="E1098" t="inlineStr">
        <is>
          <t>18-Dec-24</t>
        </is>
      </c>
      <c r="F1098" t="inlineStr">
        <is>
          <t>02-Jan-25</t>
        </is>
      </c>
      <c r="G1098" t="inlineStr">
        <is>
          <t>-31d</t>
        </is>
      </c>
      <c r="L1098" s="4" t="n"/>
      <c r="M1098" s="4" t="n"/>
      <c r="N1098" s="4" t="n"/>
      <c r="O1098" s="4" t="n"/>
      <c r="P1098" s="4" t="n"/>
      <c r="Q1098" s="4" t="n"/>
      <c r="R1098" s="4" t="n"/>
      <c r="S1098" s="4" t="n"/>
      <c r="T1098" s="4" t="n"/>
      <c r="U1098" s="4" t="n"/>
      <c r="V1098" s="4" t="n"/>
      <c r="W1098" s="4" t="n"/>
      <c r="X1098" s="4" t="n"/>
      <c r="Y1098" s="4" t="n"/>
      <c r="Z1098" s="4" t="n"/>
      <c r="AA1098" s="4" t="n"/>
    </row>
    <row r="1099">
      <c r="A1099" t="inlineStr">
        <is>
          <t>Finishes - Zone 3 Grid 7-1</t>
        </is>
      </c>
      <c r="B1099" t="inlineStr">
        <is>
          <t>G-FN-A-1150</t>
        </is>
      </c>
      <c r="C1099" t="inlineStr">
        <is>
          <t>Electrical Trim</t>
        </is>
      </c>
      <c r="D1099" t="inlineStr">
        <is>
          <t>10d</t>
        </is>
      </c>
      <c r="E1099" t="inlineStr">
        <is>
          <t>18-Dec-24</t>
        </is>
      </c>
      <c r="F1099" t="inlineStr">
        <is>
          <t>02-Jan-25</t>
        </is>
      </c>
      <c r="G1099" t="inlineStr">
        <is>
          <t>-31d</t>
        </is>
      </c>
      <c r="L1099" s="4" t="n"/>
      <c r="M1099" s="4" t="n"/>
      <c r="N1099" s="4" t="n"/>
      <c r="O1099" s="4" t="n"/>
      <c r="P1099" s="4" t="n"/>
      <c r="Q1099" s="4" t="n"/>
      <c r="R1099" s="4" t="n"/>
      <c r="S1099" s="4" t="n"/>
      <c r="T1099" s="4" t="n"/>
      <c r="U1099" s="4" t="n"/>
      <c r="V1099" s="4" t="n"/>
      <c r="W1099" s="4" t="n"/>
      <c r="X1099" s="4" t="n"/>
      <c r="Y1099" s="4" t="n"/>
      <c r="Z1099" s="4" t="n"/>
      <c r="AA1099" s="4" t="n"/>
    </row>
    <row r="1100">
      <c r="A1100" t="inlineStr">
        <is>
          <t>Finishes - Zone 3 Grid 7-1</t>
        </is>
      </c>
      <c r="B1100" t="inlineStr">
        <is>
          <t>G-FN-A-1180</t>
        </is>
      </c>
      <c r="C1100" t="inlineStr">
        <is>
          <t>Fire Alarm Trim</t>
        </is>
      </c>
      <c r="D1100" t="inlineStr">
        <is>
          <t>10d</t>
        </is>
      </c>
      <c r="E1100" t="inlineStr">
        <is>
          <t>18-Dec-24</t>
        </is>
      </c>
      <c r="F1100" t="inlineStr">
        <is>
          <t>02-Jan-25</t>
        </is>
      </c>
      <c r="G1100" t="inlineStr">
        <is>
          <t>-31d</t>
        </is>
      </c>
      <c r="L1100" s="4" t="n"/>
      <c r="M1100" s="4" t="n"/>
      <c r="N1100" s="4" t="n"/>
      <c r="O1100" s="4" t="n"/>
      <c r="P1100" s="4" t="n"/>
      <c r="Q1100" s="4" t="n"/>
      <c r="R1100" s="4" t="n"/>
      <c r="S1100" s="4" t="n"/>
      <c r="T1100" s="4" t="n"/>
      <c r="U1100" s="4" t="n"/>
      <c r="V1100" s="4" t="n"/>
      <c r="W1100" s="4" t="n"/>
      <c r="X1100" s="4" t="n"/>
      <c r="Y1100" s="4" t="n"/>
      <c r="Z1100" s="4" t="n"/>
      <c r="AA1100" s="4" t="n"/>
    </row>
    <row r="1101">
      <c r="A1101" t="inlineStr">
        <is>
          <t>Finishes - Zone 3 Grid 7-1</t>
        </is>
      </c>
      <c r="B1101" t="inlineStr">
        <is>
          <t>G-FN-A-1160</t>
        </is>
      </c>
      <c r="C1101" t="inlineStr">
        <is>
          <t>Final Paint</t>
        </is>
      </c>
      <c r="D1101" t="inlineStr">
        <is>
          <t>8d</t>
        </is>
      </c>
      <c r="E1101" t="inlineStr">
        <is>
          <t>03-Jan-25</t>
        </is>
      </c>
      <c r="F1101" t="inlineStr">
        <is>
          <t>14-Jan-25</t>
        </is>
      </c>
      <c r="G1101" t="inlineStr">
        <is>
          <t>-31d</t>
        </is>
      </c>
      <c r="L1101" s="4" t="n"/>
      <c r="M1101" s="4" t="n"/>
      <c r="N1101" s="4" t="n"/>
      <c r="O1101" s="4" t="n"/>
      <c r="P1101" s="4" t="n"/>
      <c r="Q1101" s="4" t="n"/>
      <c r="R1101" s="4" t="n"/>
      <c r="S1101" s="4" t="n"/>
      <c r="T1101" s="4" t="n"/>
      <c r="U1101" s="4" t="n"/>
      <c r="V1101" s="4" t="n"/>
      <c r="W1101" s="4" t="n"/>
    </row>
    <row r="1102">
      <c r="A1102" t="inlineStr">
        <is>
          <t>Finishes - Zone 3 Grid 7-1</t>
        </is>
      </c>
      <c r="B1102" t="inlineStr">
        <is>
          <t>G-FN-A-1170</t>
        </is>
      </c>
      <c r="C1102" t="inlineStr">
        <is>
          <t>Signage</t>
        </is>
      </c>
      <c r="D1102" t="inlineStr">
        <is>
          <t>5d</t>
        </is>
      </c>
      <c r="E1102" t="inlineStr">
        <is>
          <t>15-Jan-25</t>
        </is>
      </c>
      <c r="F1102" t="inlineStr">
        <is>
          <t>21-Jan-25</t>
        </is>
      </c>
      <c r="G1102" t="inlineStr">
        <is>
          <t>-5d</t>
        </is>
      </c>
      <c r="L1102" s="4" t="n"/>
      <c r="M1102" s="4" t="n"/>
      <c r="N1102" s="4" t="n"/>
      <c r="O1102" s="4" t="n"/>
      <c r="P1102" s="4" t="n"/>
      <c r="Q1102" s="4" t="n"/>
      <c r="R1102" s="4" t="n"/>
    </row>
    <row r="1103">
      <c r="A1103" s="3" t="inlineStr">
        <is>
          <t>N/A</t>
        </is>
      </c>
      <c r="B1103" s="3" t="inlineStr">
        <is>
          <t>Finishes - Zone 4 Grid J-A</t>
        </is>
      </c>
      <c r="C1103" s="3" t="inlineStr">
        <is>
          <t>Finishes - Zone 4 Grid J-A</t>
        </is>
      </c>
      <c r="D1103" s="3" t="inlineStr">
        <is>
          <t>109d</t>
        </is>
      </c>
      <c r="E1103" s="3" t="inlineStr">
        <is>
          <t>22-Aug-24</t>
        </is>
      </c>
      <c r="F1103" s="3" t="inlineStr">
        <is>
          <t>28-Jan-25</t>
        </is>
      </c>
      <c r="G1103" s="3" t="inlineStr">
        <is>
          <t>-5d</t>
        </is>
      </c>
      <c r="H1103" s="3" t="n"/>
      <c r="I1103" s="3" t="n"/>
      <c r="J1103" s="3" t="n"/>
      <c r="K1103" s="3" t="n"/>
      <c r="L1103" s="4" t="n"/>
      <c r="M1103" s="4" t="n"/>
      <c r="N1103" s="4" t="n"/>
      <c r="O1103" s="4" t="n"/>
      <c r="P1103" s="4" t="n"/>
      <c r="Q1103" s="4" t="n"/>
      <c r="R1103" s="4" t="n"/>
      <c r="S1103" s="4" t="n"/>
      <c r="T1103" s="4" t="n"/>
      <c r="U1103" s="4" t="n"/>
      <c r="V1103" s="4" t="n"/>
      <c r="W1103" s="4" t="n"/>
      <c r="X1103" s="4" t="n"/>
      <c r="Y1103" s="4" t="n"/>
      <c r="Z1103" s="4" t="n"/>
      <c r="AA1103" s="4" t="n"/>
      <c r="AB1103" s="4" t="n"/>
      <c r="AC1103" s="4" t="n"/>
      <c r="AD1103" s="4" t="n"/>
      <c r="AE1103" s="4" t="n"/>
      <c r="AF1103" s="4" t="n"/>
      <c r="AG1103" s="4" t="n"/>
      <c r="AH1103" s="4" t="n"/>
      <c r="AI1103" s="4" t="n"/>
      <c r="AJ1103" s="4" t="n"/>
      <c r="AK1103" s="4" t="n"/>
      <c r="AL1103" s="4" t="n"/>
      <c r="AM1103" s="4" t="n"/>
      <c r="AN1103" s="4" t="n"/>
      <c r="AO1103" s="4" t="n"/>
      <c r="AP1103" s="4" t="n"/>
      <c r="AQ1103" s="4" t="n"/>
      <c r="AR1103" s="4" t="n"/>
      <c r="AS1103" s="4" t="n"/>
      <c r="AT1103" s="4" t="n"/>
      <c r="AU1103" s="4" t="n"/>
      <c r="AV1103" s="4" t="n"/>
      <c r="AW1103" s="4" t="n"/>
      <c r="AX1103" s="4" t="n"/>
      <c r="AY1103" s="4" t="n"/>
      <c r="AZ1103" s="4" t="n"/>
      <c r="BA1103" s="4" t="n"/>
      <c r="BB1103" s="4" t="n"/>
      <c r="BC1103" s="4" t="n"/>
      <c r="BD1103" s="4" t="n"/>
      <c r="BE1103" s="4" t="n"/>
      <c r="BF1103" s="4" t="n"/>
      <c r="BG1103" s="4" t="n"/>
      <c r="BH1103" s="4" t="n"/>
      <c r="BI1103" s="4" t="n"/>
      <c r="BJ1103" s="4" t="n"/>
      <c r="BK1103" s="4" t="n"/>
      <c r="BL1103" s="4" t="n"/>
      <c r="BM1103" s="4" t="n"/>
      <c r="BN1103" s="4" t="n"/>
      <c r="BO1103" s="4" t="n"/>
      <c r="BP1103" s="4" t="n"/>
      <c r="BQ1103" s="4" t="n"/>
      <c r="BR1103" s="4" t="n"/>
      <c r="BS1103" s="4" t="n"/>
      <c r="BT1103" s="4" t="n"/>
      <c r="BU1103" s="4" t="n"/>
      <c r="BV1103" s="4" t="n"/>
      <c r="BW1103" s="4" t="n"/>
      <c r="BX1103" s="4" t="n"/>
      <c r="BY1103" s="4" t="n"/>
      <c r="BZ1103" s="4" t="n"/>
      <c r="CA1103" s="4" t="n"/>
      <c r="CB1103" s="4" t="n"/>
      <c r="CC1103" s="4" t="n"/>
      <c r="CD1103" s="4" t="n"/>
      <c r="CE1103" s="4" t="n"/>
      <c r="CF1103" s="4" t="n"/>
      <c r="CG1103" s="4" t="n"/>
      <c r="CH1103" s="4" t="n"/>
      <c r="CI1103" s="4" t="n"/>
      <c r="CJ1103" s="4" t="n"/>
      <c r="CK1103" s="4" t="n"/>
      <c r="CL1103" s="4" t="n"/>
      <c r="CM1103" s="4" t="n"/>
      <c r="CN1103" s="4" t="n"/>
      <c r="CO1103" s="4" t="n"/>
      <c r="CP1103" s="4" t="n"/>
      <c r="CQ1103" s="4" t="n"/>
      <c r="CR1103" s="4" t="n"/>
      <c r="CS1103" s="4" t="n"/>
      <c r="CT1103" s="4" t="n"/>
      <c r="CU1103" s="4" t="n"/>
      <c r="CV1103" s="4" t="n"/>
      <c r="CW1103" s="4" t="n"/>
      <c r="CX1103" s="4" t="n"/>
      <c r="CY1103" s="4" t="n"/>
      <c r="CZ1103" s="4" t="n"/>
      <c r="DA1103" s="4" t="n"/>
      <c r="DB1103" s="4" t="n"/>
      <c r="DC1103" s="4" t="n"/>
      <c r="DD1103" s="4" t="n"/>
      <c r="DE1103" s="4" t="n"/>
      <c r="DF1103" s="4" t="n"/>
      <c r="DG1103" s="4" t="n"/>
      <c r="DH1103" s="4" t="n"/>
      <c r="DI1103" s="4" t="n"/>
      <c r="DJ1103" s="4" t="n"/>
      <c r="DK1103" s="4" t="n"/>
      <c r="DL1103" s="4" t="n"/>
      <c r="DM1103" s="4" t="n"/>
      <c r="DN1103" s="4" t="n"/>
      <c r="DO1103" s="4" t="n"/>
      <c r="DP1103" s="4" t="n"/>
      <c r="DQ1103" s="4" t="n"/>
      <c r="DR1103" s="4" t="n"/>
      <c r="DS1103" s="4" t="n"/>
      <c r="DT1103" s="4" t="n"/>
      <c r="DU1103" s="4" t="n"/>
      <c r="DV1103" s="4" t="n"/>
      <c r="DW1103" s="4" t="n"/>
      <c r="DX1103" s="4" t="n"/>
      <c r="DY1103" s="4" t="n"/>
      <c r="DZ1103" s="4" t="n"/>
      <c r="EA1103" s="4" t="n"/>
      <c r="EB1103" s="4" t="n"/>
      <c r="EC1103" s="4" t="n"/>
      <c r="ED1103" s="4" t="n"/>
      <c r="EE1103" s="4" t="n"/>
      <c r="EF1103" s="4" t="n"/>
      <c r="EG1103" s="4" t="n"/>
      <c r="EH1103" s="4" t="n"/>
      <c r="EI1103" s="4" t="n"/>
      <c r="EJ1103" s="4" t="n"/>
      <c r="EK1103" s="4" t="n"/>
      <c r="EL1103" s="4" t="n"/>
      <c r="EM1103" s="4" t="n"/>
      <c r="EN1103" s="4" t="n"/>
      <c r="EO1103" s="4" t="n"/>
      <c r="EP1103" s="4" t="n"/>
      <c r="EQ1103" s="4" t="n"/>
      <c r="ER1103" s="4" t="n"/>
      <c r="ES1103" s="4" t="n"/>
      <c r="ET1103" s="4" t="n"/>
      <c r="EU1103" s="4" t="n"/>
      <c r="EV1103" s="4" t="n"/>
      <c r="EW1103" s="4" t="n"/>
      <c r="EX1103" s="4" t="n"/>
      <c r="EY1103" s="4" t="n"/>
      <c r="EZ1103" s="4" t="n"/>
      <c r="FA1103" s="4" t="n"/>
      <c r="FB1103" s="4" t="n"/>
      <c r="FC1103" s="4" t="n"/>
      <c r="FD1103" s="4" t="n"/>
      <c r="FE1103" s="4" t="n"/>
      <c r="FF1103" s="4" t="n"/>
      <c r="FG1103" s="4" t="n"/>
      <c r="FH1103" s="4" t="n"/>
      <c r="FI1103" s="4" t="n"/>
      <c r="FJ1103" s="4" t="n"/>
      <c r="FK1103" s="4" t="n"/>
      <c r="FL1103" s="4" t="n"/>
      <c r="FM1103" s="4" t="n"/>
      <c r="FN1103" s="4" t="n"/>
      <c r="FO1103" s="4" t="n"/>
    </row>
    <row r="1104">
      <c r="A1104" t="inlineStr">
        <is>
          <t>Finishes - Zone 4 Grid J-A</t>
        </is>
      </c>
      <c r="B1104" t="inlineStr">
        <is>
          <t>G-FN-G-1130</t>
        </is>
      </c>
      <c r="C1104" t="inlineStr">
        <is>
          <t>Bridge Crane (x3)</t>
        </is>
      </c>
      <c r="D1104" t="inlineStr">
        <is>
          <t>25d</t>
        </is>
      </c>
      <c r="E1104" t="inlineStr">
        <is>
          <t>22-Aug-24</t>
        </is>
      </c>
      <c r="F1104" t="inlineStr">
        <is>
          <t>26-Sep-24</t>
        </is>
      </c>
      <c r="G1104" t="inlineStr">
        <is>
          <t>27d</t>
        </is>
      </c>
      <c r="L1104" s="4" t="n"/>
      <c r="M1104" s="4" t="n"/>
      <c r="N1104" s="4" t="n"/>
      <c r="O1104" s="4" t="n"/>
      <c r="P1104" s="4" t="n"/>
      <c r="Q1104" s="4" t="n"/>
      <c r="R1104" s="4" t="n"/>
      <c r="S1104" s="4" t="n"/>
      <c r="T1104" s="4" t="n"/>
      <c r="U1104" s="4" t="n"/>
      <c r="V1104" s="4" t="n"/>
      <c r="W1104" s="4" t="n"/>
      <c r="X1104" s="4" t="n"/>
      <c r="Y1104" s="4" t="n"/>
      <c r="Z1104" s="4" t="n"/>
      <c r="AA1104" s="4" t="n"/>
      <c r="AB1104" s="4" t="n"/>
      <c r="AC1104" s="4" t="n"/>
      <c r="AD1104" s="4" t="n"/>
      <c r="AE1104" s="4" t="n"/>
      <c r="AF1104" s="4" t="n"/>
      <c r="AG1104" s="4" t="n"/>
      <c r="AH1104" s="4" t="n"/>
      <c r="AI1104" s="4" t="n"/>
      <c r="AJ1104" s="4" t="n"/>
      <c r="AK1104" s="4" t="n"/>
      <c r="AL1104" s="4" t="n"/>
      <c r="AM1104" s="4" t="n"/>
      <c r="AN1104" s="4" t="n"/>
      <c r="AO1104" s="4" t="n"/>
      <c r="AP1104" s="4" t="n"/>
      <c r="AQ1104" s="4" t="n"/>
      <c r="AR1104" s="4" t="n"/>
      <c r="AS1104" s="4" t="n"/>
      <c r="AT1104" s="4" t="n"/>
      <c r="AU1104" s="4" t="n"/>
    </row>
    <row r="1105">
      <c r="A1105" t="inlineStr">
        <is>
          <t>Finishes - Zone 4 Grid J-A</t>
        </is>
      </c>
      <c r="B1105" t="inlineStr">
        <is>
          <t>G-FN-P-1610</t>
        </is>
      </c>
      <c r="C1105" t="inlineStr">
        <is>
          <t>Electrical Warehouse Lighting</t>
        </is>
      </c>
      <c r="D1105" t="inlineStr">
        <is>
          <t>10d</t>
        </is>
      </c>
      <c r="E1105" t="inlineStr">
        <is>
          <t>25-Oct-24</t>
        </is>
      </c>
      <c r="F1105" t="inlineStr">
        <is>
          <t>07-Nov-24</t>
        </is>
      </c>
      <c r="G1105" t="inlineStr">
        <is>
          <t>9d</t>
        </is>
      </c>
      <c r="L1105" s="4" t="n"/>
      <c r="M1105" s="4" t="n"/>
      <c r="N1105" s="4" t="n"/>
      <c r="O1105" s="4" t="n"/>
      <c r="P1105" s="4" t="n"/>
      <c r="Q1105" s="4" t="n"/>
      <c r="R1105" s="4" t="n"/>
      <c r="S1105" s="4" t="n"/>
      <c r="T1105" s="4" t="n"/>
      <c r="U1105" s="4" t="n"/>
      <c r="V1105" s="4" t="n"/>
      <c r="W1105" s="4" t="n"/>
      <c r="X1105" s="4" t="n"/>
      <c r="Y1105" s="4" t="n"/>
    </row>
    <row r="1106">
      <c r="A1106" t="inlineStr">
        <is>
          <t>Finishes - Zone 4 Grid J-A</t>
        </is>
      </c>
      <c r="B1106" t="inlineStr">
        <is>
          <t>G-FN-G-1070</t>
        </is>
      </c>
      <c r="C1106" t="inlineStr">
        <is>
          <t>Coiling Doors</t>
        </is>
      </c>
      <c r="D1106" t="inlineStr">
        <is>
          <t>20d</t>
        </is>
      </c>
      <c r="E1106" t="inlineStr">
        <is>
          <t>16-Oct-24</t>
        </is>
      </c>
      <c r="F1106" t="inlineStr">
        <is>
          <t>12-Nov-24</t>
        </is>
      </c>
      <c r="G1106" t="inlineStr">
        <is>
          <t>-6d</t>
        </is>
      </c>
      <c r="L1106" s="4" t="n"/>
      <c r="M1106" s="4" t="n"/>
      <c r="N1106" s="4" t="n"/>
      <c r="O1106" s="4" t="n"/>
      <c r="P1106" s="4" t="n"/>
      <c r="Q1106" s="4" t="n"/>
      <c r="R1106" s="4" t="n"/>
      <c r="S1106" s="4" t="n"/>
      <c r="T1106" s="4" t="n"/>
      <c r="U1106" s="4" t="n"/>
      <c r="V1106" s="4" t="n"/>
      <c r="W1106" s="4" t="n"/>
      <c r="X1106" s="4" t="n"/>
      <c r="Y1106" s="4" t="n"/>
      <c r="Z1106" s="4" t="n"/>
      <c r="AA1106" s="4" t="n"/>
      <c r="AB1106" s="4" t="n"/>
      <c r="AC1106" s="4" t="n"/>
      <c r="AD1106" s="4" t="n"/>
      <c r="AE1106" s="4" t="n"/>
      <c r="AF1106" s="4" t="n"/>
      <c r="AG1106" s="4" t="n"/>
      <c r="AH1106" s="4" t="n"/>
      <c r="AI1106" s="4" t="n"/>
      <c r="AJ1106" s="4" t="n"/>
      <c r="AK1106" s="4" t="n"/>
      <c r="AL1106" s="4" t="n"/>
      <c r="AM1106" s="4" t="n"/>
    </row>
    <row r="1107">
      <c r="A1107" t="inlineStr">
        <is>
          <t>Finishes - Zone 4 Grid J-A</t>
        </is>
      </c>
      <c r="B1107" t="inlineStr">
        <is>
          <t>G-FN-G-1010</t>
        </is>
      </c>
      <c r="C1107" t="inlineStr">
        <is>
          <t>Tile</t>
        </is>
      </c>
      <c r="D1107" t="inlineStr">
        <is>
          <t>3d</t>
        </is>
      </c>
      <c r="E1107" t="inlineStr">
        <is>
          <t>14-Nov-24</t>
        </is>
      </c>
      <c r="F1107" t="inlineStr">
        <is>
          <t>18-Nov-24</t>
        </is>
      </c>
      <c r="G1107" t="inlineStr">
        <is>
          <t>2d</t>
        </is>
      </c>
      <c r="L1107" s="4" t="n"/>
      <c r="M1107" s="4" t="n"/>
      <c r="N1107" s="4" t="n"/>
      <c r="O1107" s="4" t="n"/>
      <c r="P1107" s="4" t="n"/>
    </row>
    <row r="1108">
      <c r="A1108" t="inlineStr">
        <is>
          <t>Finishes - Zone 4 Grid J-A</t>
        </is>
      </c>
      <c r="B1108" t="inlineStr">
        <is>
          <t>G-FN-G-1020</t>
        </is>
      </c>
      <c r="C1108" t="inlineStr">
        <is>
          <t>Doors - Exterior (with Card Readers)</t>
        </is>
      </c>
      <c r="D1108" t="inlineStr">
        <is>
          <t>3d</t>
        </is>
      </c>
      <c r="E1108" t="inlineStr">
        <is>
          <t>14-Nov-24</t>
        </is>
      </c>
      <c r="F1108" t="inlineStr">
        <is>
          <t>18-Nov-24</t>
        </is>
      </c>
      <c r="G1108" t="inlineStr">
        <is>
          <t>1d</t>
        </is>
      </c>
      <c r="L1108" s="4" t="n"/>
      <c r="M1108" s="4" t="n"/>
      <c r="N1108" s="4" t="n"/>
      <c r="O1108" s="4" t="n"/>
      <c r="P1108" s="4" t="n"/>
    </row>
    <row r="1109">
      <c r="A1109" t="inlineStr">
        <is>
          <t>Finishes - Zone 4 Grid J-A</t>
        </is>
      </c>
      <c r="B1109" t="inlineStr">
        <is>
          <t>G-FN-G-1040</t>
        </is>
      </c>
      <c r="C1109" t="inlineStr">
        <is>
          <t>Warehous e Racking</t>
        </is>
      </c>
      <c r="D1109" t="inlineStr">
        <is>
          <t>5d</t>
        </is>
      </c>
      <c r="E1109" t="inlineStr">
        <is>
          <t>14-Nov-24</t>
        </is>
      </c>
      <c r="F1109" t="inlineStr">
        <is>
          <t>20-Nov-24</t>
        </is>
      </c>
      <c r="G1109" t="inlineStr">
        <is>
          <t>40d</t>
        </is>
      </c>
      <c r="L1109" s="4" t="n"/>
      <c r="M1109" s="4" t="n"/>
      <c r="N1109" s="4" t="n"/>
      <c r="O1109" s="4" t="n"/>
      <c r="P1109" s="4" t="n"/>
      <c r="Q1109" s="4" t="n"/>
      <c r="R1109" s="4" t="n"/>
    </row>
    <row r="1110">
      <c r="A1110" t="inlineStr">
        <is>
          <t>Finishes - Zone 4 Grid J-A</t>
        </is>
      </c>
      <c r="B1110" t="inlineStr">
        <is>
          <t>G-FN-G-1050</t>
        </is>
      </c>
      <c r="C1110" t="inlineStr">
        <is>
          <t>Chain Link</t>
        </is>
      </c>
      <c r="D1110" t="inlineStr">
        <is>
          <t>5d</t>
        </is>
      </c>
      <c r="E1110" t="inlineStr">
        <is>
          <t>14-Nov-24</t>
        </is>
      </c>
      <c r="F1110" t="inlineStr">
        <is>
          <t>20-Nov-24</t>
        </is>
      </c>
      <c r="G1110" t="inlineStr">
        <is>
          <t>40d</t>
        </is>
      </c>
      <c r="L1110" s="4" t="n"/>
      <c r="M1110" s="4" t="n"/>
      <c r="N1110" s="4" t="n"/>
      <c r="O1110" s="4" t="n"/>
      <c r="P1110" s="4" t="n"/>
      <c r="Q1110" s="4" t="n"/>
      <c r="R1110" s="4" t="n"/>
    </row>
    <row r="1111">
      <c r="A1111" t="inlineStr">
        <is>
          <t>Finishes - Zone 4 Grid J-A</t>
        </is>
      </c>
      <c r="B1111" t="inlineStr">
        <is>
          <t>G-FN-G-1060</t>
        </is>
      </c>
      <c r="C1111" t="inlineStr">
        <is>
          <t>Casework</t>
        </is>
      </c>
      <c r="D1111" t="inlineStr">
        <is>
          <t>3d</t>
        </is>
      </c>
      <c r="E1111" t="inlineStr">
        <is>
          <t>19-Nov-24</t>
        </is>
      </c>
      <c r="F1111" t="inlineStr">
        <is>
          <t>21-Nov-24</t>
        </is>
      </c>
      <c r="G1111" t="inlineStr">
        <is>
          <t>2d</t>
        </is>
      </c>
      <c r="L1111" s="4" t="n"/>
      <c r="M1111" s="4" t="n"/>
      <c r="N1111" s="4" t="n"/>
    </row>
    <row r="1112">
      <c r="A1112" t="inlineStr">
        <is>
          <t>Finishes - Zone 4 Grid J-A</t>
        </is>
      </c>
      <c r="B1112" t="inlineStr">
        <is>
          <t>G-FN-G-1090</t>
        </is>
      </c>
      <c r="C1112" t="inlineStr">
        <is>
          <t>Specialties</t>
        </is>
      </c>
      <c r="D1112" t="inlineStr">
        <is>
          <t>1d</t>
        </is>
      </c>
      <c r="E1112" t="inlineStr">
        <is>
          <t>22-Nov-24</t>
        </is>
      </c>
      <c r="F1112" t="inlineStr">
        <is>
          <t>22-Nov-24</t>
        </is>
      </c>
      <c r="G1112" t="inlineStr">
        <is>
          <t>2d</t>
        </is>
      </c>
      <c r="L1112" s="4" t="n"/>
    </row>
    <row r="1113">
      <c r="A1113" t="inlineStr">
        <is>
          <t>Finishes - Zone 4 Grid J-A</t>
        </is>
      </c>
      <c r="B1113" t="inlineStr">
        <is>
          <t>G-FN-G-1030</t>
        </is>
      </c>
      <c r="C1113" t="inlineStr">
        <is>
          <t>Steel - Handrail</t>
        </is>
      </c>
      <c r="D1113" t="inlineStr">
        <is>
          <t>8d</t>
        </is>
      </c>
      <c r="E1113" t="inlineStr">
        <is>
          <t>14-Nov-24</t>
        </is>
      </c>
      <c r="F1113" t="inlineStr">
        <is>
          <t>25-Nov-24</t>
        </is>
      </c>
      <c r="G1113" t="inlineStr">
        <is>
          <t>21d</t>
        </is>
      </c>
      <c r="L1113" s="4" t="n"/>
      <c r="M1113" s="4" t="n"/>
      <c r="N1113" s="4" t="n"/>
      <c r="O1113" s="4" t="n"/>
      <c r="P1113" s="4" t="n"/>
      <c r="Q1113" s="4" t="n"/>
      <c r="R1113" s="4" t="n"/>
      <c r="S1113" s="4" t="n"/>
      <c r="T1113" s="4" t="n"/>
      <c r="U1113" s="4" t="n"/>
      <c r="V1113" s="4" t="n"/>
      <c r="W1113" s="4" t="n"/>
    </row>
    <row r="1114">
      <c r="A1114" t="inlineStr">
        <is>
          <t>Finishes - Zone 4 Grid J-A</t>
        </is>
      </c>
      <c r="B1114" t="inlineStr">
        <is>
          <t>G-FN-G-1000</t>
        </is>
      </c>
      <c r="C1114" t="inlineStr">
        <is>
          <t>Doors - Interior (No Card Readers)</t>
        </is>
      </c>
      <c r="D1114" t="inlineStr">
        <is>
          <t>3d</t>
        </is>
      </c>
      <c r="E1114" t="inlineStr">
        <is>
          <t>21-Nov-24</t>
        </is>
      </c>
      <c r="F1114" t="inlineStr">
        <is>
          <t>25-Nov-24</t>
        </is>
      </c>
      <c r="G1114" t="inlineStr">
        <is>
          <t>18d</t>
        </is>
      </c>
      <c r="L1114" s="4" t="n"/>
      <c r="M1114" s="4" t="n"/>
      <c r="N1114" s="4" t="n"/>
      <c r="O1114" s="4" t="n"/>
      <c r="P1114" s="4" t="n"/>
    </row>
    <row r="1115">
      <c r="A1115" t="inlineStr">
        <is>
          <t>Finishes - Zone 4 Grid J-A</t>
        </is>
      </c>
      <c r="B1115" t="inlineStr">
        <is>
          <t>G-FN-G-1100</t>
        </is>
      </c>
      <c r="C1115" t="inlineStr">
        <is>
          <t>Door Hardware</t>
        </is>
      </c>
      <c r="D1115" t="inlineStr">
        <is>
          <t>5d</t>
        </is>
      </c>
      <c r="E1115" t="inlineStr">
        <is>
          <t>26-Nov-24</t>
        </is>
      </c>
      <c r="F1115" t="inlineStr">
        <is>
          <t>04-Dec-24</t>
        </is>
      </c>
      <c r="G1115" t="inlineStr">
        <is>
          <t>18d</t>
        </is>
      </c>
      <c r="L1115" s="4" t="n"/>
      <c r="M1115" s="4" t="n"/>
      <c r="N1115" s="4" t="n"/>
      <c r="O1115" s="4" t="n"/>
      <c r="P1115" s="4" t="n"/>
      <c r="Q1115" s="4" t="n"/>
      <c r="R1115" s="4" t="n"/>
      <c r="S1115" s="4" t="n"/>
      <c r="T1115" s="4" t="n"/>
    </row>
    <row r="1116">
      <c r="A1116" t="inlineStr">
        <is>
          <t>Finishes - Zone 4 Grid J-A</t>
        </is>
      </c>
      <c r="B1116" t="inlineStr">
        <is>
          <t>G-FN-G-1140</t>
        </is>
      </c>
      <c r="C1116" t="inlineStr">
        <is>
          <t>HVAC Trim / Ceiling Devices - GRDs</t>
        </is>
      </c>
      <c r="D1116" t="inlineStr">
        <is>
          <t>3d</t>
        </is>
      </c>
      <c r="E1116" t="inlineStr">
        <is>
          <t>02-Dec-24</t>
        </is>
      </c>
      <c r="F1116" t="inlineStr">
        <is>
          <t>04-Dec-24</t>
        </is>
      </c>
      <c r="G1116" t="inlineStr">
        <is>
          <t>-7d</t>
        </is>
      </c>
      <c r="L1116" s="4" t="n"/>
      <c r="M1116" s="4" t="n"/>
      <c r="N1116" s="4" t="n"/>
    </row>
    <row r="1117">
      <c r="A1117" t="inlineStr">
        <is>
          <t>Finishes - Zone 4 Grid J-A</t>
        </is>
      </c>
      <c r="B1117" t="inlineStr">
        <is>
          <t>G-FN-G-1110</t>
        </is>
      </c>
      <c r="C1117" t="inlineStr">
        <is>
          <t>Auto Lifts</t>
        </is>
      </c>
      <c r="D1117" t="inlineStr">
        <is>
          <t>15d</t>
        </is>
      </c>
      <c r="E1117" t="inlineStr">
        <is>
          <t>14-Nov-24</t>
        </is>
      </c>
      <c r="F1117" t="inlineStr">
        <is>
          <t>06-Dec-24</t>
        </is>
      </c>
      <c r="G1117" t="inlineStr">
        <is>
          <t>-22d</t>
        </is>
      </c>
      <c r="L1117" s="4" t="n"/>
      <c r="M1117" s="4" t="n"/>
      <c r="N1117" s="4" t="n"/>
      <c r="O1117" s="4" t="n"/>
      <c r="P1117" s="4" t="n"/>
      <c r="Q1117" s="4" t="n"/>
      <c r="R1117" s="4" t="n"/>
      <c r="S1117" s="4" t="n"/>
      <c r="T1117" s="4" t="n"/>
      <c r="U1117" s="4" t="n"/>
      <c r="V1117" s="4" t="n"/>
      <c r="W1117" s="4" t="n"/>
      <c r="X1117" s="4" t="n"/>
      <c r="Y1117" s="4" t="n"/>
      <c r="Z1117" s="4" t="n"/>
      <c r="AA1117" s="4" t="n"/>
      <c r="AB1117" s="4" t="n"/>
      <c r="AC1117" s="4" t="n"/>
      <c r="AD1117" s="4" t="n"/>
      <c r="AE1117" s="4" t="n"/>
      <c r="AF1117" s="4" t="n"/>
      <c r="AG1117" s="4" t="n"/>
      <c r="AH1117" s="4" t="n"/>
    </row>
    <row r="1118">
      <c r="A1118" t="inlineStr">
        <is>
          <t>Finishes - Zone 4 Grid J-A</t>
        </is>
      </c>
      <c r="B1118" t="inlineStr">
        <is>
          <t>G-FN-G-1120</t>
        </is>
      </c>
      <c r="C1118" t="inlineStr">
        <is>
          <t>BP Fuild Systems Install</t>
        </is>
      </c>
      <c r="D1118" t="inlineStr">
        <is>
          <t>20d</t>
        </is>
      </c>
      <c r="E1118" t="inlineStr">
        <is>
          <t>14-Nov-24</t>
        </is>
      </c>
      <c r="F1118" t="inlineStr">
        <is>
          <t>13-Dec-24</t>
        </is>
      </c>
      <c r="G1118" t="inlineStr">
        <is>
          <t>-27d</t>
        </is>
      </c>
      <c r="L1118" s="4" t="n"/>
      <c r="M1118" s="4" t="n"/>
      <c r="N1118" s="4" t="n"/>
      <c r="O1118" s="4" t="n"/>
      <c r="P1118" s="4" t="n"/>
      <c r="Q1118" s="4" t="n"/>
      <c r="R1118" s="4" t="n"/>
      <c r="S1118" s="4" t="n"/>
      <c r="T1118" s="4" t="n"/>
      <c r="U1118" s="4" t="n"/>
      <c r="V1118" s="4" t="n"/>
      <c r="W1118" s="4" t="n"/>
      <c r="X1118" s="4" t="n"/>
      <c r="Y1118" s="4" t="n"/>
      <c r="Z1118" s="4" t="n"/>
      <c r="AA1118" s="4" t="n"/>
      <c r="AB1118" s="4" t="n"/>
      <c r="AC1118" s="4" t="n"/>
      <c r="AD1118" s="4" t="n"/>
      <c r="AE1118" s="4" t="n"/>
      <c r="AF1118" s="4" t="n"/>
      <c r="AG1118" s="4" t="n"/>
      <c r="AH1118" s="4" t="n"/>
      <c r="AI1118" s="4" t="n"/>
      <c r="AJ1118" s="4" t="n"/>
      <c r="AK1118" s="4" t="n"/>
      <c r="AL1118" s="4" t="n"/>
      <c r="AM1118" s="4" t="n"/>
      <c r="AN1118" s="4" t="n"/>
      <c r="AO1118" s="4" t="n"/>
    </row>
    <row r="1119">
      <c r="A1119" t="inlineStr">
        <is>
          <t>Finishes - Zone 4 Grid J-A</t>
        </is>
      </c>
      <c r="B1119" t="inlineStr">
        <is>
          <t>G-FN-G-1150</t>
        </is>
      </c>
      <c r="C1119" t="inlineStr">
        <is>
          <t>Electrical Ceiling Devices - Lighting</t>
        </is>
      </c>
      <c r="D1119" t="inlineStr">
        <is>
          <t>10d</t>
        </is>
      </c>
      <c r="E1119" t="inlineStr">
        <is>
          <t>02-Dec-24</t>
        </is>
      </c>
      <c r="F1119" t="inlineStr">
        <is>
          <t>13-Dec-24</t>
        </is>
      </c>
      <c r="G1119" t="inlineStr">
        <is>
          <t>-15d</t>
        </is>
      </c>
      <c r="L1119" s="4" t="n"/>
      <c r="M1119" s="4" t="n"/>
      <c r="N1119" s="4" t="n"/>
      <c r="O1119" s="4" t="n"/>
      <c r="P1119" s="4" t="n"/>
      <c r="Q1119" s="4" t="n"/>
      <c r="R1119" s="4" t="n"/>
      <c r="S1119" s="4" t="n"/>
      <c r="T1119" s="4" t="n"/>
      <c r="U1119" s="4" t="n"/>
      <c r="V1119" s="4" t="n"/>
      <c r="W1119" s="4" t="n"/>
    </row>
    <row r="1120">
      <c r="A1120" t="inlineStr">
        <is>
          <t>Finishes - Zone 4 Grid J-A</t>
        </is>
      </c>
      <c r="B1120" t="inlineStr">
        <is>
          <t>G-FN-G-1080</t>
        </is>
      </c>
      <c r="C1120" t="inlineStr">
        <is>
          <t>Paint Booth</t>
        </is>
      </c>
      <c r="D1120" t="inlineStr">
        <is>
          <t>35d</t>
        </is>
      </c>
      <c r="E1120" t="inlineStr">
        <is>
          <t>30-Oct-24</t>
        </is>
      </c>
      <c r="F1120" t="inlineStr">
        <is>
          <t>19-Dec-24</t>
        </is>
      </c>
      <c r="G1120" t="inlineStr">
        <is>
          <t>11d</t>
        </is>
      </c>
      <c r="L1120" s="4" t="n"/>
      <c r="M1120" s="4" t="n"/>
      <c r="N1120" s="4" t="n"/>
      <c r="O1120" s="4" t="n"/>
      <c r="P1120" s="4" t="n"/>
      <c r="Q1120" s="4" t="n"/>
      <c r="R1120" s="4" t="n"/>
      <c r="S1120" s="4" t="n"/>
      <c r="T1120" s="4" t="n"/>
      <c r="U1120" s="4" t="n"/>
      <c r="V1120" s="4" t="n"/>
      <c r="W1120" s="4" t="n"/>
      <c r="X1120" s="4" t="n"/>
      <c r="Y1120" s="4" t="n"/>
      <c r="Z1120" s="4" t="n"/>
      <c r="AA1120" s="4" t="n"/>
      <c r="AB1120" s="4" t="n"/>
      <c r="AC1120" s="4" t="n"/>
      <c r="AD1120" s="4" t="n"/>
      <c r="AE1120" s="4" t="n"/>
      <c r="AF1120" s="4" t="n"/>
      <c r="AG1120" s="4" t="n"/>
      <c r="AH1120" s="4" t="n"/>
      <c r="AI1120" s="4" t="n"/>
      <c r="AJ1120" s="4" t="n"/>
      <c r="AK1120" s="4" t="n"/>
      <c r="AL1120" s="4" t="n"/>
      <c r="AM1120" s="4" t="n"/>
      <c r="AN1120" s="4" t="n"/>
      <c r="AO1120" s="4" t="n"/>
      <c r="AP1120" s="4" t="n"/>
      <c r="AQ1120" s="4" t="n"/>
      <c r="AR1120" s="4" t="n"/>
      <c r="AS1120" s="4" t="n"/>
      <c r="AT1120" s="4" t="n"/>
      <c r="AU1120" s="4" t="n"/>
      <c r="AV1120" s="4" t="n"/>
      <c r="AW1120" s="4" t="n"/>
      <c r="AX1120" s="4" t="n"/>
      <c r="AY1120" s="4" t="n"/>
      <c r="AZ1120" s="4" t="n"/>
      <c r="BA1120" s="4" t="n"/>
      <c r="BB1120" s="4" t="n"/>
      <c r="BC1120" s="4" t="n"/>
      <c r="BD1120" s="4" t="n"/>
      <c r="BE1120" s="4" t="n"/>
      <c r="BF1120" s="4" t="n"/>
      <c r="BG1120" s="4" t="n"/>
      <c r="BH1120" s="4" t="n"/>
      <c r="BI1120" s="4" t="n"/>
      <c r="BJ1120" s="4" t="n"/>
    </row>
    <row r="1121">
      <c r="A1121" t="inlineStr">
        <is>
          <t>Finishes - Zone 4 Grid J-A</t>
        </is>
      </c>
      <c r="B1121" t="inlineStr">
        <is>
          <t>G-FN-G-1250</t>
        </is>
      </c>
      <c r="C1121" t="inlineStr">
        <is>
          <t>Electrical Wire &amp; Term - Paint Booth Equipment</t>
        </is>
      </c>
      <c r="D1121" t="inlineStr">
        <is>
          <t>3d</t>
        </is>
      </c>
      <c r="E1121" t="inlineStr">
        <is>
          <t>20-Dec-24</t>
        </is>
      </c>
      <c r="F1121" t="inlineStr">
        <is>
          <t>24-Dec-24</t>
        </is>
      </c>
      <c r="G1121" t="inlineStr">
        <is>
          <t>11d</t>
        </is>
      </c>
      <c r="L1121" s="4" t="n"/>
      <c r="M1121" s="4" t="n"/>
      <c r="N1121" s="4" t="n"/>
      <c r="O1121" s="4" t="n"/>
      <c r="P1121" s="4" t="n"/>
    </row>
    <row r="1122">
      <c r="A1122" t="inlineStr">
        <is>
          <t>Finishes - Zone 4 Grid J-A</t>
        </is>
      </c>
      <c r="B1122" t="inlineStr">
        <is>
          <t>G-FN-G-1160</t>
        </is>
      </c>
      <c r="C1122" t="inlineStr">
        <is>
          <t>Fire Sprinkler Ceiling Devices</t>
        </is>
      </c>
      <c r="D1122" t="inlineStr">
        <is>
          <t>15d</t>
        </is>
      </c>
      <c r="E1122" t="inlineStr">
        <is>
          <t>09-Dec-24</t>
        </is>
      </c>
      <c r="F1122" t="inlineStr">
        <is>
          <t>30-Dec-24</t>
        </is>
      </c>
      <c r="G1122" t="inlineStr">
        <is>
          <t>-24d</t>
        </is>
      </c>
      <c r="L1122" s="4" t="n"/>
      <c r="M1122" s="4" t="n"/>
      <c r="N1122" s="4" t="n"/>
      <c r="O1122" s="4" t="n"/>
      <c r="P1122" s="4" t="n"/>
      <c r="Q1122" s="4" t="n"/>
      <c r="R1122" s="4" t="n"/>
      <c r="S1122" s="4" t="n"/>
      <c r="T1122" s="4" t="n"/>
      <c r="U1122" s="4" t="n"/>
      <c r="V1122" s="4" t="n"/>
      <c r="W1122" s="4" t="n"/>
      <c r="X1122" s="4" t="n"/>
      <c r="Y1122" s="4" t="n"/>
      <c r="Z1122" s="4" t="n"/>
      <c r="AA1122" s="4" t="n"/>
      <c r="AB1122" s="4" t="n"/>
      <c r="AC1122" s="4" t="n"/>
      <c r="AD1122" s="4" t="n"/>
      <c r="AE1122" s="4" t="n"/>
      <c r="AF1122" s="4" t="n"/>
      <c r="AG1122" s="4" t="n"/>
    </row>
    <row r="1123">
      <c r="A1123" t="inlineStr">
        <is>
          <t>Finishes - Zone 4 Grid J-A</t>
        </is>
      </c>
      <c r="B1123" t="inlineStr">
        <is>
          <t>G-FN-G-1220</t>
        </is>
      </c>
      <c r="C1123" t="inlineStr">
        <is>
          <t>Electrical Wire &amp; Term Equipment</t>
        </is>
      </c>
      <c r="D1123" t="inlineStr">
        <is>
          <t>12d</t>
        </is>
      </c>
      <c r="E1123" t="inlineStr">
        <is>
          <t>16-Dec-24</t>
        </is>
      </c>
      <c r="F1123" t="inlineStr">
        <is>
          <t>02-Jan-25</t>
        </is>
      </c>
      <c r="G1123" t="inlineStr">
        <is>
          <t>-27d</t>
        </is>
      </c>
      <c r="L1123" s="4" t="n"/>
      <c r="M1123" s="4" t="n"/>
      <c r="N1123" s="4" t="n"/>
      <c r="O1123" s="4" t="n"/>
      <c r="P1123" s="4" t="n"/>
      <c r="Q1123" s="4" t="n"/>
      <c r="R1123" s="4" t="n"/>
      <c r="S1123" s="4" t="n"/>
      <c r="T1123" s="4" t="n"/>
      <c r="U1123" s="4" t="n"/>
      <c r="V1123" s="4" t="n"/>
      <c r="W1123" s="4" t="n"/>
      <c r="X1123" s="4" t="n"/>
      <c r="Y1123" s="4" t="n"/>
      <c r="Z1123" s="4" t="n"/>
      <c r="AA1123" s="4" t="n"/>
      <c r="AB1123" s="4" t="n"/>
      <c r="AC1123" s="4" t="n"/>
    </row>
    <row r="1124">
      <c r="A1124" t="inlineStr">
        <is>
          <t>Finishes - Zone 4 Grid J-A</t>
        </is>
      </c>
      <c r="B1124" t="inlineStr">
        <is>
          <t>G-FN-G-1170</t>
        </is>
      </c>
      <c r="C1124" t="inlineStr">
        <is>
          <t>Clean / Polish Concrete</t>
        </is>
      </c>
      <c r="D1124" t="inlineStr">
        <is>
          <t>10d</t>
        </is>
      </c>
      <c r="E1124" t="inlineStr">
        <is>
          <t>20-Dec-24</t>
        </is>
      </c>
      <c r="F1124" t="inlineStr">
        <is>
          <t>06-Jan-25</t>
        </is>
      </c>
      <c r="G1124" t="inlineStr">
        <is>
          <t>11d</t>
        </is>
      </c>
      <c r="L1124" s="4" t="n"/>
      <c r="M1124" s="4" t="n"/>
      <c r="N1124" s="4" t="n"/>
      <c r="O1124" s="4" t="n"/>
      <c r="P1124" s="4" t="n"/>
      <c r="Q1124" s="4" t="n"/>
      <c r="R1124" s="4" t="n"/>
      <c r="S1124" s="4" t="n"/>
      <c r="T1124" s="4" t="n"/>
      <c r="U1124" s="4" t="n"/>
      <c r="V1124" s="4" t="n"/>
      <c r="W1124" s="4" t="n"/>
      <c r="X1124" s="4" t="n"/>
      <c r="Y1124" s="4" t="n"/>
      <c r="Z1124" s="4" t="n"/>
      <c r="AA1124" s="4" t="n"/>
      <c r="AB1124" s="4" t="n"/>
      <c r="AC1124" s="4" t="n"/>
    </row>
    <row r="1125">
      <c r="A1125" t="inlineStr">
        <is>
          <t>Finishes - Zone 4 Grid J-A</t>
        </is>
      </c>
      <c r="B1125" t="inlineStr">
        <is>
          <t>G-FN-G-1180</t>
        </is>
      </c>
      <c r="C1125" t="inlineStr">
        <is>
          <t>Plumbing Trim</t>
        </is>
      </c>
      <c r="D1125" t="inlineStr">
        <is>
          <t>3d</t>
        </is>
      </c>
      <c r="E1125" t="inlineStr">
        <is>
          <t>03-Jan-25</t>
        </is>
      </c>
      <c r="F1125" t="inlineStr">
        <is>
          <t>07-Jan-25</t>
        </is>
      </c>
      <c r="G1125" t="inlineStr">
        <is>
          <t>-26d</t>
        </is>
      </c>
      <c r="L1125" s="4" t="n"/>
      <c r="M1125" s="4" t="n"/>
      <c r="N1125" s="4" t="n"/>
      <c r="O1125" s="4" t="n"/>
      <c r="P1125" s="4" t="n"/>
    </row>
    <row r="1126">
      <c r="A1126" t="inlineStr">
        <is>
          <t>Finishes - Zone 4 Grid J-A</t>
        </is>
      </c>
      <c r="B1126" t="inlineStr">
        <is>
          <t>G-FN-G-1200</t>
        </is>
      </c>
      <c r="C1126" t="inlineStr">
        <is>
          <t>Electrical Trim</t>
        </is>
      </c>
      <c r="D1126" t="inlineStr">
        <is>
          <t>4d</t>
        </is>
      </c>
      <c r="E1126" t="inlineStr">
        <is>
          <t>03-Jan-25</t>
        </is>
      </c>
      <c r="F1126" t="inlineStr">
        <is>
          <t>08-Jan-25</t>
        </is>
      </c>
      <c r="G1126" t="inlineStr">
        <is>
          <t>-27d</t>
        </is>
      </c>
      <c r="L1126" s="4" t="n"/>
      <c r="M1126" s="4" t="n"/>
      <c r="N1126" s="4" t="n"/>
      <c r="O1126" s="4" t="n"/>
      <c r="P1126" s="4" t="n"/>
      <c r="Q1126" s="4" t="n"/>
    </row>
    <row r="1127">
      <c r="A1127" t="inlineStr">
        <is>
          <t>Finishes - Zone 4 Grid J-A</t>
        </is>
      </c>
      <c r="B1127" t="inlineStr">
        <is>
          <t>G-FN-G-1240</t>
        </is>
      </c>
      <c r="C1127" t="inlineStr">
        <is>
          <t>Fire Alarm Trim</t>
        </is>
      </c>
      <c r="D1127" t="inlineStr">
        <is>
          <t>4d</t>
        </is>
      </c>
      <c r="E1127" t="inlineStr">
        <is>
          <t>03-Jan-25</t>
        </is>
      </c>
      <c r="F1127" t="inlineStr">
        <is>
          <t>08-Jan-25</t>
        </is>
      </c>
      <c r="G1127" t="inlineStr">
        <is>
          <t>-27d</t>
        </is>
      </c>
      <c r="L1127" s="4" t="n"/>
      <c r="M1127" s="4" t="n"/>
      <c r="N1127" s="4" t="n"/>
      <c r="O1127" s="4" t="n"/>
      <c r="P1127" s="4" t="n"/>
      <c r="Q1127" s="4" t="n"/>
    </row>
    <row r="1128">
      <c r="A1128" t="inlineStr">
        <is>
          <t>Finishes - Zone 4 Grid J-A</t>
        </is>
      </c>
      <c r="B1128" t="inlineStr">
        <is>
          <t>G-FN-G-1190</t>
        </is>
      </c>
      <c r="C1128" t="inlineStr">
        <is>
          <t>Security Trim / Card Readers</t>
        </is>
      </c>
      <c r="D1128" t="inlineStr">
        <is>
          <t>5d</t>
        </is>
      </c>
      <c r="E1128" t="inlineStr">
        <is>
          <t>03-Jan-25</t>
        </is>
      </c>
      <c r="F1128" t="inlineStr">
        <is>
          <t>09-Jan-25</t>
        </is>
      </c>
      <c r="G1128" t="inlineStr">
        <is>
          <t>-28d</t>
        </is>
      </c>
      <c r="L1128" s="4" t="n"/>
      <c r="M1128" s="4" t="n"/>
      <c r="N1128" s="4" t="n"/>
      <c r="O1128" s="4" t="n"/>
      <c r="P1128" s="4" t="n"/>
      <c r="Q1128" s="4" t="n"/>
      <c r="R1128" s="4" t="n"/>
    </row>
    <row r="1129">
      <c r="A1129" t="inlineStr">
        <is>
          <t>Finishes - Zone 4 Grid J-A</t>
        </is>
      </c>
      <c r="B1129" t="inlineStr">
        <is>
          <t>G-FN-G-1210</t>
        </is>
      </c>
      <c r="C1129" t="inlineStr">
        <is>
          <t>Final Paint</t>
        </is>
      </c>
      <c r="D1129" t="inlineStr">
        <is>
          <t>5d</t>
        </is>
      </c>
      <c r="E1129" t="inlineStr">
        <is>
          <t>15-Jan-25</t>
        </is>
      </c>
      <c r="F1129" t="inlineStr">
        <is>
          <t>21-Jan-25</t>
        </is>
      </c>
      <c r="G1129" t="inlineStr">
        <is>
          <t>-31d</t>
        </is>
      </c>
      <c r="L1129" s="4" t="n"/>
      <c r="M1129" s="4" t="n"/>
      <c r="N1129" s="4" t="n"/>
      <c r="O1129" s="4" t="n"/>
      <c r="P1129" s="4" t="n"/>
      <c r="Q1129" s="4" t="n"/>
      <c r="R1129" s="4" t="n"/>
    </row>
    <row r="1130">
      <c r="A1130" t="inlineStr">
        <is>
          <t>Finishes - Zone 4 Grid J-A</t>
        </is>
      </c>
      <c r="B1130" t="inlineStr">
        <is>
          <t>G-FN-G-1230</t>
        </is>
      </c>
      <c r="C1130" t="inlineStr">
        <is>
          <t>Signage</t>
        </is>
      </c>
      <c r="D1130" t="inlineStr">
        <is>
          <t>5d</t>
        </is>
      </c>
      <c r="E1130" t="inlineStr">
        <is>
          <t>22-Jan-25</t>
        </is>
      </c>
      <c r="F1130" t="inlineStr">
        <is>
          <t>28-Jan-25</t>
        </is>
      </c>
      <c r="G1130" t="inlineStr">
        <is>
          <t>-5d</t>
        </is>
      </c>
      <c r="L1130" s="4" t="n"/>
      <c r="M1130" s="4" t="n"/>
      <c r="N1130" s="4" t="n"/>
      <c r="O1130" s="4" t="n"/>
      <c r="P1130" s="4" t="n"/>
      <c r="Q1130" s="4" t="n"/>
      <c r="R1130" s="4" t="n"/>
    </row>
    <row r="1131">
      <c r="A1131" s="3" t="inlineStr">
        <is>
          <t>N/A</t>
        </is>
      </c>
      <c r="B1131" s="3" t="inlineStr">
        <is>
          <t>Sitework</t>
        </is>
      </c>
      <c r="C1131" s="3" t="inlineStr">
        <is>
          <t>Sitework</t>
        </is>
      </c>
      <c r="D1131" s="3" t="inlineStr">
        <is>
          <t>115d</t>
        </is>
      </c>
      <c r="E1131" s="3" t="inlineStr">
        <is>
          <t>05-Jun-24</t>
        </is>
      </c>
      <c r="F1131" s="3" t="inlineStr">
        <is>
          <t>14-Nov-24</t>
        </is>
      </c>
      <c r="G1131" s="3" t="inlineStr">
        <is>
          <t>44d</t>
        </is>
      </c>
      <c r="H1131" s="3" t="n"/>
      <c r="I1131" s="3" t="n"/>
      <c r="J1131" s="3" t="n"/>
      <c r="K1131" s="3" t="n"/>
      <c r="L1131" s="4" t="n"/>
      <c r="M1131" s="4" t="n"/>
      <c r="N1131" s="4" t="n"/>
      <c r="O1131" s="4" t="n"/>
      <c r="P1131" s="4" t="n"/>
      <c r="Q1131" s="4" t="n"/>
      <c r="R1131" s="4" t="n"/>
      <c r="S1131" s="4" t="n"/>
      <c r="T1131" s="4" t="n"/>
      <c r="U1131" s="4" t="n"/>
      <c r="V1131" s="4" t="n"/>
      <c r="W1131" s="4" t="n"/>
      <c r="X1131" s="4" t="n"/>
      <c r="Y1131" s="4" t="n"/>
      <c r="Z1131" s="4" t="n"/>
      <c r="AA1131" s="4" t="n"/>
      <c r="AB1131" s="4" t="n"/>
      <c r="AC1131" s="4" t="n"/>
      <c r="AD1131" s="4" t="n"/>
      <c r="AE1131" s="4" t="n"/>
      <c r="AF1131" s="4" t="n"/>
      <c r="AG1131" s="4" t="n"/>
      <c r="AH1131" s="4" t="n"/>
      <c r="AI1131" s="4" t="n"/>
      <c r="AJ1131" s="4" t="n"/>
      <c r="AK1131" s="4" t="n"/>
      <c r="AL1131" s="4" t="n"/>
      <c r="AM1131" s="4" t="n"/>
      <c r="AN1131" s="4" t="n"/>
      <c r="AO1131" s="4" t="n"/>
      <c r="AP1131" s="4" t="n"/>
      <c r="AQ1131" s="4" t="n"/>
      <c r="AR1131" s="4" t="n"/>
      <c r="AS1131" s="4" t="n"/>
      <c r="AT1131" s="4" t="n"/>
      <c r="AU1131" s="4" t="n"/>
      <c r="AV1131" s="4" t="n"/>
      <c r="AW1131" s="4" t="n"/>
      <c r="AX1131" s="4" t="n"/>
      <c r="AY1131" s="4" t="n"/>
      <c r="AZ1131" s="4" t="n"/>
      <c r="BA1131" s="4" t="n"/>
      <c r="BB1131" s="4" t="n"/>
      <c r="BC1131" s="4" t="n"/>
      <c r="BD1131" s="4" t="n"/>
      <c r="BE1131" s="4" t="n"/>
      <c r="BF1131" s="4" t="n"/>
      <c r="BG1131" s="4" t="n"/>
      <c r="BH1131" s="4" t="n"/>
      <c r="BI1131" s="4" t="n"/>
      <c r="BJ1131" s="4" t="n"/>
      <c r="BK1131" s="4" t="n"/>
      <c r="BL1131" s="4" t="n"/>
      <c r="BM1131" s="4" t="n"/>
      <c r="BN1131" s="4" t="n"/>
      <c r="BO1131" s="4" t="n"/>
      <c r="BP1131" s="4" t="n"/>
      <c r="BQ1131" s="4" t="n"/>
      <c r="BR1131" s="4" t="n"/>
      <c r="BS1131" s="4" t="n"/>
      <c r="BT1131" s="4" t="n"/>
      <c r="BU1131" s="4" t="n"/>
      <c r="BV1131" s="4" t="n"/>
      <c r="BW1131" s="4" t="n"/>
      <c r="BX1131" s="4" t="n"/>
      <c r="BY1131" s="4" t="n"/>
      <c r="BZ1131" s="4" t="n"/>
      <c r="CA1131" s="4" t="n"/>
      <c r="CB1131" s="4" t="n"/>
      <c r="CC1131" s="4" t="n"/>
      <c r="CD1131" s="4" t="n"/>
      <c r="CE1131" s="4" t="n"/>
      <c r="CF1131" s="4" t="n"/>
      <c r="CG1131" s="4" t="n"/>
      <c r="CH1131" s="4" t="n"/>
      <c r="CI1131" s="4" t="n"/>
      <c r="CJ1131" s="4" t="n"/>
      <c r="CK1131" s="4" t="n"/>
      <c r="CL1131" s="4" t="n"/>
      <c r="CM1131" s="4" t="n"/>
      <c r="CN1131" s="4" t="n"/>
      <c r="CO1131" s="4" t="n"/>
      <c r="CP1131" s="4" t="n"/>
      <c r="CQ1131" s="4" t="n"/>
      <c r="CR1131" s="4" t="n"/>
      <c r="CS1131" s="4" t="n"/>
      <c r="CT1131" s="4" t="n"/>
      <c r="CU1131" s="4" t="n"/>
      <c r="CV1131" s="4" t="n"/>
      <c r="CW1131" s="4" t="n"/>
      <c r="CX1131" s="4" t="n"/>
      <c r="CY1131" s="4" t="n"/>
      <c r="CZ1131" s="4" t="n"/>
      <c r="DA1131" s="4" t="n"/>
      <c r="DB1131" s="4" t="n"/>
      <c r="DC1131" s="4" t="n"/>
      <c r="DD1131" s="4" t="n"/>
      <c r="DE1131" s="4" t="n"/>
      <c r="DF1131" s="4" t="n"/>
      <c r="DG1131" s="4" t="n"/>
      <c r="DH1131" s="4" t="n"/>
      <c r="DI1131" s="4" t="n"/>
      <c r="DJ1131" s="4" t="n"/>
      <c r="DK1131" s="4" t="n"/>
      <c r="DL1131" s="4" t="n"/>
      <c r="DM1131" s="4" t="n"/>
      <c r="DN1131" s="4" t="n"/>
      <c r="DO1131" s="4" t="n"/>
      <c r="DP1131" s="4" t="n"/>
      <c r="DQ1131" s="4" t="n"/>
      <c r="DR1131" s="4" t="n"/>
      <c r="DS1131" s="4" t="n"/>
      <c r="DT1131" s="4" t="n"/>
      <c r="DU1131" s="4" t="n"/>
      <c r="DV1131" s="4" t="n"/>
      <c r="DW1131" s="4" t="n"/>
      <c r="DX1131" s="4" t="n"/>
      <c r="DY1131" s="4" t="n"/>
      <c r="DZ1131" s="4" t="n"/>
      <c r="EA1131" s="4" t="n"/>
      <c r="EB1131" s="4" t="n"/>
      <c r="EC1131" s="4" t="n"/>
      <c r="ED1131" s="4" t="n"/>
      <c r="EE1131" s="4" t="n"/>
      <c r="EF1131" s="4" t="n"/>
      <c r="EG1131" s="4" t="n"/>
      <c r="EH1131" s="4" t="n"/>
      <c r="EI1131" s="4" t="n"/>
      <c r="EJ1131" s="4" t="n"/>
      <c r="EK1131" s="4" t="n"/>
      <c r="EL1131" s="4" t="n"/>
      <c r="EM1131" s="4" t="n"/>
      <c r="EN1131" s="4" t="n"/>
      <c r="EO1131" s="4" t="n"/>
      <c r="EP1131" s="4" t="n"/>
      <c r="EQ1131" s="4" t="n"/>
      <c r="ER1131" s="4" t="n"/>
      <c r="ES1131" s="4" t="n"/>
      <c r="ET1131" s="4" t="n"/>
      <c r="EU1131" s="4" t="n"/>
      <c r="EV1131" s="4" t="n"/>
      <c r="EW1131" s="4" t="n"/>
      <c r="EX1131" s="4" t="n"/>
      <c r="EY1131" s="4" t="n"/>
      <c r="EZ1131" s="4" t="n"/>
      <c r="FA1131" s="4" t="n"/>
      <c r="FB1131" s="4" t="n"/>
      <c r="FC1131" s="4" t="n"/>
      <c r="FD1131" s="4" t="n"/>
      <c r="FE1131" s="4" t="n"/>
      <c r="FF1131" s="4" t="n"/>
      <c r="FG1131" s="4" t="n"/>
      <c r="FH1131" s="4" t="n"/>
      <c r="FI1131" s="4" t="n"/>
      <c r="FJ1131" s="4" t="n"/>
      <c r="FK1131" s="4" t="n"/>
      <c r="FL1131" s="4" t="n"/>
      <c r="FM1131" s="4" t="n"/>
      <c r="FN1131" s="4" t="n"/>
      <c r="FO1131" s="4" t="n"/>
      <c r="FP1131" s="4" t="n"/>
      <c r="FQ1131" s="4" t="n"/>
      <c r="FR1131" s="4" t="n"/>
    </row>
    <row r="1132">
      <c r="A1132" t="inlineStr">
        <is>
          <t>Sitework</t>
        </is>
      </c>
      <c r="B1132" t="inlineStr">
        <is>
          <t>G-CON-1430</t>
        </is>
      </c>
      <c r="C1132" t="inlineStr">
        <is>
          <t>Demo Waste Slabs</t>
        </is>
      </c>
      <c r="D1132" t="inlineStr">
        <is>
          <t>3d</t>
        </is>
      </c>
      <c r="E1132" t="inlineStr">
        <is>
          <t>05-Jun-24</t>
        </is>
      </c>
      <c r="F1132" t="inlineStr">
        <is>
          <t>07-Jun-24</t>
        </is>
      </c>
      <c r="G1132" t="inlineStr">
        <is>
          <t>33d</t>
        </is>
      </c>
      <c r="L1132" s="4" t="n"/>
      <c r="M1132" s="4" t="n"/>
      <c r="N1132" s="4" t="n"/>
    </row>
    <row r="1133">
      <c r="A1133" t="inlineStr">
        <is>
          <t>Sitework</t>
        </is>
      </c>
      <c r="B1133" t="inlineStr">
        <is>
          <t>G-CON-1710</t>
        </is>
      </c>
      <c r="C1133" t="inlineStr">
        <is>
          <t>Drilled Piers at Utility Yard</t>
        </is>
      </c>
      <c r="D1133" t="inlineStr">
        <is>
          <t>4d</t>
        </is>
      </c>
      <c r="E1133" t="inlineStr">
        <is>
          <t>10-Jun-24</t>
        </is>
      </c>
      <c r="F1133" t="inlineStr">
        <is>
          <t>13-Jun-24</t>
        </is>
      </c>
      <c r="G1133" t="inlineStr">
        <is>
          <t>33d</t>
        </is>
      </c>
      <c r="L1133" s="4" t="n"/>
      <c r="M1133" s="4" t="n"/>
      <c r="N1133" s="4" t="n"/>
      <c r="O1133" s="4" t="n"/>
    </row>
    <row r="1134">
      <c r="A1134" t="inlineStr">
        <is>
          <t>Sitework</t>
        </is>
      </c>
      <c r="B1134" t="inlineStr">
        <is>
          <t>G-CON-1270</t>
        </is>
      </c>
      <c r="C1134" t="inlineStr">
        <is>
          <t>Site Walls (~1800 LF)</t>
        </is>
      </c>
      <c r="D1134" t="inlineStr">
        <is>
          <t>20d</t>
        </is>
      </c>
      <c r="E1134" t="inlineStr">
        <is>
          <t>14-Jun-24</t>
        </is>
      </c>
      <c r="F1134" t="inlineStr">
        <is>
          <t>12-Jul-24</t>
        </is>
      </c>
      <c r="G1134" t="inlineStr">
        <is>
          <t>33d</t>
        </is>
      </c>
      <c r="L1134" s="4" t="n"/>
      <c r="M1134" s="4" t="n"/>
      <c r="N1134" s="4" t="n"/>
      <c r="O1134" s="4" t="n"/>
      <c r="P1134" s="4" t="n"/>
      <c r="Q1134" s="4" t="n"/>
      <c r="R1134" s="4" t="n"/>
      <c r="S1134" s="4" t="n"/>
      <c r="T1134" s="4" t="n"/>
      <c r="U1134" s="4" t="n"/>
      <c r="V1134" s="4" t="n"/>
      <c r="W1134" s="4" t="n"/>
      <c r="X1134" s="4" t="n"/>
      <c r="Y1134" s="4" t="n"/>
      <c r="Z1134" s="4" t="n"/>
      <c r="AA1134" s="4" t="n"/>
      <c r="AB1134" s="4" t="n"/>
      <c r="AC1134" s="4" t="n"/>
      <c r="AD1134" s="4" t="n"/>
      <c r="AE1134" s="4" t="n"/>
      <c r="AF1134" s="4" t="n"/>
      <c r="AG1134" s="4" t="n"/>
      <c r="AH1134" s="4" t="n"/>
      <c r="AI1134" s="4" t="n"/>
      <c r="AJ1134" s="4" t="n"/>
      <c r="AK1134" s="4" t="n"/>
      <c r="AL1134" s="4" t="n"/>
      <c r="AM1134" s="4" t="n"/>
      <c r="AN1134" s="4" t="n"/>
    </row>
    <row r="1135">
      <c r="A1135" t="inlineStr">
        <is>
          <t>Sitework</t>
        </is>
      </c>
      <c r="B1135" t="inlineStr">
        <is>
          <t>G-CON-1300</t>
        </is>
      </c>
      <c r="C1135" t="inlineStr">
        <is>
          <t>Bollards / Light Poles Bases / Misc Site Items</t>
        </is>
      </c>
      <c r="D1135" t="inlineStr">
        <is>
          <t>20d</t>
        </is>
      </c>
      <c r="E1135" t="inlineStr">
        <is>
          <t>14-Jun-24</t>
        </is>
      </c>
      <c r="F1135" t="inlineStr">
        <is>
          <t>12-Jul-24</t>
        </is>
      </c>
      <c r="G1135" t="inlineStr">
        <is>
          <t>72d</t>
        </is>
      </c>
      <c r="L1135" s="4" t="n"/>
      <c r="M1135" s="4" t="n"/>
      <c r="N1135" s="4" t="n"/>
      <c r="O1135" s="4" t="n"/>
      <c r="P1135" s="4" t="n"/>
      <c r="Q1135" s="4" t="n"/>
      <c r="R1135" s="4" t="n"/>
      <c r="S1135" s="4" t="n"/>
      <c r="T1135" s="4" t="n"/>
      <c r="U1135" s="4" t="n"/>
      <c r="V1135" s="4" t="n"/>
      <c r="W1135" s="4" t="n"/>
      <c r="X1135" s="4" t="n"/>
      <c r="Y1135" s="4" t="n"/>
      <c r="Z1135" s="4" t="n"/>
      <c r="AA1135" s="4" t="n"/>
      <c r="AB1135" s="4" t="n"/>
      <c r="AC1135" s="4" t="n"/>
      <c r="AD1135" s="4" t="n"/>
      <c r="AE1135" s="4" t="n"/>
      <c r="AF1135" s="4" t="n"/>
      <c r="AG1135" s="4" t="n"/>
      <c r="AH1135" s="4" t="n"/>
      <c r="AI1135" s="4" t="n"/>
      <c r="AJ1135" s="4" t="n"/>
      <c r="AK1135" s="4" t="n"/>
      <c r="AL1135" s="4" t="n"/>
      <c r="AM1135" s="4" t="n"/>
      <c r="AN1135" s="4" t="n"/>
    </row>
    <row r="1136">
      <c r="A1136" t="inlineStr">
        <is>
          <t>Sitework</t>
        </is>
      </c>
      <c r="B1136" t="inlineStr">
        <is>
          <t>G-CON-1130</t>
        </is>
      </c>
      <c r="C1136" t="inlineStr">
        <is>
          <t>Install New AOA Fence</t>
        </is>
      </c>
      <c r="D1136" t="inlineStr">
        <is>
          <t>5d</t>
        </is>
      </c>
      <c r="E1136" t="inlineStr">
        <is>
          <t>29-Jul-24</t>
        </is>
      </c>
      <c r="F1136" t="inlineStr">
        <is>
          <t>02-Aug-24</t>
        </is>
      </c>
      <c r="G1136" t="inlineStr">
        <is>
          <t>88d</t>
        </is>
      </c>
      <c r="L1136" s="4" t="n"/>
      <c r="M1136" s="4" t="n"/>
      <c r="N1136" s="4" t="n"/>
      <c r="O1136" s="4" t="n"/>
      <c r="P1136" s="4" t="n"/>
    </row>
    <row r="1137">
      <c r="A1137" t="inlineStr">
        <is>
          <t>Sitework</t>
        </is>
      </c>
      <c r="B1137" t="inlineStr">
        <is>
          <t>G-CON-1120</t>
        </is>
      </c>
      <c r="C1137" t="inlineStr">
        <is>
          <t>Site Grading</t>
        </is>
      </c>
      <c r="D1137" t="inlineStr">
        <is>
          <t>10d</t>
        </is>
      </c>
      <c r="E1137" t="inlineStr">
        <is>
          <t>24-Jul-24</t>
        </is>
      </c>
      <c r="F1137" t="inlineStr">
        <is>
          <t>06-Aug-24</t>
        </is>
      </c>
      <c r="G1137" t="inlineStr">
        <is>
          <t>26d</t>
        </is>
      </c>
      <c r="L1137" s="4" t="n"/>
      <c r="M1137" s="4" t="n"/>
      <c r="N1137" s="4" t="n"/>
      <c r="O1137" s="4" t="n"/>
      <c r="P1137" s="4" t="n"/>
      <c r="Q1137" s="4" t="n"/>
      <c r="R1137" s="4" t="n"/>
      <c r="S1137" s="4" t="n"/>
      <c r="T1137" s="4" t="n"/>
      <c r="U1137" s="4" t="n"/>
      <c r="V1137" s="4" t="n"/>
      <c r="W1137" s="4" t="n"/>
      <c r="X1137" s="4" t="n"/>
      <c r="Y1137" s="4" t="n"/>
    </row>
    <row r="1138">
      <c r="A1138" t="inlineStr">
        <is>
          <t>Sitework</t>
        </is>
      </c>
      <c r="B1138" t="inlineStr">
        <is>
          <t>G-CON-5030</t>
        </is>
      </c>
      <c r="C1138" t="inlineStr">
        <is>
          <t>Sleeves</t>
        </is>
      </c>
      <c r="D1138" t="inlineStr">
        <is>
          <t>5d</t>
        </is>
      </c>
      <c r="E1138" t="inlineStr">
        <is>
          <t>07-Aug-24</t>
        </is>
      </c>
      <c r="F1138" t="inlineStr">
        <is>
          <t>13-Aug-24</t>
        </is>
      </c>
      <c r="G1138" t="inlineStr">
        <is>
          <t>60d</t>
        </is>
      </c>
      <c r="L1138" s="4" t="n"/>
      <c r="M1138" s="4" t="n"/>
      <c r="N1138" s="4" t="n"/>
      <c r="O1138" s="4" t="n"/>
      <c r="P1138" s="4" t="n"/>
      <c r="Q1138" s="4" t="n"/>
      <c r="R1138" s="4" t="n"/>
    </row>
    <row r="1139">
      <c r="A1139" t="inlineStr">
        <is>
          <t>Sitework</t>
        </is>
      </c>
      <c r="B1139" t="inlineStr">
        <is>
          <t>G-CON-1960</t>
        </is>
      </c>
      <c r="C1139" t="inlineStr">
        <is>
          <t>Site Lighting</t>
        </is>
      </c>
      <c r="D1139" t="inlineStr">
        <is>
          <t>15d</t>
        </is>
      </c>
      <c r="E1139" t="inlineStr">
        <is>
          <t>07-Aug-24</t>
        </is>
      </c>
      <c r="F1139" t="inlineStr">
        <is>
          <t>27-Aug-24</t>
        </is>
      </c>
      <c r="G1139" t="inlineStr">
        <is>
          <t>40d</t>
        </is>
      </c>
      <c r="L1139" s="4" t="n"/>
      <c r="M1139" s="4" t="n"/>
      <c r="N1139" s="4" t="n"/>
      <c r="O1139" s="4" t="n"/>
      <c r="P1139" s="4" t="n"/>
      <c r="Q1139" s="4" t="n"/>
      <c r="R1139" s="4" t="n"/>
      <c r="S1139" s="4" t="n"/>
      <c r="T1139" s="4" t="n"/>
      <c r="U1139" s="4" t="n"/>
      <c r="V1139" s="4" t="n"/>
      <c r="W1139" s="4" t="n"/>
      <c r="X1139" s="4" t="n"/>
      <c r="Y1139" s="4" t="n"/>
      <c r="Z1139" s="4" t="n"/>
      <c r="AA1139" s="4" t="n"/>
      <c r="AB1139" s="4" t="n"/>
      <c r="AC1139" s="4" t="n"/>
      <c r="AD1139" s="4" t="n"/>
      <c r="AE1139" s="4" t="n"/>
      <c r="AF1139" s="4" t="n"/>
    </row>
    <row r="1140">
      <c r="A1140" t="inlineStr">
        <is>
          <t>Sitework</t>
        </is>
      </c>
      <c r="B1140" t="inlineStr">
        <is>
          <t>G-CON-1340</t>
        </is>
      </c>
      <c r="C1140" t="inlineStr">
        <is>
          <t>AOA Entries</t>
        </is>
      </c>
      <c r="D1140" t="inlineStr">
        <is>
          <t>15d</t>
        </is>
      </c>
      <c r="E1140" t="inlineStr">
        <is>
          <t>14-Aug-24</t>
        </is>
      </c>
      <c r="F1140" t="inlineStr">
        <is>
          <t>04-Sep-24</t>
        </is>
      </c>
      <c r="G1140" t="inlineStr">
        <is>
          <t>81d</t>
        </is>
      </c>
      <c r="L1140" s="4" t="n"/>
      <c r="M1140" s="4" t="n"/>
      <c r="N1140" s="4" t="n"/>
      <c r="O1140" s="4" t="n"/>
      <c r="P1140" s="4" t="n"/>
      <c r="Q1140" s="4" t="n"/>
      <c r="R1140" s="4" t="n"/>
      <c r="S1140" s="4" t="n"/>
      <c r="T1140" s="4" t="n"/>
      <c r="U1140" s="4" t="n"/>
      <c r="V1140" s="4" t="n"/>
      <c r="W1140" s="4" t="n"/>
      <c r="X1140" s="4" t="n"/>
      <c r="Y1140" s="4" t="n"/>
      <c r="Z1140" s="4" t="n"/>
      <c r="AA1140" s="4" t="n"/>
      <c r="AB1140" s="4" t="n"/>
      <c r="AC1140" s="4" t="n"/>
      <c r="AD1140" s="4" t="n"/>
      <c r="AE1140" s="4" t="n"/>
      <c r="AF1140" s="4" t="n"/>
      <c r="AG1140" s="4" t="n"/>
    </row>
    <row r="1141">
      <c r="A1141" t="inlineStr">
        <is>
          <t>Sitework</t>
        </is>
      </c>
      <c r="B1141" t="inlineStr">
        <is>
          <t>G-CON-1140</t>
        </is>
      </c>
      <c r="C1141" t="inlineStr">
        <is>
          <t>Curbs &amp; Gutters</t>
        </is>
      </c>
      <c r="D1141" t="inlineStr">
        <is>
          <t>15d</t>
        </is>
      </c>
      <c r="E1141" t="inlineStr">
        <is>
          <t>12-Sep-24</t>
        </is>
      </c>
      <c r="F1141" t="inlineStr">
        <is>
          <t>02-Oct-24</t>
        </is>
      </c>
      <c r="G1141" t="inlineStr">
        <is>
          <t>30d</t>
        </is>
      </c>
      <c r="L1141" s="4" t="n"/>
      <c r="M1141" s="4" t="n"/>
      <c r="N1141" s="4" t="n"/>
      <c r="O1141" s="4" t="n"/>
      <c r="P1141" s="4" t="n"/>
      <c r="Q1141" s="4" t="n"/>
      <c r="R1141" s="4" t="n"/>
      <c r="S1141" s="4" t="n"/>
      <c r="T1141" s="4" t="n"/>
      <c r="U1141" s="4" t="n"/>
      <c r="V1141" s="4" t="n"/>
      <c r="W1141" s="4" t="n"/>
      <c r="X1141" s="4" t="n"/>
      <c r="Y1141" s="4" t="n"/>
      <c r="Z1141" s="4" t="n"/>
      <c r="AA1141" s="4" t="n"/>
      <c r="AB1141" s="4" t="n"/>
      <c r="AC1141" s="4" t="n"/>
      <c r="AD1141" s="4" t="n"/>
      <c r="AE1141" s="4" t="n"/>
      <c r="AF1141" s="4" t="n"/>
    </row>
    <row r="1142">
      <c r="A1142" t="inlineStr">
        <is>
          <t>Sitework</t>
        </is>
      </c>
      <c r="B1142" t="inlineStr">
        <is>
          <t>G-CON-5050</t>
        </is>
      </c>
      <c r="C1142" t="inlineStr">
        <is>
          <t>Concrete Paving</t>
        </is>
      </c>
      <c r="D1142" t="inlineStr">
        <is>
          <t>20d</t>
        </is>
      </c>
      <c r="E1142" t="inlineStr">
        <is>
          <t>12-Sep-24</t>
        </is>
      </c>
      <c r="F1142" t="inlineStr">
        <is>
          <t>09-Oct-24</t>
        </is>
      </c>
      <c r="G1142" t="inlineStr">
        <is>
          <t>40d</t>
        </is>
      </c>
      <c r="L1142" s="4" t="n"/>
      <c r="M1142" s="4" t="n"/>
      <c r="N1142" s="4" t="n"/>
      <c r="O1142" s="4" t="n"/>
      <c r="P1142" s="4" t="n"/>
      <c r="Q1142" s="4" t="n"/>
      <c r="R1142" s="4" t="n"/>
      <c r="S1142" s="4" t="n"/>
      <c r="T1142" s="4" t="n"/>
      <c r="U1142" s="4" t="n"/>
      <c r="V1142" s="4" t="n"/>
      <c r="W1142" s="4" t="n"/>
      <c r="X1142" s="4" t="n"/>
      <c r="Y1142" s="4" t="n"/>
      <c r="Z1142" s="4" t="n"/>
      <c r="AA1142" s="4" t="n"/>
      <c r="AB1142" s="4" t="n"/>
      <c r="AC1142" s="4" t="n"/>
      <c r="AD1142" s="4" t="n"/>
      <c r="AE1142" s="4" t="n"/>
      <c r="AF1142" s="4" t="n"/>
      <c r="AG1142" s="4" t="n"/>
      <c r="AH1142" s="4" t="n"/>
      <c r="AI1142" s="4" t="n"/>
      <c r="AJ1142" s="4" t="n"/>
      <c r="AK1142" s="4" t="n"/>
      <c r="AL1142" s="4" t="n"/>
      <c r="AM1142" s="4" t="n"/>
    </row>
    <row r="1143">
      <c r="A1143" t="inlineStr">
        <is>
          <t>Sitework</t>
        </is>
      </c>
      <c r="B1143" t="inlineStr">
        <is>
          <t>G-CON-1380</t>
        </is>
      </c>
      <c r="C1143" t="inlineStr">
        <is>
          <t>Asphalt Paving</t>
        </is>
      </c>
      <c r="D1143" t="inlineStr">
        <is>
          <t>15d</t>
        </is>
      </c>
      <c r="E1143" t="inlineStr">
        <is>
          <t>03-Oct-24</t>
        </is>
      </c>
      <c r="F1143" t="inlineStr">
        <is>
          <t>23-Oct-24</t>
        </is>
      </c>
      <c r="G1143" t="inlineStr">
        <is>
          <t>30d</t>
        </is>
      </c>
      <c r="L1143" s="4" t="n"/>
      <c r="M1143" s="4" t="n"/>
      <c r="N1143" s="4" t="n"/>
      <c r="O1143" s="4" t="n"/>
      <c r="P1143" s="4" t="n"/>
      <c r="Q1143" s="4" t="n"/>
      <c r="R1143" s="4" t="n"/>
      <c r="S1143" s="4" t="n"/>
      <c r="T1143" s="4" t="n"/>
      <c r="U1143" s="4" t="n"/>
      <c r="V1143" s="4" t="n"/>
      <c r="W1143" s="4" t="n"/>
      <c r="X1143" s="4" t="n"/>
      <c r="Y1143" s="4" t="n"/>
      <c r="Z1143" s="4" t="n"/>
      <c r="AA1143" s="4" t="n"/>
      <c r="AB1143" s="4" t="n"/>
      <c r="AC1143" s="4" t="n"/>
      <c r="AD1143" s="4" t="n"/>
      <c r="AE1143" s="4" t="n"/>
      <c r="AF1143" s="4" t="n"/>
    </row>
    <row r="1144">
      <c r="A1144" t="inlineStr">
        <is>
          <t>Sitework</t>
        </is>
      </c>
      <c r="B1144" t="inlineStr">
        <is>
          <t>G-CON-1500</t>
        </is>
      </c>
      <c r="C1144" t="inlineStr">
        <is>
          <t>Set Generator</t>
        </is>
      </c>
      <c r="D1144" t="inlineStr">
        <is>
          <t>1d</t>
        </is>
      </c>
      <c r="E1144" t="inlineStr">
        <is>
          <t>24-Oct-24</t>
        </is>
      </c>
      <c r="F1144" t="inlineStr">
        <is>
          <t>24-Oct-24</t>
        </is>
      </c>
      <c r="G1144" t="inlineStr">
        <is>
          <t>30d</t>
        </is>
      </c>
      <c r="L1144" s="4" t="n"/>
    </row>
    <row r="1145">
      <c r="A1145" t="inlineStr">
        <is>
          <t>Sitework</t>
        </is>
      </c>
      <c r="B1145" t="inlineStr">
        <is>
          <t>G-CON-5190</t>
        </is>
      </c>
      <c r="C1145" t="inlineStr">
        <is>
          <t>Generator - Pull / Term</t>
        </is>
      </c>
      <c r="D1145" t="inlineStr">
        <is>
          <t>10d</t>
        </is>
      </c>
      <c r="E1145" t="inlineStr">
        <is>
          <t>25-Oct-24</t>
        </is>
      </c>
      <c r="F1145" t="inlineStr">
        <is>
          <t>07-Nov-24</t>
        </is>
      </c>
      <c r="G1145" t="inlineStr">
        <is>
          <t>30d</t>
        </is>
      </c>
      <c r="L1145" s="4" t="n"/>
      <c r="M1145" s="4" t="n"/>
      <c r="N1145" s="4" t="n"/>
      <c r="O1145" s="4" t="n"/>
      <c r="P1145" s="4" t="n"/>
      <c r="Q1145" s="4" t="n"/>
      <c r="R1145" s="4" t="n"/>
      <c r="S1145" s="4" t="n"/>
      <c r="T1145" s="4" t="n"/>
      <c r="U1145" s="4" t="n"/>
      <c r="V1145" s="4" t="n"/>
      <c r="W1145" s="4" t="n"/>
      <c r="X1145" s="4" t="n"/>
      <c r="Y1145" s="4" t="n"/>
    </row>
    <row r="1146">
      <c r="A1146" t="inlineStr">
        <is>
          <t>Sitework</t>
        </is>
      </c>
      <c r="B1146" t="inlineStr">
        <is>
          <t>G-CON-1150</t>
        </is>
      </c>
      <c r="C1146" t="inlineStr">
        <is>
          <t>Landscape</t>
        </is>
      </c>
      <c r="D1146" t="inlineStr">
        <is>
          <t>15d</t>
        </is>
      </c>
      <c r="E1146" t="inlineStr">
        <is>
          <t>24-Oct-24</t>
        </is>
      </c>
      <c r="F1146" t="inlineStr">
        <is>
          <t>13-Nov-24</t>
        </is>
      </c>
      <c r="G1146" t="inlineStr">
        <is>
          <t>45d</t>
        </is>
      </c>
      <c r="L1146" s="4" t="n"/>
      <c r="M1146" s="4" t="n"/>
      <c r="N1146" s="4" t="n"/>
      <c r="O1146" s="4" t="n"/>
      <c r="P1146" s="4" t="n"/>
      <c r="Q1146" s="4" t="n"/>
      <c r="R1146" s="4" t="n"/>
      <c r="S1146" s="4" t="n"/>
      <c r="T1146" s="4" t="n"/>
      <c r="U1146" s="4" t="n"/>
      <c r="V1146" s="4" t="n"/>
      <c r="W1146" s="4" t="n"/>
      <c r="X1146" s="4" t="n"/>
      <c r="Y1146" s="4" t="n"/>
      <c r="Z1146" s="4" t="n"/>
      <c r="AA1146" s="4" t="n"/>
      <c r="AB1146" s="4" t="n"/>
      <c r="AC1146" s="4" t="n"/>
      <c r="AD1146" s="4" t="n"/>
      <c r="AE1146" s="4" t="n"/>
      <c r="AF1146" s="4" t="n"/>
    </row>
    <row r="1147">
      <c r="A1147" t="inlineStr">
        <is>
          <t>Sitework</t>
        </is>
      </c>
      <c r="B1147" t="inlineStr">
        <is>
          <t>G-CON-5200</t>
        </is>
      </c>
      <c r="C1147" t="inlineStr">
        <is>
          <t>Generator - Test</t>
        </is>
      </c>
      <c r="D1147" t="inlineStr">
        <is>
          <t>5d</t>
        </is>
      </c>
      <c r="E1147" t="inlineStr">
        <is>
          <t>08-Nov-24</t>
        </is>
      </c>
      <c r="F1147" t="inlineStr">
        <is>
          <t>14-Nov-24</t>
        </is>
      </c>
      <c r="G1147" t="inlineStr">
        <is>
          <t>30d</t>
        </is>
      </c>
      <c r="L1147" s="4" t="n"/>
      <c r="M1147" s="4" t="n"/>
      <c r="N1147" s="4" t="n"/>
      <c r="O1147" s="4" t="n"/>
      <c r="P1147" s="4" t="n"/>
      <c r="Q1147" s="4" t="n"/>
      <c r="R1147" s="4" t="n"/>
    </row>
    <row r="1148">
      <c r="A1148" s="3" t="inlineStr">
        <is>
          <t>N/A</t>
        </is>
      </c>
      <c r="B1148" s="3" t="inlineStr">
        <is>
          <t>Startup &amp; Commissioning</t>
        </is>
      </c>
      <c r="C1148" s="3" t="inlineStr">
        <is>
          <t>Startup &amp; Commissioning</t>
        </is>
      </c>
      <c r="D1148" s="3" t="inlineStr">
        <is>
          <t>79d</t>
        </is>
      </c>
      <c r="E1148" s="3" t="inlineStr">
        <is>
          <t>18-Nov-24</t>
        </is>
      </c>
      <c r="F1148" s="3" t="inlineStr">
        <is>
          <t>12-Mar-25</t>
        </is>
      </c>
      <c r="G1148" s="3" t="inlineStr">
        <is>
          <t>37d</t>
        </is>
      </c>
      <c r="H1148" s="3" t="n"/>
      <c r="I1148" s="3" t="n"/>
      <c r="J1148" s="3" t="n"/>
      <c r="K1148" s="3" t="n"/>
      <c r="L1148" s="4" t="n"/>
      <c r="M1148" s="4" t="n"/>
      <c r="N1148" s="4" t="n"/>
      <c r="O1148" s="4" t="n"/>
      <c r="P1148" s="4" t="n"/>
      <c r="Q1148" s="4" t="n"/>
      <c r="R1148" s="4" t="n"/>
      <c r="S1148" s="4" t="n"/>
      <c r="T1148" s="4" t="n"/>
      <c r="U1148" s="4" t="n"/>
      <c r="V1148" s="4" t="n"/>
      <c r="W1148" s="4" t="n"/>
      <c r="X1148" s="4" t="n"/>
      <c r="Y1148" s="4" t="n"/>
      <c r="Z1148" s="4" t="n"/>
      <c r="AA1148" s="4" t="n"/>
      <c r="AB1148" s="4" t="n"/>
      <c r="AC1148" s="4" t="n"/>
      <c r="AD1148" s="4" t="n"/>
      <c r="AE1148" s="4" t="n"/>
      <c r="AF1148" s="4" t="n"/>
      <c r="AG1148" s="4" t="n"/>
      <c r="AH1148" s="4" t="n"/>
      <c r="AI1148" s="4" t="n"/>
      <c r="AJ1148" s="4" t="n"/>
      <c r="AK1148" s="4" t="n"/>
      <c r="AL1148" s="4" t="n"/>
      <c r="AM1148" s="4" t="n"/>
      <c r="AN1148" s="4" t="n"/>
      <c r="AO1148" s="4" t="n"/>
      <c r="AP1148" s="4" t="n"/>
      <c r="AQ1148" s="4" t="n"/>
      <c r="AR1148" s="4" t="n"/>
      <c r="AS1148" s="4" t="n"/>
      <c r="AT1148" s="4" t="n"/>
      <c r="AU1148" s="4" t="n"/>
      <c r="AV1148" s="4" t="n"/>
      <c r="AW1148" s="4" t="n"/>
      <c r="AX1148" s="4" t="n"/>
      <c r="AY1148" s="4" t="n"/>
      <c r="AZ1148" s="4" t="n"/>
      <c r="BA1148" s="4" t="n"/>
      <c r="BB1148" s="4" t="n"/>
      <c r="BC1148" s="4" t="n"/>
      <c r="BD1148" s="4" t="n"/>
      <c r="BE1148" s="4" t="n"/>
      <c r="BF1148" s="4" t="n"/>
      <c r="BG1148" s="4" t="n"/>
      <c r="BH1148" s="4" t="n"/>
      <c r="BI1148" s="4" t="n"/>
      <c r="BJ1148" s="4" t="n"/>
      <c r="BK1148" s="4" t="n"/>
      <c r="BL1148" s="4" t="n"/>
      <c r="BM1148" s="4" t="n"/>
      <c r="BN1148" s="4" t="n"/>
      <c r="BO1148" s="4" t="n"/>
      <c r="BP1148" s="4" t="n"/>
      <c r="BQ1148" s="4" t="n"/>
      <c r="BR1148" s="4" t="n"/>
      <c r="BS1148" s="4" t="n"/>
      <c r="BT1148" s="4" t="n"/>
      <c r="BU1148" s="4" t="n"/>
      <c r="BV1148" s="4" t="n"/>
      <c r="BW1148" s="4" t="n"/>
      <c r="BX1148" s="4" t="n"/>
      <c r="BY1148" s="4" t="n"/>
      <c r="BZ1148" s="4" t="n"/>
      <c r="CA1148" s="4" t="n"/>
      <c r="CB1148" s="4" t="n"/>
      <c r="CC1148" s="4" t="n"/>
      <c r="CD1148" s="4" t="n"/>
      <c r="CE1148" s="4" t="n"/>
      <c r="CF1148" s="4" t="n"/>
      <c r="CG1148" s="4" t="n"/>
      <c r="CH1148" s="4" t="n"/>
      <c r="CI1148" s="4" t="n"/>
      <c r="CJ1148" s="4" t="n"/>
      <c r="CK1148" s="4" t="n"/>
      <c r="CL1148" s="4" t="n"/>
      <c r="CM1148" s="4" t="n"/>
      <c r="CN1148" s="4" t="n"/>
      <c r="CO1148" s="4" t="n"/>
      <c r="CP1148" s="4" t="n"/>
      <c r="CQ1148" s="4" t="n"/>
      <c r="CR1148" s="4" t="n"/>
      <c r="CS1148" s="4" t="n"/>
      <c r="CT1148" s="4" t="n"/>
      <c r="CU1148" s="4" t="n"/>
      <c r="CV1148" s="4" t="n"/>
      <c r="CW1148" s="4" t="n"/>
      <c r="CX1148" s="4" t="n"/>
      <c r="CY1148" s="4" t="n"/>
      <c r="CZ1148" s="4" t="n"/>
      <c r="DA1148" s="4" t="n"/>
      <c r="DB1148" s="4" t="n"/>
      <c r="DC1148" s="4" t="n"/>
      <c r="DD1148" s="4" t="n"/>
      <c r="DE1148" s="4" t="n"/>
      <c r="DF1148" s="4" t="n"/>
      <c r="DG1148" s="4" t="n"/>
      <c r="DH1148" s="4" t="n"/>
      <c r="DI1148" s="4" t="n"/>
      <c r="DJ1148" s="4" t="n"/>
      <c r="DK1148" s="4" t="n"/>
      <c r="DL1148" s="4" t="n"/>
      <c r="DM1148" s="4" t="n"/>
      <c r="DN1148" s="4" t="n"/>
      <c r="DO1148" s="4" t="n"/>
      <c r="DP1148" s="4" t="n"/>
      <c r="DQ1148" s="4" t="n"/>
      <c r="DR1148" s="4" t="n"/>
      <c r="DS1148" s="4" t="n"/>
      <c r="DT1148" s="4" t="n"/>
      <c r="DU1148" s="4" t="n"/>
      <c r="DV1148" s="4" t="n"/>
    </row>
    <row r="1149">
      <c r="A1149" s="3" t="inlineStr">
        <is>
          <t>N/A</t>
        </is>
      </c>
      <c r="B1149" s="3" t="inlineStr">
        <is>
          <t>Equip Startup</t>
        </is>
      </c>
      <c r="C1149" s="3" t="inlineStr">
        <is>
          <t>Equip Startup</t>
        </is>
      </c>
      <c r="D1149" s="3" t="inlineStr">
        <is>
          <t>40d</t>
        </is>
      </c>
      <c r="E1149" s="3" t="inlineStr">
        <is>
          <t>18-Nov-24</t>
        </is>
      </c>
      <c r="F1149" s="3" t="inlineStr">
        <is>
          <t>16-Jan-25</t>
        </is>
      </c>
      <c r="G1149" s="3" t="inlineStr">
        <is>
          <t>56d</t>
        </is>
      </c>
      <c r="H1149" s="3" t="n"/>
      <c r="I1149" s="3" t="n"/>
      <c r="J1149" s="3" t="n"/>
      <c r="K1149" s="3" t="n"/>
      <c r="L1149" s="4" t="n"/>
      <c r="M1149" s="4" t="n"/>
      <c r="N1149" s="4" t="n"/>
      <c r="O1149" s="4" t="n"/>
      <c r="P1149" s="4" t="n"/>
      <c r="Q1149" s="4" t="n"/>
      <c r="R1149" s="4" t="n"/>
      <c r="S1149" s="4" t="n"/>
      <c r="T1149" s="4" t="n"/>
      <c r="U1149" s="4" t="n"/>
      <c r="V1149" s="4" t="n"/>
      <c r="W1149" s="4" t="n"/>
      <c r="X1149" s="4" t="n"/>
      <c r="Y1149" s="4" t="n"/>
      <c r="Z1149" s="4" t="n"/>
      <c r="AA1149" s="4" t="n"/>
      <c r="AB1149" s="4" t="n"/>
      <c r="AC1149" s="4" t="n"/>
      <c r="AD1149" s="4" t="n"/>
      <c r="AE1149" s="4" t="n"/>
      <c r="AF1149" s="4" t="n"/>
      <c r="AG1149" s="4" t="n"/>
      <c r="AH1149" s="4" t="n"/>
      <c r="AI1149" s="4" t="n"/>
      <c r="AJ1149" s="4" t="n"/>
      <c r="AK1149" s="4" t="n"/>
      <c r="AL1149" s="4" t="n"/>
      <c r="AM1149" s="4" t="n"/>
      <c r="AN1149" s="4" t="n"/>
      <c r="AO1149" s="4" t="n"/>
      <c r="AP1149" s="4" t="n"/>
      <c r="AQ1149" s="4" t="n"/>
      <c r="AR1149" s="4" t="n"/>
      <c r="AS1149" s="4" t="n"/>
      <c r="AT1149" s="4" t="n"/>
      <c r="AU1149" s="4" t="n"/>
      <c r="AV1149" s="4" t="n"/>
      <c r="AW1149" s="4" t="n"/>
      <c r="AX1149" s="4" t="n"/>
      <c r="AY1149" s="4" t="n"/>
      <c r="AZ1149" s="4" t="n"/>
      <c r="BA1149" s="4" t="n"/>
      <c r="BB1149" s="4" t="n"/>
      <c r="BC1149" s="4" t="n"/>
      <c r="BD1149" s="4" t="n"/>
      <c r="BE1149" s="4" t="n"/>
      <c r="BF1149" s="4" t="n"/>
      <c r="BG1149" s="4" t="n"/>
      <c r="BH1149" s="4" t="n"/>
      <c r="BI1149" s="4" t="n"/>
      <c r="BJ1149" s="4" t="n"/>
      <c r="BK1149" s="4" t="n"/>
      <c r="BL1149" s="4" t="n"/>
      <c r="BM1149" s="4" t="n"/>
      <c r="BN1149" s="4" t="n"/>
      <c r="BO1149" s="4" t="n"/>
      <c r="BP1149" s="4" t="n"/>
      <c r="BQ1149" s="4" t="n"/>
      <c r="BR1149" s="4" t="n"/>
      <c r="BS1149" s="4" t="n"/>
    </row>
    <row r="1150">
      <c r="A1150" t="inlineStr">
        <is>
          <t>Equip Startup</t>
        </is>
      </c>
      <c r="B1150" t="inlineStr">
        <is>
          <t>G-CON-1950</t>
        </is>
      </c>
      <c r="C1150" t="inlineStr">
        <is>
          <t>Partial Final Electrical Inspection - ER / IDF / MD F</t>
        </is>
      </c>
      <c r="D1150" t="inlineStr">
        <is>
          <t>1d</t>
        </is>
      </c>
      <c r="E1150" t="inlineStr">
        <is>
          <t>18-Nov-24</t>
        </is>
      </c>
      <c r="F1150" t="inlineStr">
        <is>
          <t>18-Nov-24</t>
        </is>
      </c>
      <c r="G1150" t="inlineStr">
        <is>
          <t>-15d</t>
        </is>
      </c>
      <c r="L1150" s="4" t="n"/>
    </row>
    <row r="1151">
      <c r="A1151" t="inlineStr">
        <is>
          <t>Equip Startup</t>
        </is>
      </c>
      <c r="B1151" t="inlineStr">
        <is>
          <t>G-CON-1490</t>
        </is>
      </c>
      <c r="C1151" t="inlineStr">
        <is>
          <t>*Milestone: Permanent Power Established from Xcel t o Site</t>
        </is>
      </c>
      <c r="D1151" t="inlineStr">
        <is>
          <t>0d</t>
        </is>
      </c>
      <c r="E1151" t="inlineStr">
        <is>
          <t>20-Nov-24</t>
        </is>
      </c>
      <c r="G1151" t="inlineStr">
        <is>
          <t>-10d</t>
        </is>
      </c>
    </row>
    <row r="1152">
      <c r="A1152" t="inlineStr">
        <is>
          <t>Equip Startup</t>
        </is>
      </c>
      <c r="B1152" t="inlineStr">
        <is>
          <t>G-CON-1860</t>
        </is>
      </c>
      <c r="C1152" t="inlineStr">
        <is>
          <t>Startup Pumps</t>
        </is>
      </c>
      <c r="D1152" t="inlineStr">
        <is>
          <t>2d</t>
        </is>
      </c>
      <c r="E1152" t="inlineStr">
        <is>
          <t>22-Nov-24</t>
        </is>
      </c>
      <c r="F1152" t="inlineStr">
        <is>
          <t>25-Nov-24</t>
        </is>
      </c>
      <c r="G1152" t="inlineStr">
        <is>
          <t>-11d</t>
        </is>
      </c>
      <c r="L1152" s="4" t="n"/>
      <c r="M1152" s="4" t="n"/>
      <c r="N1152" s="4" t="n"/>
      <c r="O1152" s="4" t="n"/>
    </row>
    <row r="1153">
      <c r="A1153" t="inlineStr">
        <is>
          <t>Equip Startup</t>
        </is>
      </c>
      <c r="B1153" t="inlineStr">
        <is>
          <t>G-CON-1920</t>
        </is>
      </c>
      <c r="C1153" t="inlineStr">
        <is>
          <t>Startup HVLV Big Fans</t>
        </is>
      </c>
      <c r="D1153" t="inlineStr">
        <is>
          <t>2d</t>
        </is>
      </c>
      <c r="E1153" t="inlineStr">
        <is>
          <t>25-Nov-24</t>
        </is>
      </c>
      <c r="F1153" t="inlineStr">
        <is>
          <t>26-Nov-24</t>
        </is>
      </c>
      <c r="G1153" t="inlineStr">
        <is>
          <t>89d</t>
        </is>
      </c>
      <c r="L1153" s="4" t="n"/>
      <c r="M1153" s="4" t="n"/>
    </row>
    <row r="1154">
      <c r="A1154" t="inlineStr">
        <is>
          <t>Equip Startup</t>
        </is>
      </c>
      <c r="B1154" t="inlineStr">
        <is>
          <t>G-CON-1970</t>
        </is>
      </c>
      <c r="C1154" t="inlineStr">
        <is>
          <t>Startup Electrical - Generator / ATS / MTS</t>
        </is>
      </c>
      <c r="D1154" t="inlineStr">
        <is>
          <t>5d</t>
        </is>
      </c>
      <c r="E1154" t="inlineStr">
        <is>
          <t>22-Nov-24</t>
        </is>
      </c>
      <c r="F1154" t="inlineStr">
        <is>
          <t>02-Dec-24</t>
        </is>
      </c>
      <c r="G1154" t="inlineStr">
        <is>
          <t>25d</t>
        </is>
      </c>
      <c r="L1154" s="4" t="n"/>
      <c r="M1154" s="4" t="n"/>
      <c r="N1154" s="4" t="n"/>
      <c r="O1154" s="4" t="n"/>
      <c r="P1154" s="4" t="n"/>
      <c r="Q1154" s="4" t="n"/>
      <c r="R1154" s="4" t="n"/>
      <c r="S1154" s="4" t="n"/>
      <c r="T1154" s="4" t="n"/>
      <c r="U1154" s="4" t="n"/>
      <c r="V1154" s="4" t="n"/>
    </row>
    <row r="1155">
      <c r="A1155" t="inlineStr">
        <is>
          <t>Equip Startup</t>
        </is>
      </c>
      <c r="B1155" t="inlineStr">
        <is>
          <t>G-CON-1510</t>
        </is>
      </c>
      <c r="C1155" t="inlineStr">
        <is>
          <t>*Milestone: Ready for Permanent Power in Building</t>
        </is>
      </c>
      <c r="D1155" t="inlineStr">
        <is>
          <t>0d</t>
        </is>
      </c>
      <c r="E1155" t="inlineStr">
        <is>
          <t>03-Dec-24</t>
        </is>
      </c>
      <c r="G1155" t="inlineStr">
        <is>
          <t>19d</t>
        </is>
      </c>
    </row>
    <row r="1156">
      <c r="A1156" t="inlineStr">
        <is>
          <t>Equip Startup</t>
        </is>
      </c>
      <c r="B1156" t="inlineStr">
        <is>
          <t>G-CON-1900</t>
        </is>
      </c>
      <c r="C1156" t="inlineStr">
        <is>
          <t>Startup Air Compressors (by Manufacturer)</t>
        </is>
      </c>
      <c r="D1156" t="inlineStr">
        <is>
          <t>2d</t>
        </is>
      </c>
      <c r="E1156" t="inlineStr">
        <is>
          <t>04-Dec-24</t>
        </is>
      </c>
      <c r="F1156" t="inlineStr">
        <is>
          <t>05-Dec-24</t>
        </is>
      </c>
      <c r="G1156" t="inlineStr">
        <is>
          <t>84d</t>
        </is>
      </c>
      <c r="L1156" s="4" t="n"/>
      <c r="M1156" s="4" t="n"/>
    </row>
    <row r="1157">
      <c r="A1157" t="inlineStr">
        <is>
          <t>Equip Startup</t>
        </is>
      </c>
      <c r="B1157" t="inlineStr">
        <is>
          <t>G-CON-1850</t>
        </is>
      </c>
      <c r="C1157" t="inlineStr">
        <is>
          <t>Startup Exhaust Fans</t>
        </is>
      </c>
      <c r="D1157" t="inlineStr">
        <is>
          <t>3d</t>
        </is>
      </c>
      <c r="E1157" t="inlineStr">
        <is>
          <t>04-Dec-24</t>
        </is>
      </c>
      <c r="F1157" t="inlineStr">
        <is>
          <t>06-Dec-24</t>
        </is>
      </c>
      <c r="G1157" t="inlineStr">
        <is>
          <t>7d</t>
        </is>
      </c>
      <c r="L1157" s="4" t="n"/>
      <c r="M1157" s="4" t="n"/>
      <c r="N1157" s="4" t="n"/>
    </row>
    <row r="1158">
      <c r="A1158" t="inlineStr">
        <is>
          <t>Equip Startup</t>
        </is>
      </c>
      <c r="B1158" t="inlineStr">
        <is>
          <t>G-CON-1870</t>
        </is>
      </c>
      <c r="C1158" t="inlineStr">
        <is>
          <t>Startup Boilers (by Manufacturer)</t>
        </is>
      </c>
      <c r="D1158" t="inlineStr">
        <is>
          <t>3d</t>
        </is>
      </c>
      <c r="E1158" t="inlineStr">
        <is>
          <t>04-Dec-24</t>
        </is>
      </c>
      <c r="F1158" t="inlineStr">
        <is>
          <t>06-Dec-24</t>
        </is>
      </c>
      <c r="G1158" t="inlineStr">
        <is>
          <t>-6d</t>
        </is>
      </c>
      <c r="L1158" s="4" t="n"/>
      <c r="M1158" s="4" t="n"/>
      <c r="N1158" s="4" t="n"/>
    </row>
    <row r="1159">
      <c r="A1159" t="inlineStr">
        <is>
          <t>Equip Startup</t>
        </is>
      </c>
      <c r="B1159" t="inlineStr">
        <is>
          <t>G-CON-1810</t>
        </is>
      </c>
      <c r="C1159" t="inlineStr">
        <is>
          <t>Startup AHUs (by Manufacturer)</t>
        </is>
      </c>
      <c r="D1159" t="inlineStr">
        <is>
          <t>5d</t>
        </is>
      </c>
      <c r="E1159" t="inlineStr">
        <is>
          <t>04-Dec-24</t>
        </is>
      </c>
      <c r="F1159" t="inlineStr">
        <is>
          <t>10-Dec-24</t>
        </is>
      </c>
      <c r="G1159" t="inlineStr">
        <is>
          <t>-1d</t>
        </is>
      </c>
      <c r="L1159" s="4" t="n"/>
      <c r="M1159" s="4" t="n"/>
      <c r="N1159" s="4" t="n"/>
      <c r="O1159" s="4" t="n"/>
      <c r="P1159" s="4" t="n"/>
      <c r="Q1159" s="4" t="n"/>
      <c r="R1159" s="4" t="n"/>
    </row>
    <row r="1160">
      <c r="A1160" t="inlineStr">
        <is>
          <t>Equip Startup</t>
        </is>
      </c>
      <c r="B1160" t="inlineStr">
        <is>
          <t>G-CON-1840</t>
        </is>
      </c>
      <c r="C1160" t="inlineStr">
        <is>
          <t>Startup HVU / HRHVU &amp; IR Heaters (by Manufacturer)</t>
        </is>
      </c>
      <c r="D1160" t="inlineStr">
        <is>
          <t>5d</t>
        </is>
      </c>
      <c r="E1160" t="inlineStr">
        <is>
          <t>04-Dec-24</t>
        </is>
      </c>
      <c r="F1160" t="inlineStr">
        <is>
          <t>10-Dec-24</t>
        </is>
      </c>
      <c r="G1160" t="inlineStr">
        <is>
          <t>-1d</t>
        </is>
      </c>
      <c r="L1160" s="4" t="n"/>
      <c r="M1160" s="4" t="n"/>
      <c r="N1160" s="4" t="n"/>
      <c r="O1160" s="4" t="n"/>
      <c r="P1160" s="4" t="n"/>
      <c r="Q1160" s="4" t="n"/>
      <c r="R1160" s="4" t="n"/>
    </row>
    <row r="1161">
      <c r="A1161" t="inlineStr">
        <is>
          <t>Equip Startup</t>
        </is>
      </c>
      <c r="B1161" t="inlineStr">
        <is>
          <t>G-CON-1910</t>
        </is>
      </c>
      <c r="C1161" t="inlineStr">
        <is>
          <t>Startup VAVs</t>
        </is>
      </c>
      <c r="D1161" t="inlineStr">
        <is>
          <t>10d</t>
        </is>
      </c>
      <c r="E1161" t="inlineStr">
        <is>
          <t>04-Dec-24</t>
        </is>
      </c>
      <c r="F1161" t="inlineStr">
        <is>
          <t>17-Dec-24</t>
        </is>
      </c>
      <c r="G1161" t="inlineStr">
        <is>
          <t>-15d</t>
        </is>
      </c>
      <c r="L1161" s="4" t="n"/>
      <c r="M1161" s="4" t="n"/>
      <c r="N1161" s="4" t="n"/>
      <c r="O1161" s="4" t="n"/>
      <c r="P1161" s="4" t="n"/>
      <c r="Q1161" s="4" t="n"/>
      <c r="R1161" s="4" t="n"/>
      <c r="S1161" s="4" t="n"/>
      <c r="T1161" s="4" t="n"/>
      <c r="U1161" s="4" t="n"/>
      <c r="V1161" s="4" t="n"/>
      <c r="W1161" s="4" t="n"/>
      <c r="X1161" s="4" t="n"/>
      <c r="Y1161" s="4" t="n"/>
    </row>
    <row r="1162">
      <c r="A1162" t="inlineStr">
        <is>
          <t>Equip Startup</t>
        </is>
      </c>
      <c r="B1162" t="inlineStr">
        <is>
          <t>G-CON-8560</t>
        </is>
      </c>
      <c r="C1162" t="inlineStr">
        <is>
          <t>Startup Paint Booth (by Manufacturer)</t>
        </is>
      </c>
      <c r="D1162" t="inlineStr">
        <is>
          <t>2d</t>
        </is>
      </c>
      <c r="E1162" t="inlineStr">
        <is>
          <t>26-Dec-24</t>
        </is>
      </c>
      <c r="F1162" t="inlineStr">
        <is>
          <t>27-Dec-24</t>
        </is>
      </c>
      <c r="G1162" t="inlineStr">
        <is>
          <t>11d</t>
        </is>
      </c>
      <c r="L1162" s="4" t="n"/>
      <c r="M1162" s="4" t="n"/>
    </row>
    <row r="1163">
      <c r="A1163" t="inlineStr">
        <is>
          <t>Equip Startup</t>
        </is>
      </c>
      <c r="B1163" t="inlineStr">
        <is>
          <t>G-CON-8080</t>
        </is>
      </c>
      <c r="C1163" t="inlineStr">
        <is>
          <t>Start-up Misc Equip (Paint Booth / Auto Lift / Etc)</t>
        </is>
      </c>
      <c r="D1163" t="inlineStr">
        <is>
          <t>15d</t>
        </is>
      </c>
      <c r="E1163" t="inlineStr">
        <is>
          <t>09-Dec-24</t>
        </is>
      </c>
      <c r="F1163" t="inlineStr">
        <is>
          <t>30-Dec-24</t>
        </is>
      </c>
      <c r="G1163" t="inlineStr">
        <is>
          <t>10d</t>
        </is>
      </c>
      <c r="L1163" s="4" t="n"/>
      <c r="M1163" s="4" t="n"/>
      <c r="N1163" s="4" t="n"/>
      <c r="O1163" s="4" t="n"/>
      <c r="P1163" s="4" t="n"/>
      <c r="Q1163" s="4" t="n"/>
      <c r="R1163" s="4" t="n"/>
      <c r="S1163" s="4" t="n"/>
      <c r="T1163" s="4" t="n"/>
      <c r="U1163" s="4" t="n"/>
      <c r="V1163" s="4" t="n"/>
      <c r="W1163" s="4" t="n"/>
      <c r="X1163" s="4" t="n"/>
      <c r="Y1163" s="4" t="n"/>
      <c r="Z1163" s="4" t="n"/>
      <c r="AA1163" s="4" t="n"/>
      <c r="AB1163" s="4" t="n"/>
      <c r="AC1163" s="4" t="n"/>
      <c r="AD1163" s="4" t="n"/>
      <c r="AE1163" s="4" t="n"/>
      <c r="AF1163" s="4" t="n"/>
      <c r="AG1163" s="4" t="n"/>
    </row>
    <row r="1164">
      <c r="A1164" t="inlineStr">
        <is>
          <t>Equip Startup</t>
        </is>
      </c>
      <c r="B1164" t="inlineStr">
        <is>
          <t>G-CON-1880</t>
        </is>
      </c>
      <c r="C1164" t="inlineStr">
        <is>
          <t>Startup HWU Heaters</t>
        </is>
      </c>
      <c r="D1164" t="inlineStr">
        <is>
          <t>2d</t>
        </is>
      </c>
      <c r="E1164" t="inlineStr">
        <is>
          <t>03-Jan-25</t>
        </is>
      </c>
      <c r="F1164" t="inlineStr">
        <is>
          <t>06-Jan-25</t>
        </is>
      </c>
      <c r="G1164" t="inlineStr">
        <is>
          <t>-25d</t>
        </is>
      </c>
      <c r="L1164" s="4" t="n"/>
      <c r="M1164" s="4" t="n"/>
      <c r="N1164" s="4" t="n"/>
      <c r="O1164" s="4" t="n"/>
    </row>
    <row r="1165">
      <c r="A1165" t="inlineStr">
        <is>
          <t>Equip Startup</t>
        </is>
      </c>
      <c r="B1165" t="inlineStr">
        <is>
          <t>G-CON-8060</t>
        </is>
      </c>
      <c r="C1165" t="inlineStr">
        <is>
          <t>Start-up Fire Sprinkler</t>
        </is>
      </c>
      <c r="D1165" t="inlineStr">
        <is>
          <t>5d</t>
        </is>
      </c>
      <c r="E1165" t="inlineStr">
        <is>
          <t>31-Dec-24</t>
        </is>
      </c>
      <c r="F1165" t="inlineStr">
        <is>
          <t>07-Jan-25</t>
        </is>
      </c>
      <c r="G1165" t="inlineStr">
        <is>
          <t>5d</t>
        </is>
      </c>
      <c r="L1165" s="4" t="n"/>
      <c r="M1165" s="4" t="n"/>
      <c r="N1165" s="4" t="n"/>
      <c r="O1165" s="4" t="n"/>
      <c r="P1165" s="4" t="n"/>
      <c r="Q1165" s="4" t="n"/>
      <c r="R1165" s="4" t="n"/>
      <c r="S1165" s="4" t="n"/>
    </row>
    <row r="1166">
      <c r="A1166" t="inlineStr">
        <is>
          <t>Equip Startup</t>
        </is>
      </c>
      <c r="B1166" t="inlineStr">
        <is>
          <t>G-CON-1890</t>
        </is>
      </c>
      <c r="C1166" t="inlineStr">
        <is>
          <t>Startup EU Heaters</t>
        </is>
      </c>
      <c r="D1166" t="inlineStr">
        <is>
          <t>2d</t>
        </is>
      </c>
      <c r="E1166" t="inlineStr">
        <is>
          <t>07-Jan-25</t>
        </is>
      </c>
      <c r="F1166" t="inlineStr">
        <is>
          <t>08-Jan-25</t>
        </is>
      </c>
      <c r="G1166" t="inlineStr">
        <is>
          <t>62d</t>
        </is>
      </c>
      <c r="L1166" s="4" t="n"/>
      <c r="M1166" s="4" t="n"/>
    </row>
    <row r="1167">
      <c r="A1167" t="inlineStr">
        <is>
          <t>Equip Startup</t>
        </is>
      </c>
      <c r="B1167" t="inlineStr">
        <is>
          <t>G-CON-1160</t>
        </is>
      </c>
      <c r="C1167" t="inlineStr">
        <is>
          <t>Start-up Security</t>
        </is>
      </c>
      <c r="D1167" t="inlineStr">
        <is>
          <t>5d</t>
        </is>
      </c>
      <c r="E1167" t="inlineStr">
        <is>
          <t>10-Jan-25</t>
        </is>
      </c>
      <c r="F1167" t="inlineStr">
        <is>
          <t>16-Jan-25</t>
        </is>
      </c>
      <c r="G1167" t="inlineStr">
        <is>
          <t>-6d</t>
        </is>
      </c>
      <c r="L1167" s="4" t="n"/>
      <c r="M1167" s="4" t="n"/>
      <c r="N1167" s="4" t="n"/>
      <c r="O1167" s="4" t="n"/>
      <c r="P1167" s="4" t="n"/>
      <c r="Q1167" s="4" t="n"/>
      <c r="R1167" s="4" t="n"/>
    </row>
    <row r="1168">
      <c r="A1168" s="3" t="inlineStr">
        <is>
          <t>N/A</t>
        </is>
      </c>
      <c r="B1168" s="3" t="inlineStr">
        <is>
          <t>Life Safety</t>
        </is>
      </c>
      <c r="C1168" s="3" t="inlineStr">
        <is>
          <t>Life Safety</t>
        </is>
      </c>
      <c r="D1168" s="3" t="inlineStr">
        <is>
          <t>54d</t>
        </is>
      </c>
      <c r="E1168" s="3" t="inlineStr">
        <is>
          <t>03-Dec-24</t>
        </is>
      </c>
      <c r="F1168" s="3" t="inlineStr">
        <is>
          <t>18-Feb-25</t>
        </is>
      </c>
      <c r="G1168" s="3" t="inlineStr">
        <is>
          <t>-25d</t>
        </is>
      </c>
      <c r="H1168" s="3" t="n"/>
      <c r="I1168" s="3" t="n"/>
      <c r="J1168" s="3" t="n"/>
      <c r="K1168" s="3" t="n"/>
      <c r="L1168" s="4" t="n"/>
      <c r="M1168" s="4" t="n"/>
      <c r="N1168" s="4" t="n"/>
      <c r="O1168" s="4" t="n"/>
      <c r="P1168" s="4" t="n"/>
      <c r="Q1168" s="4" t="n"/>
      <c r="R1168" s="4" t="n"/>
      <c r="S1168" s="4" t="n"/>
      <c r="T1168" s="4" t="n"/>
      <c r="U1168" s="4" t="n"/>
      <c r="V1168" s="4" t="n"/>
      <c r="W1168" s="4" t="n"/>
      <c r="X1168" s="4" t="n"/>
      <c r="Y1168" s="4" t="n"/>
      <c r="Z1168" s="4" t="n"/>
      <c r="AA1168" s="4" t="n"/>
      <c r="AB1168" s="4" t="n"/>
      <c r="AC1168" s="4" t="n"/>
      <c r="AD1168" s="4" t="n"/>
      <c r="AE1168" s="4" t="n"/>
      <c r="AF1168" s="4" t="n"/>
      <c r="AG1168" s="4" t="n"/>
      <c r="AH1168" s="4" t="n"/>
      <c r="AI1168" s="4" t="n"/>
      <c r="AJ1168" s="4" t="n"/>
      <c r="AK1168" s="4" t="n"/>
      <c r="AL1168" s="4" t="n"/>
      <c r="AM1168" s="4" t="n"/>
      <c r="AN1168" s="4" t="n"/>
      <c r="AO1168" s="4" t="n"/>
      <c r="AP1168" s="4" t="n"/>
      <c r="AQ1168" s="4" t="n"/>
      <c r="AR1168" s="4" t="n"/>
      <c r="AS1168" s="4" t="n"/>
      <c r="AT1168" s="4" t="n"/>
      <c r="AU1168" s="4" t="n"/>
      <c r="AV1168" s="4" t="n"/>
      <c r="AW1168" s="4" t="n"/>
      <c r="AX1168" s="4" t="n"/>
      <c r="AY1168" s="4" t="n"/>
      <c r="AZ1168" s="4" t="n"/>
      <c r="BA1168" s="4" t="n"/>
      <c r="BB1168" s="4" t="n"/>
      <c r="BC1168" s="4" t="n"/>
      <c r="BD1168" s="4" t="n"/>
      <c r="BE1168" s="4" t="n"/>
      <c r="BF1168" s="4" t="n"/>
      <c r="BG1168" s="4" t="n"/>
      <c r="BH1168" s="4" t="n"/>
      <c r="BI1168" s="4" t="n"/>
      <c r="BJ1168" s="4" t="n"/>
      <c r="BK1168" s="4" t="n"/>
      <c r="BL1168" s="4" t="n"/>
      <c r="BM1168" s="4" t="n"/>
      <c r="BN1168" s="4" t="n"/>
      <c r="BO1168" s="4" t="n"/>
      <c r="BP1168" s="4" t="n"/>
      <c r="BQ1168" s="4" t="n"/>
      <c r="BR1168" s="4" t="n"/>
      <c r="BS1168" s="4" t="n"/>
      <c r="BT1168" s="4" t="n"/>
      <c r="BU1168" s="4" t="n"/>
      <c r="BV1168" s="4" t="n"/>
      <c r="BW1168" s="4" t="n"/>
      <c r="BX1168" s="4" t="n"/>
      <c r="BY1168" s="4" t="n"/>
      <c r="BZ1168" s="4" t="n"/>
      <c r="CA1168" s="4" t="n"/>
      <c r="CB1168" s="4" t="n"/>
      <c r="CC1168" s="4" t="n"/>
      <c r="CD1168" s="4" t="n"/>
      <c r="CE1168" s="4" t="n"/>
      <c r="CF1168" s="4" t="n"/>
      <c r="CG1168" s="4" t="n"/>
      <c r="CH1168" s="4" t="n"/>
      <c r="CI1168" s="4" t="n"/>
      <c r="CJ1168" s="4" t="n"/>
      <c r="CK1168" s="4" t="n"/>
    </row>
    <row r="1169">
      <c r="A1169" t="inlineStr">
        <is>
          <t>Life Safety</t>
        </is>
      </c>
      <c r="B1169" t="inlineStr">
        <is>
          <t>G-CON-8620</t>
        </is>
      </c>
      <c r="C1169" t="inlineStr">
        <is>
          <t>Life Safety - Generator / ATS</t>
        </is>
      </c>
      <c r="D1169" t="inlineStr">
        <is>
          <t>1d</t>
        </is>
      </c>
      <c r="E1169" t="inlineStr">
        <is>
          <t>03-Dec-24</t>
        </is>
      </c>
      <c r="F1169" t="inlineStr">
        <is>
          <t>03-Dec-24</t>
        </is>
      </c>
      <c r="G1169" t="inlineStr">
        <is>
          <t>25d</t>
        </is>
      </c>
      <c r="L1169" s="4" t="n"/>
    </row>
    <row r="1170">
      <c r="A1170" t="inlineStr">
        <is>
          <t>Life Safety</t>
        </is>
      </c>
      <c r="B1170" t="inlineStr">
        <is>
          <t>G-CON-8610</t>
        </is>
      </c>
      <c r="C1170" t="inlineStr">
        <is>
          <t>Life Safety - Fire Sprinkler</t>
        </is>
      </c>
      <c r="D1170" t="inlineStr">
        <is>
          <t>1d</t>
        </is>
      </c>
      <c r="E1170" t="inlineStr">
        <is>
          <t>31-Dec-24</t>
        </is>
      </c>
      <c r="F1170" t="inlineStr">
        <is>
          <t>31-Dec-24</t>
        </is>
      </c>
      <c r="G1170" t="inlineStr">
        <is>
          <t>6d</t>
        </is>
      </c>
      <c r="L1170" s="4" t="n"/>
    </row>
    <row r="1171">
      <c r="A1171" t="inlineStr">
        <is>
          <t>Life Safety</t>
        </is>
      </c>
      <c r="B1171" t="inlineStr">
        <is>
          <t>G-CON-8070</t>
        </is>
      </c>
      <c r="C1171" t="inlineStr">
        <is>
          <t>Final Electrical Inspection - Entire Building</t>
        </is>
      </c>
      <c r="D1171" t="inlineStr">
        <is>
          <t>1d</t>
        </is>
      </c>
      <c r="E1171" t="inlineStr">
        <is>
          <t>09-Jan-25</t>
        </is>
      </c>
      <c r="F1171" t="inlineStr">
        <is>
          <t>09-Jan-25</t>
        </is>
      </c>
      <c r="G1171" t="inlineStr">
        <is>
          <t>3d</t>
        </is>
      </c>
      <c r="L1171" s="4" t="n"/>
    </row>
    <row r="1172">
      <c r="A1172" t="inlineStr">
        <is>
          <t>Life Safety</t>
        </is>
      </c>
      <c r="B1172" t="inlineStr">
        <is>
          <t>G-CON-8590</t>
        </is>
      </c>
      <c r="C1172" t="inlineStr">
        <is>
          <t>Life Safety - Doors / Egress Signage Testing &amp; Insp ection</t>
        </is>
      </c>
      <c r="D1172" t="inlineStr">
        <is>
          <t>1d</t>
        </is>
      </c>
      <c r="E1172" t="inlineStr">
        <is>
          <t>17-Jan-25</t>
        </is>
      </c>
      <c r="F1172" t="inlineStr">
        <is>
          <t>17-Jan-25</t>
        </is>
      </c>
      <c r="G1172" t="inlineStr">
        <is>
          <t>-6d</t>
        </is>
      </c>
      <c r="L1172" s="4" t="n"/>
    </row>
    <row r="1173">
      <c r="A1173" t="inlineStr">
        <is>
          <t>Life Safety</t>
        </is>
      </c>
      <c r="B1173" t="inlineStr">
        <is>
          <t>G-CON-2000</t>
        </is>
      </c>
      <c r="C1173" t="inlineStr">
        <is>
          <t>Life Safety - Duct Detector DP T esting</t>
        </is>
      </c>
      <c r="D1173" t="inlineStr">
        <is>
          <t>2d</t>
        </is>
      </c>
      <c r="E1173" t="inlineStr">
        <is>
          <t>03-Feb-25</t>
        </is>
      </c>
      <c r="F1173" t="inlineStr">
        <is>
          <t>04-Feb-25</t>
        </is>
      </c>
      <c r="G1173" t="inlineStr">
        <is>
          <t>-25d</t>
        </is>
      </c>
      <c r="L1173" s="4" t="n"/>
      <c r="M1173" s="4" t="n"/>
    </row>
    <row r="1174">
      <c r="A1174" t="inlineStr">
        <is>
          <t>Life Safety</t>
        </is>
      </c>
      <c r="B1174" t="inlineStr">
        <is>
          <t>G-CON-8600</t>
        </is>
      </c>
      <c r="C1174" t="inlineStr">
        <is>
          <t>Life Safety - Mechanical Dampers / Unit Shunt Trip</t>
        </is>
      </c>
      <c r="D1174" t="inlineStr">
        <is>
          <t>1d</t>
        </is>
      </c>
      <c r="E1174" t="inlineStr">
        <is>
          <t>05-Feb-25</t>
        </is>
      </c>
      <c r="F1174" t="inlineStr">
        <is>
          <t>05-Feb-25</t>
        </is>
      </c>
      <c r="G1174" t="inlineStr">
        <is>
          <t>-19d</t>
        </is>
      </c>
      <c r="L1174" s="4" t="n"/>
    </row>
    <row r="1175">
      <c r="A1175" t="inlineStr">
        <is>
          <t>Life Safety</t>
        </is>
      </c>
      <c r="B1175" t="inlineStr">
        <is>
          <t>G-CON-8050</t>
        </is>
      </c>
      <c r="C1175" t="inlineStr">
        <is>
          <t>Life Safety - Final Fire Alarm Inspection</t>
        </is>
      </c>
      <c r="D1175" t="inlineStr">
        <is>
          <t>1d</t>
        </is>
      </c>
      <c r="E1175" t="inlineStr">
        <is>
          <t>13-Feb-25</t>
        </is>
      </c>
      <c r="F1175" t="inlineStr">
        <is>
          <t>13-Feb-25</t>
        </is>
      </c>
      <c r="G1175" t="inlineStr">
        <is>
          <t>-25d</t>
        </is>
      </c>
      <c r="L1175" s="4" t="n"/>
    </row>
    <row r="1176">
      <c r="A1176" t="inlineStr">
        <is>
          <t>Life Safety</t>
        </is>
      </c>
      <c r="B1176" t="inlineStr">
        <is>
          <t>G-CON-8040</t>
        </is>
      </c>
      <c r="C1176" t="inlineStr">
        <is>
          <t>Life Safety - Final Building</t>
        </is>
      </c>
      <c r="D1176" t="inlineStr">
        <is>
          <t>3d</t>
        </is>
      </c>
      <c r="E1176" t="inlineStr">
        <is>
          <t>14-Feb-25</t>
        </is>
      </c>
      <c r="F1176" t="inlineStr">
        <is>
          <t>18-Feb-25</t>
        </is>
      </c>
      <c r="G1176" t="inlineStr">
        <is>
          <t>-25d</t>
        </is>
      </c>
      <c r="L1176" s="4" t="n"/>
      <c r="M1176" s="4" t="n"/>
      <c r="N1176" s="4" t="n"/>
      <c r="O1176" s="4" t="n"/>
      <c r="P1176" s="4" t="n"/>
    </row>
    <row r="1177">
      <c r="A1177" s="3" t="inlineStr">
        <is>
          <t>N/A</t>
        </is>
      </c>
      <c r="B1177" s="3" t="inlineStr">
        <is>
          <t>Test &amp; Balance</t>
        </is>
      </c>
      <c r="C1177" s="3" t="inlineStr">
        <is>
          <t>Test &amp; Balance</t>
        </is>
      </c>
      <c r="D1177" s="3" t="inlineStr">
        <is>
          <t>27d</t>
        </is>
      </c>
      <c r="E1177" s="3" t="inlineStr">
        <is>
          <t>07-Jan-25</t>
        </is>
      </c>
      <c r="F1177" s="3" t="inlineStr">
        <is>
          <t>12-Feb-25</t>
        </is>
      </c>
      <c r="G1177" s="3" t="inlineStr">
        <is>
          <t>-31d</t>
        </is>
      </c>
      <c r="H1177" s="3" t="n"/>
      <c r="I1177" s="3" t="n"/>
      <c r="J1177" s="3" t="n"/>
      <c r="K1177" s="3" t="n"/>
      <c r="L1177" s="4" t="n"/>
      <c r="M1177" s="4" t="n"/>
      <c r="N1177" s="4" t="n"/>
      <c r="O1177" s="4" t="n"/>
      <c r="P1177" s="4" t="n"/>
      <c r="Q1177" s="4" t="n"/>
      <c r="R1177" s="4" t="n"/>
      <c r="S1177" s="4" t="n"/>
      <c r="T1177" s="4" t="n"/>
      <c r="U1177" s="4" t="n"/>
      <c r="V1177" s="4" t="n"/>
      <c r="W1177" s="4" t="n"/>
      <c r="X1177" s="4" t="n"/>
      <c r="Y1177" s="4" t="n"/>
      <c r="Z1177" s="4" t="n"/>
      <c r="AA1177" s="4" t="n"/>
      <c r="AB1177" s="4" t="n"/>
      <c r="AC1177" s="4" t="n"/>
      <c r="AD1177" s="4" t="n"/>
      <c r="AE1177" s="4" t="n"/>
      <c r="AF1177" s="4" t="n"/>
      <c r="AG1177" s="4" t="n"/>
      <c r="AH1177" s="4" t="n"/>
      <c r="AI1177" s="4" t="n"/>
      <c r="AJ1177" s="4" t="n"/>
      <c r="AK1177" s="4" t="n"/>
      <c r="AL1177" s="4" t="n"/>
      <c r="AM1177" s="4" t="n"/>
      <c r="AN1177" s="4" t="n"/>
      <c r="AO1177" s="4" t="n"/>
      <c r="AP1177" s="4" t="n"/>
      <c r="AQ1177" s="4" t="n"/>
      <c r="AR1177" s="4" t="n"/>
      <c r="AS1177" s="4" t="n"/>
      <c r="AT1177" s="4" t="n"/>
      <c r="AU1177" s="4" t="n"/>
      <c r="AV1177" s="4" t="n"/>
    </row>
    <row r="1178">
      <c r="A1178" t="inlineStr">
        <is>
          <t>Test &amp; Balance</t>
        </is>
      </c>
      <c r="B1178" t="inlineStr">
        <is>
          <t>G-CON-1760</t>
        </is>
      </c>
      <c r="C1178" t="inlineStr">
        <is>
          <t>Test &amp; Balance - Wet (Entire Building) Pumps, Boile rs, HW U</t>
        </is>
      </c>
      <c r="D1178" t="inlineStr">
        <is>
          <t>5d</t>
        </is>
      </c>
      <c r="E1178" t="inlineStr">
        <is>
          <t>07-Jan-25</t>
        </is>
      </c>
      <c r="F1178" t="inlineStr">
        <is>
          <t>13-Jan-25</t>
        </is>
      </c>
      <c r="G1178" t="inlineStr">
        <is>
          <t>-25d</t>
        </is>
      </c>
      <c r="L1178" s="4" t="n"/>
      <c r="M1178" s="4" t="n"/>
      <c r="N1178" s="4" t="n"/>
      <c r="O1178" s="4" t="n"/>
      <c r="P1178" s="4" t="n"/>
      <c r="Q1178" s="4" t="n"/>
      <c r="R1178" s="4" t="n"/>
    </row>
    <row r="1179">
      <c r="A1179" t="inlineStr">
        <is>
          <t>Test &amp; Balance</t>
        </is>
      </c>
      <c r="B1179" t="inlineStr">
        <is>
          <t>G-CON-1770</t>
        </is>
      </c>
      <c r="C1179" t="inlineStr">
        <is>
          <t>Test &amp; Balance - Air - CRAC &amp; Split Units</t>
        </is>
      </c>
      <c r="D1179" t="inlineStr">
        <is>
          <t>2d</t>
        </is>
      </c>
      <c r="E1179" t="inlineStr">
        <is>
          <t>22-Jan-25</t>
        </is>
      </c>
      <c r="F1179" t="inlineStr">
        <is>
          <t>23-Jan-25</t>
        </is>
      </c>
      <c r="G1179" t="inlineStr">
        <is>
          <t>-31d</t>
        </is>
      </c>
      <c r="L1179" s="4" t="n"/>
      <c r="M1179" s="4" t="n"/>
    </row>
    <row r="1180">
      <c r="A1180" t="inlineStr">
        <is>
          <t>Test &amp; Balance</t>
        </is>
      </c>
      <c r="B1180" t="inlineStr">
        <is>
          <t>G-CON-1780</t>
        </is>
      </c>
      <c r="C1180" t="inlineStr">
        <is>
          <t>Test &amp; Balance - Air - AHU, HVU, HRHVU, VAVs</t>
        </is>
      </c>
      <c r="D1180" t="inlineStr">
        <is>
          <t>6d</t>
        </is>
      </c>
      <c r="E1180" t="inlineStr">
        <is>
          <t>24-Jan-25</t>
        </is>
      </c>
      <c r="F1180" t="inlineStr">
        <is>
          <t>31-Jan-25</t>
        </is>
      </c>
      <c r="G1180" t="inlineStr">
        <is>
          <t>-31d</t>
        </is>
      </c>
      <c r="L1180" s="4" t="n"/>
      <c r="M1180" s="4" t="n"/>
      <c r="N1180" s="4" t="n"/>
      <c r="O1180" s="4" t="n"/>
      <c r="P1180" s="4" t="n"/>
      <c r="Q1180" s="4" t="n"/>
      <c r="R1180" s="4" t="n"/>
      <c r="S1180" s="4" t="n"/>
    </row>
    <row r="1181">
      <c r="A1181" t="inlineStr">
        <is>
          <t>Test &amp; Balance</t>
        </is>
      </c>
      <c r="B1181" t="inlineStr">
        <is>
          <t>G-CON-1790</t>
        </is>
      </c>
      <c r="C1181" t="inlineStr">
        <is>
          <t>Test &amp; Balance - Air - Exhaust Fans</t>
        </is>
      </c>
      <c r="D1181" t="inlineStr">
        <is>
          <t>6d</t>
        </is>
      </c>
      <c r="E1181" t="inlineStr">
        <is>
          <t>03-Feb-25</t>
        </is>
      </c>
      <c r="F1181" t="inlineStr">
        <is>
          <t>10-Feb-25</t>
        </is>
      </c>
      <c r="G1181" t="inlineStr">
        <is>
          <t>-31d</t>
        </is>
      </c>
      <c r="L1181" s="4" t="n"/>
      <c r="M1181" s="4" t="n"/>
      <c r="N1181" s="4" t="n"/>
      <c r="O1181" s="4" t="n"/>
      <c r="P1181" s="4" t="n"/>
      <c r="Q1181" s="4" t="n"/>
      <c r="R1181" s="4" t="n"/>
      <c r="S1181" s="4" t="n"/>
    </row>
    <row r="1182">
      <c r="A1182" t="inlineStr">
        <is>
          <t>Test &amp; Balance</t>
        </is>
      </c>
      <c r="B1182" t="inlineStr">
        <is>
          <t>G-CON-1800</t>
        </is>
      </c>
      <c r="C1182" t="inlineStr">
        <is>
          <t>Test &amp; Balance - Final Building Balance</t>
        </is>
      </c>
      <c r="D1182" t="inlineStr">
        <is>
          <t>2d</t>
        </is>
      </c>
      <c r="E1182" t="inlineStr">
        <is>
          <t>11-Feb-25</t>
        </is>
      </c>
      <c r="F1182" t="inlineStr">
        <is>
          <t>12-Feb-25</t>
        </is>
      </c>
      <c r="G1182" t="inlineStr">
        <is>
          <t>-31d</t>
        </is>
      </c>
      <c r="L1182" s="4" t="n"/>
      <c r="M1182" s="4" t="n"/>
    </row>
    <row r="1183">
      <c r="A1183" s="3" t="inlineStr">
        <is>
          <t>N/A</t>
        </is>
      </c>
      <c r="B1183" s="3" t="inlineStr">
        <is>
          <t>Commissioning</t>
        </is>
      </c>
      <c r="C1183" s="3" t="inlineStr">
        <is>
          <t>Commissioning</t>
        </is>
      </c>
      <c r="D1183" s="3" t="inlineStr">
        <is>
          <t>20d</t>
        </is>
      </c>
      <c r="E1183" s="3" t="inlineStr">
        <is>
          <t>13-Feb-25</t>
        </is>
      </c>
      <c r="F1183" s="3" t="inlineStr">
        <is>
          <t>12-Mar-25</t>
        </is>
      </c>
      <c r="G1183" s="3" t="inlineStr">
        <is>
          <t>37d</t>
        </is>
      </c>
      <c r="H1183" s="3" t="n"/>
      <c r="I1183" s="3" t="n"/>
      <c r="J1183" s="3" t="n"/>
      <c r="K1183" s="3" t="n"/>
      <c r="L1183" s="4" t="n"/>
      <c r="M1183" s="4" t="n"/>
      <c r="N1183" s="4" t="n"/>
      <c r="O1183" s="4" t="n"/>
      <c r="P1183" s="4" t="n"/>
      <c r="Q1183" s="4" t="n"/>
      <c r="R1183" s="4" t="n"/>
      <c r="S1183" s="4" t="n"/>
      <c r="T1183" s="4" t="n"/>
      <c r="U1183" s="4" t="n"/>
      <c r="V1183" s="4" t="n"/>
      <c r="W1183" s="4" t="n"/>
      <c r="X1183" s="4" t="n"/>
      <c r="Y1183" s="4" t="n"/>
      <c r="Z1183" s="4" t="n"/>
      <c r="AA1183" s="4" t="n"/>
      <c r="AB1183" s="4" t="n"/>
      <c r="AC1183" s="4" t="n"/>
      <c r="AD1183" s="4" t="n"/>
      <c r="AE1183" s="4" t="n"/>
      <c r="AF1183" s="4" t="n"/>
      <c r="AG1183" s="4" t="n"/>
      <c r="AH1183" s="4" t="n"/>
      <c r="AI1183" s="4" t="n"/>
      <c r="AJ1183" s="4" t="n"/>
      <c r="AK1183" s="4" t="n"/>
      <c r="AL1183" s="4" t="n"/>
      <c r="AM1183" s="4" t="n"/>
    </row>
    <row r="1184">
      <c r="A1184" t="inlineStr">
        <is>
          <t>Commissioning</t>
        </is>
      </c>
      <c r="B1184" t="inlineStr">
        <is>
          <t>G-CON-1990</t>
        </is>
      </c>
      <c r="C1184" t="inlineStr">
        <is>
          <t>HVAC Submit &amp; Review Test &amp; Balance Report</t>
        </is>
      </c>
      <c r="D1184" t="inlineStr">
        <is>
          <t>10d</t>
        </is>
      </c>
      <c r="E1184" t="inlineStr">
        <is>
          <t>13-Feb-25</t>
        </is>
      </c>
      <c r="F1184" t="inlineStr">
        <is>
          <t>26-Feb-25</t>
        </is>
      </c>
      <c r="G1184" t="inlineStr">
        <is>
          <t>-31d</t>
        </is>
      </c>
      <c r="L1184" s="4" t="n"/>
      <c r="M1184" s="4" t="n"/>
      <c r="N1184" s="4" t="n"/>
      <c r="O1184" s="4" t="n"/>
      <c r="P1184" s="4" t="n"/>
      <c r="Q1184" s="4" t="n"/>
      <c r="R1184" s="4" t="n"/>
      <c r="S1184" s="4" t="n"/>
      <c r="T1184" s="4" t="n"/>
      <c r="U1184" s="4" t="n"/>
      <c r="V1184" s="4" t="n"/>
      <c r="W1184" s="4" t="n"/>
      <c r="X1184" s="4" t="n"/>
      <c r="Y1184" s="4" t="n"/>
    </row>
    <row r="1185">
      <c r="A1185" t="inlineStr">
        <is>
          <t>Commissioning</t>
        </is>
      </c>
      <c r="B1185" t="inlineStr">
        <is>
          <t>G-CON-1940</t>
        </is>
      </c>
      <c r="C1185" t="inlineStr">
        <is>
          <t>Sequence of Operations / Final Commissioning</t>
        </is>
      </c>
      <c r="D1185" t="inlineStr">
        <is>
          <t>20d</t>
        </is>
      </c>
      <c r="E1185" t="inlineStr">
        <is>
          <t>13-Feb-25</t>
        </is>
      </c>
      <c r="F1185" t="inlineStr">
        <is>
          <t>12-Mar-25</t>
        </is>
      </c>
      <c r="G1185" t="inlineStr">
        <is>
          <t>37d</t>
        </is>
      </c>
      <c r="L1185" s="4" t="n"/>
      <c r="M1185" s="4" t="n"/>
      <c r="N1185" s="4" t="n"/>
      <c r="O1185" s="4" t="n"/>
      <c r="P1185" s="4" t="n"/>
      <c r="Q1185" s="4" t="n"/>
      <c r="R1185" s="4" t="n"/>
      <c r="S1185" s="4" t="n"/>
      <c r="T1185" s="4" t="n"/>
      <c r="U1185" s="4" t="n"/>
      <c r="V1185" s="4" t="n"/>
      <c r="W1185" s="4" t="n"/>
      <c r="X1185" s="4" t="n"/>
      <c r="Y1185" s="4" t="n"/>
      <c r="Z1185" s="4" t="n"/>
      <c r="AA1185" s="4" t="n"/>
      <c r="AB1185" s="4" t="n"/>
      <c r="AC1185" s="4" t="n"/>
      <c r="AD1185" s="4" t="n"/>
      <c r="AE1185" s="4" t="n"/>
      <c r="AF1185" s="4" t="n"/>
      <c r="AG1185" s="4" t="n"/>
      <c r="AH1185" s="4" t="n"/>
      <c r="AI1185" s="4" t="n"/>
      <c r="AJ1185" s="4" t="n"/>
      <c r="AK1185" s="4" t="n"/>
      <c r="AL1185" s="4" t="n"/>
      <c r="AM1185" s="4" t="n"/>
    </row>
    <row r="1186">
      <c r="A1186" s="3" t="inlineStr">
        <is>
          <t>N/A</t>
        </is>
      </c>
      <c r="B1186" s="3" t="inlineStr">
        <is>
          <t>Substantial Completion</t>
        </is>
      </c>
      <c r="C1186" s="3" t="inlineStr">
        <is>
          <t>Substantial Completion</t>
        </is>
      </c>
      <c r="D1186" s="3" t="inlineStr">
        <is>
          <t>47d</t>
        </is>
      </c>
      <c r="E1186" s="3" t="inlineStr">
        <is>
          <t>27-Feb-25</t>
        </is>
      </c>
      <c r="F1186" s="3" t="inlineStr">
        <is>
          <t>02-May-25</t>
        </is>
      </c>
      <c r="G1186" s="3" t="inlineStr">
        <is>
          <t>0d</t>
        </is>
      </c>
      <c r="H1186" s="3" t="n"/>
      <c r="I1186" s="3" t="n"/>
      <c r="J1186" s="3" t="n"/>
      <c r="K1186" s="3" t="n"/>
      <c r="L1186" s="4" t="n"/>
      <c r="M1186" s="4" t="n"/>
      <c r="N1186" s="4" t="n"/>
      <c r="O1186" s="4" t="n"/>
      <c r="P1186" s="4" t="n"/>
      <c r="Q1186" s="4" t="n"/>
      <c r="R1186" s="4" t="n"/>
      <c r="S1186" s="4" t="n"/>
      <c r="T1186" s="4" t="n"/>
      <c r="U1186" s="4" t="n"/>
      <c r="V1186" s="4" t="n"/>
      <c r="W1186" s="4" t="n"/>
      <c r="X1186" s="4" t="n"/>
      <c r="Y1186" s="4" t="n"/>
      <c r="Z1186" s="4" t="n"/>
      <c r="AA1186" s="4" t="n"/>
      <c r="AB1186" s="4" t="n"/>
      <c r="AC1186" s="4" t="n"/>
      <c r="AD1186" s="4" t="n"/>
      <c r="AE1186" s="4" t="n"/>
      <c r="AF1186" s="4" t="n"/>
      <c r="AG1186" s="4" t="n"/>
      <c r="AH1186" s="4" t="n"/>
      <c r="AI1186" s="4" t="n"/>
      <c r="AJ1186" s="4" t="n"/>
      <c r="AK1186" s="4" t="n"/>
      <c r="AL1186" s="4" t="n"/>
      <c r="AM1186" s="4" t="n"/>
      <c r="AN1186" s="4" t="n"/>
      <c r="AO1186" s="4" t="n"/>
      <c r="AP1186" s="4" t="n"/>
      <c r="AQ1186" s="4" t="n"/>
      <c r="AR1186" s="4" t="n"/>
      <c r="AS1186" s="4" t="n"/>
      <c r="AT1186" s="4" t="n"/>
      <c r="AU1186" s="4" t="n"/>
      <c r="AV1186" s="4" t="n"/>
      <c r="AW1186" s="4" t="n"/>
      <c r="AX1186" s="4" t="n"/>
      <c r="AY1186" s="4" t="n"/>
      <c r="AZ1186" s="4" t="n"/>
      <c r="BA1186" s="4" t="n"/>
      <c r="BB1186" s="4" t="n"/>
      <c r="BC1186" s="4" t="n"/>
      <c r="BD1186" s="4" t="n"/>
      <c r="BE1186" s="4" t="n"/>
      <c r="BF1186" s="4" t="n"/>
      <c r="BG1186" s="4" t="n"/>
      <c r="BH1186" s="4" t="n"/>
      <c r="BI1186" s="4" t="n"/>
      <c r="BJ1186" s="4" t="n"/>
      <c r="BK1186" s="4" t="n"/>
      <c r="BL1186" s="4" t="n"/>
      <c r="BM1186" s="4" t="n"/>
      <c r="BN1186" s="4" t="n"/>
      <c r="BO1186" s="4" t="n"/>
      <c r="BP1186" s="4" t="n"/>
      <c r="BQ1186" s="4" t="n"/>
      <c r="BR1186" s="4" t="n"/>
      <c r="BS1186" s="4" t="n"/>
      <c r="BT1186" s="4" t="n"/>
      <c r="BU1186" s="4" t="n"/>
      <c r="BV1186" s="4" t="n"/>
      <c r="BW1186" s="4" t="n"/>
      <c r="BX1186" s="4" t="n"/>
    </row>
    <row r="1187">
      <c r="A1187" t="inlineStr">
        <is>
          <t>Substantial Completion</t>
        </is>
      </c>
      <c r="B1187" t="inlineStr">
        <is>
          <t>G-CON-1170</t>
        </is>
      </c>
      <c r="C1187" t="inlineStr">
        <is>
          <t>Final Inspections (TCO)</t>
        </is>
      </c>
      <c r="D1187" t="inlineStr">
        <is>
          <t>5d</t>
        </is>
      </c>
      <c r="E1187" t="inlineStr">
        <is>
          <t>27-Feb-25</t>
        </is>
      </c>
      <c r="F1187" t="inlineStr">
        <is>
          <t>05-Mar-25</t>
        </is>
      </c>
      <c r="G1187" t="inlineStr">
        <is>
          <t>-31d</t>
        </is>
      </c>
      <c r="L1187" s="4" t="n"/>
      <c r="M1187" s="4" t="n"/>
      <c r="N1187" s="4" t="n"/>
      <c r="O1187" s="4" t="n"/>
      <c r="P1187" s="4" t="n"/>
      <c r="Q1187" s="4" t="n"/>
      <c r="R1187" s="4" t="n"/>
    </row>
    <row r="1188">
      <c r="A1188" t="inlineStr">
        <is>
          <t>Substantial Completion</t>
        </is>
      </c>
      <c r="B1188" t="inlineStr">
        <is>
          <t>G-CON-1180</t>
        </is>
      </c>
      <c r="C1188" t="inlineStr">
        <is>
          <t>Punchlist &amp; Corrections</t>
        </is>
      </c>
      <c r="D1188" t="inlineStr">
        <is>
          <t>10d</t>
        </is>
      </c>
      <c r="E1188" t="inlineStr">
        <is>
          <t>06-Mar-25</t>
        </is>
      </c>
      <c r="F1188" t="inlineStr">
        <is>
          <t>19-Mar-25</t>
        </is>
      </c>
      <c r="G1188" t="inlineStr">
        <is>
          <t>-31d</t>
        </is>
      </c>
      <c r="L1188" s="4" t="n"/>
      <c r="M1188" s="4" t="n"/>
      <c r="N1188" s="4" t="n"/>
      <c r="O1188" s="4" t="n"/>
      <c r="P1188" s="4" t="n"/>
      <c r="Q1188" s="4" t="n"/>
      <c r="R1188" s="4" t="n"/>
      <c r="S1188" s="4" t="n"/>
      <c r="T1188" s="4" t="n"/>
      <c r="U1188" s="4" t="n"/>
      <c r="V1188" s="4" t="n"/>
      <c r="W1188" s="4" t="n"/>
      <c r="X1188" s="4" t="n"/>
      <c r="Y1188" s="4" t="n"/>
    </row>
    <row r="1189">
      <c r="A1189" t="inlineStr">
        <is>
          <t>Substantial Completion</t>
        </is>
      </c>
      <c r="B1189" t="inlineStr">
        <is>
          <t>G-CON-1190</t>
        </is>
      </c>
      <c r="C1189" t="inlineStr">
        <is>
          <t>Removal of Temp AOA</t>
        </is>
      </c>
      <c r="D1189" t="inlineStr">
        <is>
          <t>2d</t>
        </is>
      </c>
      <c r="E1189" t="inlineStr">
        <is>
          <t>20-Mar-25</t>
        </is>
      </c>
      <c r="F1189" t="inlineStr">
        <is>
          <t>21-Mar-25</t>
        </is>
      </c>
      <c r="G1189" t="inlineStr">
        <is>
          <t>-31d</t>
        </is>
      </c>
      <c r="L1189" s="4" t="n"/>
      <c r="M1189" s="4" t="n"/>
    </row>
    <row r="1190">
      <c r="A1190" t="inlineStr">
        <is>
          <t>Substantial Completion</t>
        </is>
      </c>
      <c r="B1190" t="inlineStr">
        <is>
          <t>G-CON-1420</t>
        </is>
      </c>
      <c r="C1190" t="inlineStr">
        <is>
          <t>Owner Supplied Furniture &amp; Office Equipment - Insta ll</t>
        </is>
      </c>
      <c r="D1190" t="inlineStr">
        <is>
          <t>10d</t>
        </is>
      </c>
      <c r="E1190" t="inlineStr">
        <is>
          <t>20-Mar-25</t>
        </is>
      </c>
      <c r="F1190" t="inlineStr">
        <is>
          <t>02-Apr-25</t>
        </is>
      </c>
      <c r="G1190" t="inlineStr">
        <is>
          <t>22d</t>
        </is>
      </c>
      <c r="L1190" s="4" t="n"/>
      <c r="M1190" s="4" t="n"/>
      <c r="N1190" s="4" t="n"/>
      <c r="O1190" s="4" t="n"/>
      <c r="P1190" s="4" t="n"/>
      <c r="Q1190" s="4" t="n"/>
      <c r="R1190" s="4" t="n"/>
      <c r="S1190" s="4" t="n"/>
      <c r="T1190" s="4" t="n"/>
      <c r="U1190" s="4" t="n"/>
      <c r="V1190" s="4" t="n"/>
      <c r="W1190" s="4" t="n"/>
      <c r="X1190" s="4" t="n"/>
      <c r="Y1190" s="4" t="n"/>
    </row>
    <row r="1191">
      <c r="A1191" t="inlineStr">
        <is>
          <t>Substantial Completion</t>
        </is>
      </c>
      <c r="B1191" t="inlineStr">
        <is>
          <t>G-CON-1200</t>
        </is>
      </c>
      <c r="C1191" t="inlineStr">
        <is>
          <t>Weather</t>
        </is>
      </c>
      <c r="D1191" t="inlineStr">
        <is>
          <t>15d</t>
        </is>
      </c>
      <c r="E1191" t="inlineStr">
        <is>
          <t>24-Mar-25</t>
        </is>
      </c>
      <c r="F1191" t="inlineStr">
        <is>
          <t>11-Apr-25</t>
        </is>
      </c>
      <c r="G1191" t="inlineStr">
        <is>
          <t>-31d</t>
        </is>
      </c>
      <c r="L1191" s="4" t="n"/>
      <c r="M1191" s="4" t="n"/>
      <c r="N1191" s="4" t="n"/>
      <c r="O1191" s="4" t="n"/>
      <c r="P1191" s="4" t="n"/>
      <c r="Q1191" s="4" t="n"/>
      <c r="R1191" s="4" t="n"/>
      <c r="S1191" s="4" t="n"/>
      <c r="T1191" s="4" t="n"/>
      <c r="U1191" s="4" t="n"/>
      <c r="V1191" s="4" t="n"/>
      <c r="W1191" s="4" t="n"/>
      <c r="X1191" s="4" t="n"/>
      <c r="Y1191" s="4" t="n"/>
      <c r="Z1191" s="4" t="n"/>
      <c r="AA1191" s="4" t="n"/>
      <c r="AB1191" s="4" t="n"/>
      <c r="AC1191" s="4" t="n"/>
      <c r="AD1191" s="4" t="n"/>
    </row>
    <row r="1192">
      <c r="A1192" t="inlineStr">
        <is>
          <t>Substantial Completion</t>
        </is>
      </c>
      <c r="B1192" t="inlineStr">
        <is>
          <t>G-CON-1210</t>
        </is>
      </c>
      <c r="C1192" t="inlineStr">
        <is>
          <t>*Milestone: Substantial Completion</t>
        </is>
      </c>
      <c r="D1192" t="inlineStr">
        <is>
          <t>0d</t>
        </is>
      </c>
      <c r="E1192" t="inlineStr">
        <is>
          <t>11-Apr-25</t>
        </is>
      </c>
      <c r="G1192" t="inlineStr">
        <is>
          <t>-31d</t>
        </is>
      </c>
    </row>
    <row r="1193">
      <c r="A1193" t="inlineStr">
        <is>
          <t>Substantial Completion</t>
        </is>
      </c>
      <c r="B1193" t="inlineStr">
        <is>
          <t>G-CON-1530</t>
        </is>
      </c>
      <c r="C1193" t="inlineStr">
        <is>
          <t>Owner Move-in, Finalize &amp; Prep for Beneficial Occup ancy</t>
        </is>
      </c>
      <c r="D1193" t="inlineStr">
        <is>
          <t>15d</t>
        </is>
      </c>
      <c r="E1193" t="inlineStr">
        <is>
          <t>14-Apr-25</t>
        </is>
      </c>
      <c r="F1193" t="inlineStr">
        <is>
          <t>02-May-25</t>
        </is>
      </c>
      <c r="G1193" t="inlineStr">
        <is>
          <t>0d</t>
        </is>
      </c>
      <c r="L1193" s="4" t="n"/>
      <c r="M1193" s="4" t="n"/>
      <c r="N1193" s="4" t="n"/>
      <c r="O1193" s="4" t="n"/>
      <c r="P1193" s="4" t="n"/>
      <c r="Q1193" s="4" t="n"/>
      <c r="R1193" s="4" t="n"/>
      <c r="S1193" s="4" t="n"/>
      <c r="T1193" s="4" t="n"/>
      <c r="U1193" s="4" t="n"/>
      <c r="V1193" s="4" t="n"/>
      <c r="W1193" s="4" t="n"/>
      <c r="X1193" s="4" t="n"/>
      <c r="Y1193" s="4" t="n"/>
      <c r="Z1193" s="4" t="n"/>
      <c r="AA1193" s="4" t="n"/>
      <c r="AB1193" s="4" t="n"/>
      <c r="AC1193" s="4" t="n"/>
      <c r="AD1193" s="4" t="n"/>
    </row>
    <row r="1194">
      <c r="A1194" t="inlineStr">
        <is>
          <t>Substantial Completion</t>
        </is>
      </c>
      <c r="B1194" t="inlineStr">
        <is>
          <t>G-CON-1540</t>
        </is>
      </c>
      <c r="C1194" t="inlineStr">
        <is>
          <t>*Milestone: Beneficial Occupancy</t>
        </is>
      </c>
      <c r="D1194" t="inlineStr">
        <is>
          <t>0d</t>
        </is>
      </c>
      <c r="E1194" t="inlineStr">
        <is>
          <t>02-May-25</t>
        </is>
      </c>
      <c r="G1194" t="inlineStr">
        <is>
          <t>0d</t>
        </is>
      </c>
    </row>
    <row r="1195">
      <c r="A1195" s="3" t="inlineStr">
        <is>
          <t>N/A</t>
        </is>
      </c>
      <c r="B1195" s="3" t="inlineStr">
        <is>
          <t>Close Out</t>
        </is>
      </c>
      <c r="C1195" s="3" t="inlineStr">
        <is>
          <t>Close Out</t>
        </is>
      </c>
      <c r="D1195" s="3" t="inlineStr">
        <is>
          <t>30d</t>
        </is>
      </c>
      <c r="E1195" s="3" t="inlineStr">
        <is>
          <t>05-May-25</t>
        </is>
      </c>
      <c r="F1195" s="3" t="inlineStr">
        <is>
          <t>16-Jun-25</t>
        </is>
      </c>
      <c r="G1195" s="3" t="inlineStr">
        <is>
          <t>0d</t>
        </is>
      </c>
      <c r="H1195" s="3" t="n"/>
      <c r="I1195" s="3" t="n"/>
      <c r="J1195" s="3" t="n"/>
      <c r="K1195" s="3" t="n"/>
      <c r="L1195" s="4" t="n"/>
      <c r="M1195" s="4" t="n"/>
      <c r="N1195" s="4" t="n"/>
      <c r="O1195" s="4" t="n"/>
      <c r="P1195" s="4" t="n"/>
      <c r="Q1195" s="4" t="n"/>
      <c r="R1195" s="4" t="n"/>
      <c r="S1195" s="4" t="n"/>
      <c r="T1195" s="4" t="n"/>
      <c r="U1195" s="4" t="n"/>
      <c r="V1195" s="4" t="n"/>
      <c r="W1195" s="4" t="n"/>
      <c r="X1195" s="4" t="n"/>
      <c r="Y1195" s="4" t="n"/>
      <c r="Z1195" s="4" t="n"/>
      <c r="AA1195" s="4" t="n"/>
      <c r="AB1195" s="4" t="n"/>
      <c r="AC1195" s="4" t="n"/>
      <c r="AD1195" s="4" t="n"/>
      <c r="AE1195" s="4" t="n"/>
      <c r="AF1195" s="4" t="n"/>
      <c r="AG1195" s="4" t="n"/>
      <c r="AH1195" s="4" t="n"/>
      <c r="AI1195" s="4" t="n"/>
      <c r="AJ1195" s="4" t="n"/>
      <c r="AK1195" s="4" t="n"/>
      <c r="AL1195" s="4" t="n"/>
      <c r="AM1195" s="4" t="n"/>
      <c r="AN1195" s="4" t="n"/>
      <c r="AO1195" s="4" t="n"/>
      <c r="AP1195" s="4" t="n"/>
      <c r="AQ1195" s="4" t="n"/>
      <c r="AR1195" s="4" t="n"/>
      <c r="AS1195" s="4" t="n"/>
      <c r="AT1195" s="4" t="n"/>
      <c r="AU1195" s="4" t="n"/>
      <c r="AV1195" s="4" t="n"/>
      <c r="AW1195" s="4" t="n"/>
      <c r="AX1195" s="4" t="n"/>
      <c r="AY1195" s="4" t="n"/>
      <c r="AZ1195" s="4" t="n"/>
      <c r="BA1195" s="4" t="n"/>
      <c r="BB1195" s="4" t="n"/>
    </row>
    <row r="1196">
      <c r="A1196" s="3" t="inlineStr">
        <is>
          <t>N/A</t>
        </is>
      </c>
      <c r="B1196" s="3" t="inlineStr">
        <is>
          <t>Final Closeout</t>
        </is>
      </c>
      <c r="C1196" s="3" t="inlineStr">
        <is>
          <t>Final Closeout</t>
        </is>
      </c>
      <c r="D1196" s="3" t="inlineStr">
        <is>
          <t>30d</t>
        </is>
      </c>
      <c r="E1196" s="3" t="inlineStr">
        <is>
          <t>05-May-25</t>
        </is>
      </c>
      <c r="F1196" s="3" t="inlineStr">
        <is>
          <t>16-Jun-25</t>
        </is>
      </c>
      <c r="G1196" s="3" t="inlineStr">
        <is>
          <t>0d</t>
        </is>
      </c>
      <c r="H1196" s="3" t="n"/>
      <c r="I1196" s="3" t="n"/>
      <c r="J1196" s="3" t="n"/>
      <c r="K1196" s="3" t="n"/>
      <c r="L1196" s="4" t="n"/>
      <c r="M1196" s="4" t="n"/>
      <c r="N1196" s="4" t="n"/>
      <c r="O1196" s="4" t="n"/>
      <c r="P1196" s="4" t="n"/>
      <c r="Q1196" s="4" t="n"/>
      <c r="R1196" s="4" t="n"/>
      <c r="S1196" s="4" t="n"/>
      <c r="T1196" s="4" t="n"/>
      <c r="U1196" s="4" t="n"/>
      <c r="V1196" s="4" t="n"/>
      <c r="W1196" s="4" t="n"/>
      <c r="X1196" s="4" t="n"/>
      <c r="Y1196" s="4" t="n"/>
      <c r="Z1196" s="4" t="n"/>
      <c r="AA1196" s="4" t="n"/>
      <c r="AB1196" s="4" t="n"/>
      <c r="AC1196" s="4" t="n"/>
      <c r="AD1196" s="4" t="n"/>
      <c r="AE1196" s="4" t="n"/>
      <c r="AF1196" s="4" t="n"/>
      <c r="AG1196" s="4" t="n"/>
      <c r="AH1196" s="4" t="n"/>
      <c r="AI1196" s="4" t="n"/>
      <c r="AJ1196" s="4" t="n"/>
      <c r="AK1196" s="4" t="n"/>
      <c r="AL1196" s="4" t="n"/>
      <c r="AM1196" s="4" t="n"/>
      <c r="AN1196" s="4" t="n"/>
      <c r="AO1196" s="4" t="n"/>
      <c r="AP1196" s="4" t="n"/>
      <c r="AQ1196" s="4" t="n"/>
      <c r="AR1196" s="4" t="n"/>
      <c r="AS1196" s="4" t="n"/>
      <c r="AT1196" s="4" t="n"/>
      <c r="AU1196" s="4" t="n"/>
      <c r="AV1196" s="4" t="n"/>
      <c r="AW1196" s="4" t="n"/>
      <c r="AX1196" s="4" t="n"/>
      <c r="AY1196" s="4" t="n"/>
      <c r="AZ1196" s="4" t="n"/>
      <c r="BA1196" s="4" t="n"/>
      <c r="BB1196" s="4" t="n"/>
    </row>
    <row r="1197">
      <c r="A1197" t="inlineStr">
        <is>
          <t>Final Closeout</t>
        </is>
      </c>
      <c r="B1197" t="inlineStr">
        <is>
          <t>G-CON-1220</t>
        </is>
      </c>
      <c r="C1197" t="inlineStr">
        <is>
          <t>Closeout / Final Completion</t>
        </is>
      </c>
      <c r="D1197" t="inlineStr">
        <is>
          <t>30d</t>
        </is>
      </c>
      <c r="E1197" t="inlineStr">
        <is>
          <t>05-May-25</t>
        </is>
      </c>
      <c r="F1197" t="inlineStr">
        <is>
          <t>16-Jun-25</t>
        </is>
      </c>
      <c r="G1197" t="inlineStr">
        <is>
          <t>0d</t>
        </is>
      </c>
      <c r="L1197" s="4" t="n"/>
      <c r="M1197" s="4" t="n"/>
      <c r="N1197" s="4" t="n"/>
      <c r="O1197" s="4" t="n"/>
      <c r="P1197" s="4" t="n"/>
      <c r="Q1197" s="4" t="n"/>
      <c r="R1197" s="4" t="n"/>
      <c r="S1197" s="4" t="n"/>
      <c r="T1197" s="4" t="n"/>
      <c r="U1197" s="4" t="n"/>
      <c r="V1197" s="4" t="n"/>
      <c r="W1197" s="4" t="n"/>
      <c r="X1197" s="4" t="n"/>
      <c r="Y1197" s="4" t="n"/>
      <c r="Z1197" s="4" t="n"/>
      <c r="AA1197" s="4" t="n"/>
      <c r="AB1197" s="4" t="n"/>
      <c r="AC1197" s="4" t="n"/>
      <c r="AD1197" s="4" t="n"/>
      <c r="AE1197" s="4" t="n"/>
      <c r="AF1197" s="4" t="n"/>
      <c r="AG1197" s="4" t="n"/>
      <c r="AH1197" s="4" t="n"/>
      <c r="AI1197" s="4" t="n"/>
      <c r="AJ1197" s="4" t="n"/>
      <c r="AK1197" s="4" t="n"/>
      <c r="AL1197" s="4" t="n"/>
      <c r="AM1197" s="4" t="n"/>
      <c r="AN1197" s="4" t="n"/>
      <c r="AO1197" s="4" t="n"/>
      <c r="AP1197" s="4" t="n"/>
      <c r="AQ1197" s="4" t="n"/>
      <c r="AR1197" s="4" t="n"/>
      <c r="AS1197" s="4" t="n"/>
      <c r="AT1197" s="4" t="n"/>
      <c r="AU1197" s="4" t="n"/>
      <c r="AV1197" s="4" t="n"/>
      <c r="AW1197" s="4" t="n"/>
      <c r="AX1197" s="4" t="n"/>
      <c r="AY1197" s="4" t="n"/>
      <c r="AZ1197" s="4" t="n"/>
      <c r="BA1197" s="4" t="n"/>
      <c r="BB1197" s="4" t="n"/>
    </row>
  </sheetData>
  <dataValidations count="3">
    <dataValidation sqref="H2:H1197" showDropDown="0" showInputMessage="0" showErrorMessage="0" allowBlank="1" errorTitle="Invalid Entry" error="Your entry is not in the list" promptTitle="List Selection" prompt="Please select from the list" type="list">
      <formula1>"Construction,Concrete WorksDemolition,Electrical,Finishes,Framing,HVAC,Insulation,Landscaping,N/A,Painting,Plumbing,Paving,Roofing,Site Work"</formula1>
    </dataValidation>
    <dataValidation sqref="I2:I1197" showDropDown="0" showInputMessage="0" showErrorMessage="0" allowBlank="1" errorTitle="Invalid Entry" error="Your entry is not in the list" promptTitle="List Selection" prompt="Please select from the list" type="list">
      <formula1>"Civil,Comissioning,Elevator,Exteriors/Skin,Foundations,Framing Structure,Garage,Interior Finishes,Interior Rough Ins,Landscaping Decks,N/A,Roof,Site Prep,Site Utilities,Structure,Transformer Vault"</formula1>
    </dataValidation>
    <dataValidation sqref="J2:J1197" showDropDown="0" showInputMessage="0" showErrorMessage="0" allowBlank="1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D3:AFV5"/>
  <sheetViews>
    <sheetView workbookViewId="0">
      <selection activeCell="A1" sqref="A1"/>
    </sheetView>
  </sheetViews>
  <sheetFormatPr baseColWidth="8" defaultRowHeight="15"/>
  <sheetData>
    <row r="3">
      <c r="D3" s="5" t="inlineStr">
        <is>
          <t>23</t>
        </is>
      </c>
      <c r="E3" s="5" t="inlineStr">
        <is>
          <t>23</t>
        </is>
      </c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  <c r="IN3" s="5" t="n"/>
      <c r="IO3" s="5" t="n"/>
      <c r="IP3" s="5" t="n"/>
      <c r="IQ3" s="5" t="n"/>
      <c r="IR3" s="5" t="n"/>
      <c r="IS3" s="5" t="n"/>
      <c r="IT3" s="5" t="n"/>
      <c r="IU3" s="5" t="n"/>
      <c r="IV3" s="5" t="n"/>
      <c r="IW3" s="5" t="n"/>
      <c r="IX3" s="5" t="n"/>
      <c r="IY3" s="5" t="n"/>
      <c r="IZ3" s="5" t="n"/>
      <c r="JA3" s="5" t="n"/>
      <c r="JB3" s="5" t="n"/>
      <c r="JC3" s="5" t="n"/>
      <c r="JD3" s="5" t="n"/>
      <c r="JE3" s="5" t="n"/>
      <c r="JF3" s="5" t="n"/>
      <c r="JG3" s="5" t="n"/>
      <c r="JH3" s="5" t="n"/>
      <c r="JI3" s="5" t="n"/>
      <c r="JJ3" s="5" t="n"/>
      <c r="JK3" s="5" t="n"/>
      <c r="JL3" s="5" t="n"/>
      <c r="JM3" s="5" t="n"/>
      <c r="JN3" s="5" t="n"/>
      <c r="JO3" s="5" t="n"/>
      <c r="JP3" s="5" t="n"/>
      <c r="JQ3" s="5" t="n"/>
      <c r="JR3" s="5" t="n"/>
      <c r="JS3" s="5" t="n"/>
      <c r="JT3" s="5" t="n"/>
      <c r="JU3" s="5" t="n"/>
      <c r="JV3" s="5" t="n"/>
      <c r="JW3" s="5" t="n"/>
      <c r="JX3" s="5" t="n"/>
      <c r="JY3" s="5" t="n"/>
      <c r="JZ3" s="5" t="n"/>
      <c r="KA3" s="5" t="n"/>
      <c r="KB3" s="5" t="n"/>
      <c r="KC3" s="5" t="n"/>
      <c r="KD3" s="5" t="n"/>
      <c r="KE3" s="5" t="n"/>
      <c r="KF3" s="5" t="n"/>
      <c r="KG3" s="5" t="n"/>
      <c r="KH3" s="5" t="n"/>
      <c r="KI3" s="5" t="n"/>
      <c r="KJ3" s="5" t="n"/>
      <c r="KK3" s="5" t="n"/>
      <c r="KL3" s="5" t="n"/>
      <c r="KM3" s="5" t="n"/>
      <c r="KN3" s="5" t="n"/>
      <c r="KO3" s="5" t="n"/>
      <c r="KP3" s="5" t="n"/>
      <c r="KQ3" s="5" t="n"/>
      <c r="KR3" s="5" t="n"/>
      <c r="KS3" s="5" t="n"/>
      <c r="KT3" s="5" t="n"/>
      <c r="KU3" s="5" t="n"/>
      <c r="KV3" s="5" t="n"/>
      <c r="KW3" s="5" t="n"/>
      <c r="KX3" s="5" t="n"/>
      <c r="KY3" s="5" t="n"/>
      <c r="KZ3" s="5" t="n"/>
      <c r="LA3" s="5" t="n"/>
      <c r="LB3" s="5" t="n"/>
      <c r="LC3" s="5" t="n"/>
      <c r="LD3" s="5" t="n"/>
      <c r="LE3" s="5" t="n"/>
      <c r="LF3" s="5" t="n"/>
      <c r="LG3" s="5" t="n"/>
      <c r="LH3" s="5" t="n"/>
      <c r="LI3" s="5" t="n"/>
      <c r="LJ3" s="5" t="inlineStr">
        <is>
          <t>24</t>
        </is>
      </c>
      <c r="LK3" s="5" t="n"/>
      <c r="LL3" s="5" t="n"/>
      <c r="LM3" s="5" t="n"/>
      <c r="LN3" s="5" t="n"/>
      <c r="LO3" s="5" t="n"/>
      <c r="LP3" s="5" t="n"/>
      <c r="LQ3" s="5" t="n"/>
      <c r="LR3" s="5" t="n"/>
      <c r="LS3" s="5" t="n"/>
      <c r="LT3" s="5" t="n"/>
      <c r="LU3" s="5" t="n"/>
      <c r="LV3" s="5" t="n"/>
      <c r="LW3" s="5" t="n"/>
      <c r="LX3" s="5" t="n"/>
      <c r="LY3" s="5" t="n"/>
      <c r="LZ3" s="5" t="n"/>
      <c r="MA3" s="5" t="n"/>
      <c r="MB3" s="5" t="n"/>
      <c r="MC3" s="5" t="n"/>
      <c r="MD3" s="5" t="n"/>
      <c r="ME3" s="5" t="n"/>
      <c r="MF3" s="5" t="n"/>
      <c r="MG3" s="5" t="n"/>
      <c r="MH3" s="5" t="n"/>
      <c r="MI3" s="5" t="n"/>
      <c r="MJ3" s="5" t="n"/>
      <c r="MK3" s="5" t="n"/>
      <c r="ML3" s="5" t="n"/>
      <c r="MM3" s="5" t="n"/>
      <c r="MN3" s="5" t="n"/>
      <c r="MO3" s="5" t="n"/>
      <c r="MP3" s="5" t="n"/>
      <c r="MQ3" s="5" t="n"/>
      <c r="MR3" s="5" t="n"/>
      <c r="MS3" s="5" t="n"/>
      <c r="MT3" s="5" t="n"/>
      <c r="MU3" s="5" t="n"/>
      <c r="MV3" s="5" t="n"/>
      <c r="MW3" s="5" t="n"/>
      <c r="MX3" s="5" t="n"/>
      <c r="MY3" s="5" t="n"/>
      <c r="MZ3" s="5" t="n"/>
      <c r="NA3" s="5" t="n"/>
      <c r="NB3" s="5" t="n"/>
      <c r="NC3" s="5" t="n"/>
      <c r="ND3" s="5" t="n"/>
      <c r="NE3" s="5" t="n"/>
      <c r="NF3" s="5" t="n"/>
      <c r="NG3" s="5" t="n"/>
      <c r="NH3" s="5" t="n"/>
      <c r="NI3" s="5" t="n"/>
      <c r="NJ3" s="5" t="n"/>
      <c r="NK3" s="5" t="n"/>
      <c r="NL3" s="5" t="n"/>
      <c r="NM3" s="5" t="n"/>
      <c r="NN3" s="5" t="n"/>
      <c r="NO3" s="5" t="n"/>
      <c r="NP3" s="5" t="n"/>
      <c r="NQ3" s="5" t="n"/>
      <c r="NR3" s="5" t="n"/>
      <c r="NS3" s="5" t="n"/>
      <c r="NT3" s="5" t="n"/>
      <c r="NU3" s="5" t="n"/>
      <c r="NV3" s="5" t="n"/>
      <c r="NW3" s="5" t="n"/>
      <c r="NX3" s="5" t="n"/>
      <c r="NY3" s="5" t="n"/>
      <c r="NZ3" s="5" t="n"/>
      <c r="OA3" s="5" t="n"/>
      <c r="OB3" s="5" t="n"/>
      <c r="OC3" s="5" t="n"/>
      <c r="OD3" s="5" t="n"/>
      <c r="OE3" s="5" t="n"/>
      <c r="OF3" s="5" t="n"/>
      <c r="OG3" s="5" t="n"/>
      <c r="OH3" s="5" t="n"/>
      <c r="OI3" s="5" t="n"/>
      <c r="OJ3" s="5" t="n"/>
      <c r="OK3" s="5" t="n"/>
      <c r="OL3" s="5" t="n"/>
      <c r="OM3" s="5" t="n"/>
      <c r="ON3" s="5" t="n"/>
      <c r="OO3" s="5" t="n"/>
      <c r="OP3" s="5" t="n"/>
      <c r="OQ3" s="5" t="n"/>
      <c r="OR3" s="5" t="n"/>
      <c r="OS3" s="5" t="n"/>
      <c r="OT3" s="5" t="n"/>
      <c r="OU3" s="5" t="n"/>
      <c r="OV3" s="5" t="n"/>
      <c r="OW3" s="5" t="n"/>
      <c r="OX3" s="5" t="n"/>
      <c r="OY3" s="5" t="n"/>
      <c r="OZ3" s="5" t="n"/>
      <c r="PA3" s="5" t="n"/>
      <c r="PB3" s="5" t="n"/>
      <c r="PC3" s="5" t="n"/>
      <c r="PD3" s="5" t="n"/>
      <c r="PE3" s="5" t="n"/>
      <c r="PF3" s="5" t="n"/>
      <c r="PG3" s="5" t="n"/>
      <c r="PH3" s="5" t="n"/>
      <c r="PI3" s="5" t="n"/>
      <c r="PJ3" s="5" t="n"/>
      <c r="PK3" s="5" t="n"/>
      <c r="PL3" s="5" t="n"/>
      <c r="PM3" s="5" t="n"/>
      <c r="PN3" s="5" t="n"/>
      <c r="PO3" s="5" t="n"/>
      <c r="PP3" s="5" t="n"/>
      <c r="PQ3" s="5" t="n"/>
      <c r="PR3" s="5" t="n"/>
      <c r="PS3" s="5" t="n"/>
      <c r="PT3" s="5" t="n"/>
      <c r="PU3" s="5" t="n"/>
      <c r="PV3" s="5" t="n"/>
      <c r="PW3" s="5" t="n"/>
      <c r="PX3" s="5" t="n"/>
      <c r="PY3" s="5" t="n"/>
      <c r="PZ3" s="5" t="n"/>
      <c r="QA3" s="5" t="n"/>
      <c r="QB3" s="5" t="n"/>
      <c r="QC3" s="5" t="n"/>
      <c r="QD3" s="5" t="n"/>
      <c r="QE3" s="5" t="n"/>
      <c r="QF3" s="5" t="n"/>
      <c r="QG3" s="5" t="n"/>
      <c r="QH3" s="5" t="n"/>
      <c r="QI3" s="5" t="n"/>
      <c r="QJ3" s="5" t="n"/>
      <c r="QK3" s="5" t="n"/>
      <c r="QL3" s="5" t="n"/>
      <c r="QM3" s="5" t="n"/>
      <c r="QN3" s="5" t="n"/>
      <c r="QO3" s="5" t="n"/>
      <c r="QP3" s="5" t="n"/>
      <c r="QQ3" s="5" t="n"/>
      <c r="QR3" s="5" t="n"/>
      <c r="QS3" s="5" t="n"/>
      <c r="QT3" s="5" t="n"/>
      <c r="QU3" s="5" t="n"/>
      <c r="QV3" s="5" t="n"/>
      <c r="QW3" s="5" t="n"/>
      <c r="QX3" s="5" t="n"/>
      <c r="QY3" s="5" t="n"/>
      <c r="QZ3" s="5" t="n"/>
      <c r="RA3" s="5" t="n"/>
      <c r="RB3" s="5" t="n"/>
      <c r="RC3" s="5" t="n"/>
      <c r="RD3" s="5" t="n"/>
      <c r="RE3" s="5" t="n"/>
      <c r="RF3" s="5" t="n"/>
      <c r="RG3" s="5" t="n"/>
      <c r="RH3" s="5" t="n"/>
      <c r="RI3" s="5" t="n"/>
      <c r="RJ3" s="5" t="n"/>
      <c r="RK3" s="5" t="n"/>
      <c r="RL3" s="5" t="n"/>
      <c r="RM3" s="5" t="n"/>
      <c r="RN3" s="5" t="n"/>
      <c r="RO3" s="5" t="n"/>
      <c r="RP3" s="5" t="n"/>
      <c r="RQ3" s="5" t="n"/>
      <c r="RR3" s="5" t="n"/>
      <c r="RS3" s="5" t="n"/>
      <c r="RT3" s="5" t="n"/>
      <c r="RU3" s="5" t="n"/>
      <c r="RV3" s="5" t="n"/>
      <c r="RW3" s="5" t="n"/>
      <c r="RX3" s="5" t="n"/>
      <c r="RY3" s="5" t="n"/>
      <c r="RZ3" s="5" t="n"/>
      <c r="SA3" s="5" t="n"/>
      <c r="SB3" s="5" t="n"/>
      <c r="SC3" s="5" t="n"/>
      <c r="SD3" s="5" t="n"/>
      <c r="SE3" s="5" t="n"/>
      <c r="SF3" s="5" t="n"/>
      <c r="SG3" s="5" t="n"/>
      <c r="SH3" s="5" t="n"/>
      <c r="SI3" s="5" t="n"/>
      <c r="SJ3" s="5" t="n"/>
      <c r="SK3" s="5" t="n"/>
      <c r="SL3" s="5" t="n"/>
      <c r="SM3" s="5" t="n"/>
      <c r="SN3" s="5" t="n"/>
      <c r="SO3" s="5" t="n"/>
      <c r="SP3" s="5" t="n"/>
      <c r="SQ3" s="5" t="n"/>
      <c r="SR3" s="5" t="n"/>
      <c r="SS3" s="5" t="n"/>
      <c r="ST3" s="5" t="n"/>
      <c r="SU3" s="5" t="n"/>
      <c r="SV3" s="5" t="n"/>
      <c r="SW3" s="5" t="n"/>
      <c r="SX3" s="5" t="n"/>
      <c r="SY3" s="5" t="n"/>
      <c r="SZ3" s="5" t="n"/>
      <c r="TA3" s="5" t="n"/>
      <c r="TB3" s="5" t="n"/>
      <c r="TC3" s="5" t="n"/>
      <c r="TD3" s="5" t="n"/>
      <c r="TE3" s="5" t="n"/>
      <c r="TF3" s="5" t="n"/>
      <c r="TG3" s="5" t="n"/>
      <c r="TH3" s="5" t="n"/>
      <c r="TI3" s="5" t="n"/>
      <c r="TJ3" s="5" t="n"/>
      <c r="TK3" s="5" t="n"/>
      <c r="TL3" s="5" t="n"/>
      <c r="TM3" s="5" t="n"/>
      <c r="TN3" s="5" t="n"/>
      <c r="TO3" s="5" t="n"/>
      <c r="TP3" s="5" t="n"/>
      <c r="TQ3" s="5" t="n"/>
      <c r="TR3" s="5" t="n"/>
      <c r="TS3" s="5" t="n"/>
      <c r="TT3" s="5" t="n"/>
      <c r="TU3" s="5" t="n"/>
      <c r="TV3" s="5" t="n"/>
      <c r="TW3" s="5" t="n"/>
      <c r="TX3" s="5" t="n"/>
      <c r="TY3" s="5" t="n"/>
      <c r="TZ3" s="5" t="n"/>
      <c r="UA3" s="5" t="n"/>
      <c r="UB3" s="5" t="n"/>
      <c r="UC3" s="5" t="n"/>
      <c r="UD3" s="5" t="n"/>
      <c r="UE3" s="5" t="n"/>
      <c r="UF3" s="5" t="n"/>
      <c r="UG3" s="5" t="n"/>
      <c r="UH3" s="5" t="n"/>
      <c r="UI3" s="5" t="n"/>
      <c r="UJ3" s="5" t="n"/>
      <c r="UK3" s="5" t="n"/>
      <c r="UL3" s="5" t="n"/>
      <c r="UM3" s="5" t="n"/>
      <c r="UN3" s="5" t="n"/>
      <c r="UO3" s="5" t="n"/>
      <c r="UP3" s="5" t="n"/>
      <c r="UQ3" s="5" t="n"/>
      <c r="UR3" s="5" t="n"/>
      <c r="US3" s="5" t="n"/>
      <c r="UT3" s="5" t="n"/>
      <c r="UU3" s="5" t="n"/>
      <c r="UV3" s="5" t="n"/>
      <c r="UW3" s="5" t="n"/>
      <c r="UX3" s="5" t="n"/>
      <c r="UY3" s="5" t="n"/>
      <c r="UZ3" s="5" t="n"/>
      <c r="VA3" s="5" t="n"/>
      <c r="VB3" s="5" t="n"/>
      <c r="VC3" s="5" t="n"/>
      <c r="VD3" s="5" t="n"/>
      <c r="VE3" s="5" t="n"/>
      <c r="VF3" s="5" t="n"/>
      <c r="VG3" s="5" t="n"/>
      <c r="VH3" s="5" t="n"/>
      <c r="VI3" s="5" t="n"/>
      <c r="VJ3" s="5" t="n"/>
      <c r="VK3" s="5" t="n"/>
      <c r="VL3" s="5" t="n"/>
      <c r="VM3" s="5" t="n"/>
      <c r="VN3" s="5" t="n"/>
      <c r="VO3" s="5" t="n"/>
      <c r="VP3" s="5" t="n"/>
      <c r="VQ3" s="5" t="n"/>
      <c r="VR3" s="5" t="n"/>
      <c r="VS3" s="5" t="n"/>
      <c r="VT3" s="5" t="n"/>
      <c r="VU3" s="5" t="n"/>
      <c r="VV3" s="5" t="n"/>
      <c r="VW3" s="5" t="n"/>
      <c r="VX3" s="5" t="n"/>
      <c r="VY3" s="5" t="n"/>
      <c r="VZ3" s="5" t="n"/>
      <c r="WA3" s="5" t="n"/>
      <c r="WB3" s="5" t="n"/>
      <c r="WC3" s="5" t="n"/>
      <c r="WD3" s="5" t="n"/>
      <c r="WE3" s="5" t="n"/>
      <c r="WF3" s="5" t="n"/>
      <c r="WG3" s="5" t="n"/>
      <c r="WH3" s="5" t="n"/>
      <c r="WI3" s="5" t="n"/>
      <c r="WJ3" s="5" t="n"/>
      <c r="WK3" s="5" t="n"/>
      <c r="WL3" s="5" t="n"/>
      <c r="WM3" s="5" t="n"/>
      <c r="WN3" s="5" t="n"/>
      <c r="WO3" s="5" t="n"/>
      <c r="WP3" s="5" t="n"/>
      <c r="WQ3" s="5" t="n"/>
      <c r="WR3" s="5" t="n"/>
      <c r="WS3" s="5" t="n"/>
      <c r="WT3" s="5" t="n"/>
      <c r="WU3" s="5" t="n"/>
      <c r="WV3" s="5" t="n"/>
      <c r="WW3" s="5" t="n"/>
      <c r="WX3" s="5" t="n"/>
      <c r="WY3" s="5" t="n"/>
      <c r="WZ3" s="5" t="n"/>
      <c r="XA3" s="5" t="n"/>
      <c r="XB3" s="5" t="n"/>
      <c r="XC3" s="5" t="n"/>
      <c r="XD3" s="5" t="n"/>
      <c r="XE3" s="5" t="n"/>
      <c r="XF3" s="5" t="n"/>
      <c r="XG3" s="5" t="n"/>
      <c r="XH3" s="5" t="n"/>
      <c r="XI3" s="5" t="n"/>
      <c r="XJ3" s="5" t="n"/>
      <c r="XK3" s="5" t="n"/>
      <c r="XL3" s="5" t="n"/>
      <c r="XM3" s="5" t="n"/>
      <c r="XN3" s="5" t="n"/>
      <c r="XO3" s="5" t="n"/>
      <c r="XP3" s="5" t="n"/>
      <c r="XQ3" s="5" t="n"/>
      <c r="XR3" s="5" t="n"/>
      <c r="XS3" s="5" t="n"/>
      <c r="XT3" s="5" t="n"/>
      <c r="XU3" s="5" t="n"/>
      <c r="XV3" s="5" t="n"/>
      <c r="XW3" s="5" t="n"/>
      <c r="XX3" s="5" t="n"/>
      <c r="XY3" s="5" t="n"/>
      <c r="XZ3" s="5" t="n"/>
      <c r="YA3" s="5" t="n"/>
      <c r="YB3" s="5" t="n"/>
      <c r="YC3" s="5" t="n"/>
      <c r="YD3" s="5" t="n"/>
      <c r="YE3" s="5" t="n"/>
      <c r="YF3" s="5" t="n"/>
      <c r="YG3" s="5" t="n"/>
      <c r="YH3" s="5" t="n"/>
      <c r="YI3" s="5" t="n"/>
      <c r="YJ3" s="5" t="n"/>
      <c r="YK3" s="5" t="n"/>
      <c r="YL3" s="5" t="n"/>
      <c r="YM3" s="5" t="n"/>
      <c r="YN3" s="5" t="n"/>
      <c r="YO3" s="5" t="n"/>
      <c r="YP3" s="5" t="n"/>
      <c r="YQ3" s="5" t="n"/>
      <c r="YR3" s="5" t="n"/>
      <c r="YS3" s="5" t="n"/>
      <c r="YT3" s="5" t="n"/>
      <c r="YU3" s="5" t="n"/>
      <c r="YV3" s="5" t="n"/>
      <c r="YW3" s="5" t="n"/>
      <c r="YX3" s="5" t="n"/>
      <c r="YY3" s="5" t="n"/>
      <c r="YZ3" s="5" t="n"/>
      <c r="ZA3" s="5" t="n"/>
      <c r="ZB3" s="5" t="n"/>
      <c r="ZC3" s="5" t="n"/>
      <c r="ZD3" s="5" t="n"/>
      <c r="ZE3" s="5" t="n"/>
      <c r="ZF3" s="5" t="n"/>
      <c r="ZG3" s="5" t="n"/>
      <c r="ZH3" s="5" t="n"/>
      <c r="ZI3" s="5" t="n"/>
      <c r="ZJ3" s="5" t="n"/>
      <c r="ZK3" s="5" t="n"/>
      <c r="ZL3" s="5" t="inlineStr">
        <is>
          <t>25</t>
        </is>
      </c>
      <c r="ZM3" s="5" t="n"/>
      <c r="ZN3" s="5" t="n"/>
      <c r="ZO3" s="5" t="n"/>
      <c r="ZP3" s="5" t="n"/>
      <c r="ZQ3" s="5" t="n"/>
      <c r="ZR3" s="5" t="n"/>
      <c r="ZS3" s="5" t="n"/>
      <c r="ZT3" s="5" t="n"/>
      <c r="ZU3" s="5" t="n"/>
      <c r="ZV3" s="5" t="n"/>
      <c r="ZW3" s="5" t="n"/>
      <c r="ZX3" s="5" t="n"/>
      <c r="ZY3" s="5" t="n"/>
      <c r="ZZ3" s="5" t="n"/>
      <c r="AAA3" s="5" t="n"/>
      <c r="AAB3" s="5" t="n"/>
      <c r="AAC3" s="5" t="n"/>
      <c r="AAD3" s="5" t="n"/>
      <c r="AAE3" s="5" t="n"/>
      <c r="AAF3" s="5" t="n"/>
      <c r="AAG3" s="5" t="n"/>
      <c r="AAH3" s="5" t="n"/>
      <c r="AAI3" s="5" t="n"/>
      <c r="AAJ3" s="5" t="n"/>
      <c r="AAK3" s="5" t="n"/>
      <c r="AAL3" s="5" t="n"/>
      <c r="AAM3" s="5" t="n"/>
      <c r="AAN3" s="5" t="n"/>
      <c r="AAO3" s="5" t="n"/>
      <c r="AAP3" s="5" t="n"/>
      <c r="AAQ3" s="5" t="n"/>
      <c r="AAR3" s="5" t="n"/>
      <c r="AAS3" s="5" t="n"/>
      <c r="AAT3" s="5" t="n"/>
      <c r="AAU3" s="5" t="n"/>
      <c r="AAV3" s="5" t="n"/>
      <c r="AAW3" s="5" t="n"/>
      <c r="AAX3" s="5" t="n"/>
      <c r="AAY3" s="5" t="n"/>
      <c r="AAZ3" s="5" t="n"/>
      <c r="ABA3" s="5" t="n"/>
      <c r="ABB3" s="5" t="n"/>
      <c r="ABC3" s="5" t="n"/>
      <c r="ABD3" s="5" t="n"/>
      <c r="ABE3" s="5" t="n"/>
      <c r="ABF3" s="5" t="n"/>
      <c r="ABG3" s="5" t="n"/>
      <c r="ABH3" s="5" t="n"/>
      <c r="ABI3" s="5" t="n"/>
      <c r="ABJ3" s="5" t="n"/>
      <c r="ABK3" s="5" t="n"/>
      <c r="ABL3" s="5" t="n"/>
      <c r="ABM3" s="5" t="n"/>
      <c r="ABN3" s="5" t="n"/>
      <c r="ABO3" s="5" t="n"/>
      <c r="ABP3" s="5" t="n"/>
      <c r="ABQ3" s="5" t="n"/>
      <c r="ABR3" s="5" t="n"/>
      <c r="ABS3" s="5" t="n"/>
      <c r="ABT3" s="5" t="n"/>
      <c r="ABU3" s="5" t="n"/>
      <c r="ABV3" s="5" t="n"/>
      <c r="ABW3" s="5" t="n"/>
      <c r="ABX3" s="5" t="n"/>
      <c r="ABY3" s="5" t="n"/>
      <c r="ABZ3" s="5" t="n"/>
      <c r="ACA3" s="5" t="n"/>
      <c r="ACB3" s="5" t="n"/>
      <c r="ACC3" s="5" t="n"/>
      <c r="ACD3" s="5" t="n"/>
      <c r="ACE3" s="5" t="n"/>
      <c r="ACF3" s="5" t="n"/>
      <c r="ACG3" s="5" t="n"/>
      <c r="ACH3" s="5" t="n"/>
      <c r="ACI3" s="5" t="n"/>
      <c r="ACJ3" s="5" t="n"/>
      <c r="ACK3" s="5" t="n"/>
      <c r="ACL3" s="5" t="n"/>
      <c r="ACM3" s="5" t="n"/>
      <c r="ACN3" s="5" t="n"/>
      <c r="ACO3" s="5" t="n"/>
      <c r="ACP3" s="5" t="n"/>
      <c r="ACQ3" s="5" t="n"/>
      <c r="ACR3" s="5" t="n"/>
      <c r="ACS3" s="5" t="n"/>
      <c r="ACT3" s="5" t="n"/>
      <c r="ACU3" s="5" t="n"/>
      <c r="ACV3" s="5" t="n"/>
      <c r="ACW3" s="5" t="n"/>
      <c r="ACX3" s="5" t="n"/>
      <c r="ACY3" s="5" t="n"/>
      <c r="ACZ3" s="5" t="n"/>
      <c r="ADA3" s="5" t="n"/>
      <c r="ADB3" s="5" t="n"/>
      <c r="ADC3" s="5" t="n"/>
      <c r="ADD3" s="5" t="n"/>
      <c r="ADE3" s="5" t="n"/>
      <c r="ADF3" s="5" t="n"/>
      <c r="ADG3" s="5" t="n"/>
      <c r="ADH3" s="5" t="n"/>
      <c r="ADI3" s="5" t="n"/>
      <c r="ADJ3" s="5" t="n"/>
      <c r="ADK3" s="5" t="n"/>
      <c r="ADL3" s="5" t="n"/>
      <c r="ADM3" s="5" t="n"/>
      <c r="ADN3" s="5" t="n"/>
      <c r="ADO3" s="5" t="n"/>
      <c r="ADP3" s="5" t="n"/>
      <c r="ADQ3" s="5" t="n"/>
      <c r="ADR3" s="5" t="n"/>
      <c r="ADS3" s="5" t="n"/>
      <c r="ADT3" s="5" t="n"/>
      <c r="ADU3" s="5" t="n"/>
      <c r="ADV3" s="5" t="n"/>
      <c r="ADW3" s="5" t="n"/>
      <c r="ADX3" s="5" t="n"/>
      <c r="ADY3" s="5" t="n"/>
      <c r="ADZ3" s="5" t="n"/>
      <c r="AEA3" s="5" t="n"/>
      <c r="AEB3" s="5" t="n"/>
      <c r="AEC3" s="5" t="n"/>
      <c r="AED3" s="5" t="n"/>
      <c r="AEE3" s="5" t="n"/>
      <c r="AEF3" s="5" t="n"/>
      <c r="AEG3" s="5" t="n"/>
      <c r="AEH3" s="5" t="n"/>
      <c r="AEI3" s="5" t="n"/>
      <c r="AEJ3" s="5" t="n"/>
      <c r="AEK3" s="5" t="n"/>
      <c r="AEL3" s="5" t="n"/>
      <c r="AEM3" s="5" t="n"/>
      <c r="AEN3" s="5" t="n"/>
      <c r="AEO3" s="5" t="n"/>
      <c r="AEP3" s="5" t="n"/>
      <c r="AEQ3" s="5" t="n"/>
      <c r="AER3" s="5" t="n"/>
      <c r="AES3" s="5" t="n"/>
      <c r="AET3" s="5" t="n"/>
      <c r="AEU3" s="5" t="n"/>
      <c r="AEV3" s="5" t="n"/>
      <c r="AEW3" s="5" t="n"/>
      <c r="AEX3" s="5" t="n"/>
      <c r="AEY3" s="5" t="n"/>
      <c r="AEZ3" s="5" t="n"/>
      <c r="AFA3" s="5" t="n"/>
      <c r="AFB3" s="5" t="n"/>
      <c r="AFC3" s="5" t="n"/>
      <c r="AFD3" s="5" t="n"/>
      <c r="AFE3" s="5" t="n"/>
      <c r="AFF3" s="5" t="n"/>
      <c r="AFG3" s="5" t="n"/>
      <c r="AFH3" s="5" t="n"/>
      <c r="AFI3" s="5" t="n"/>
      <c r="AFJ3" s="5" t="n"/>
      <c r="AFK3" s="5" t="n"/>
      <c r="AFL3" s="5" t="n"/>
      <c r="AFM3" s="5" t="n"/>
      <c r="AFN3" s="5" t="n"/>
      <c r="AFO3" s="5" t="n"/>
      <c r="AFP3" s="5" t="n"/>
      <c r="AFQ3" s="5" t="n"/>
      <c r="AFR3" s="5" t="n"/>
      <c r="AFS3" s="5" t="n"/>
      <c r="AFT3" s="5" t="n"/>
      <c r="AFU3" s="5" t="n"/>
      <c r="AFV3" s="5" t="n"/>
    </row>
    <row r="4">
      <c r="D4" s="6" t="inlineStr">
        <is>
          <t>Feb</t>
        </is>
      </c>
      <c r="E4" s="6" t="inlineStr">
        <is>
          <t>Feb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inlineStr">
        <is>
          <t>Mar</t>
        </is>
      </c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inlineStr">
        <is>
          <t>Apr</t>
        </is>
      </c>
      <c r="AV4" s="6" t="n"/>
      <c r="AW4" s="6" t="n"/>
      <c r="AX4" s="6" t="n"/>
      <c r="AY4" s="6" t="n"/>
      <c r="AZ4" s="6" t="n"/>
      <c r="BA4" s="6" t="n"/>
      <c r="BB4" s="6" t="n"/>
      <c r="BC4" s="6" t="n"/>
      <c r="BD4" s="6" t="n"/>
      <c r="BE4" s="6" t="n"/>
      <c r="BF4" s="6" t="n"/>
      <c r="BG4" s="6" t="n"/>
      <c r="BH4" s="6" t="n"/>
      <c r="BI4" s="6" t="n"/>
      <c r="BJ4" s="6" t="n"/>
      <c r="BK4" s="6" t="n"/>
      <c r="BL4" s="6" t="n"/>
      <c r="BM4" s="6" t="n"/>
      <c r="BN4" s="6" t="n"/>
      <c r="BO4" s="6" t="n"/>
      <c r="BP4" s="6" t="n"/>
      <c r="BQ4" s="6" t="n"/>
      <c r="BR4" s="6" t="n"/>
      <c r="BS4" s="6" t="n"/>
      <c r="BT4" s="6" t="n"/>
      <c r="BU4" s="6" t="n"/>
      <c r="BV4" s="6" t="n"/>
      <c r="BW4" s="6" t="n"/>
      <c r="BX4" s="6" t="n"/>
      <c r="BY4" s="6" t="inlineStr">
        <is>
          <t>May</t>
        </is>
      </c>
      <c r="BZ4" s="6" t="n"/>
      <c r="CA4" s="6" t="n"/>
      <c r="CB4" s="6" t="n"/>
      <c r="CC4" s="6" t="n"/>
      <c r="CD4" s="6" t="n"/>
      <c r="CE4" s="6" t="n"/>
      <c r="CF4" s="6" t="n"/>
      <c r="CG4" s="6" t="n"/>
      <c r="CH4" s="6" t="n"/>
      <c r="CI4" s="6" t="n"/>
      <c r="CJ4" s="6" t="n"/>
      <c r="CK4" s="6" t="n"/>
      <c r="CL4" s="6" t="n"/>
      <c r="CM4" s="6" t="n"/>
      <c r="CN4" s="6" t="n"/>
      <c r="CO4" s="6" t="n"/>
      <c r="CP4" s="6" t="n"/>
      <c r="CQ4" s="6" t="n"/>
      <c r="CR4" s="6" t="n"/>
      <c r="CS4" s="6" t="n"/>
      <c r="CT4" s="6" t="n"/>
      <c r="CU4" s="6" t="n"/>
      <c r="CV4" s="6" t="n"/>
      <c r="CW4" s="6" t="n"/>
      <c r="CX4" s="6" t="n"/>
      <c r="CY4" s="6" t="n"/>
      <c r="CZ4" s="6" t="n"/>
      <c r="DA4" s="6" t="n"/>
      <c r="DB4" s="6" t="n"/>
      <c r="DC4" s="6" t="n"/>
      <c r="DD4" s="6" t="inlineStr">
        <is>
          <t>Jun</t>
        </is>
      </c>
      <c r="DE4" s="6" t="n"/>
      <c r="DF4" s="6" t="n"/>
      <c r="DG4" s="6" t="n"/>
      <c r="DH4" s="6" t="n"/>
      <c r="DI4" s="6" t="n"/>
      <c r="DJ4" s="6" t="n"/>
      <c r="DK4" s="6" t="n"/>
      <c r="DL4" s="6" t="n"/>
      <c r="DM4" s="6" t="n"/>
      <c r="DN4" s="6" t="n"/>
      <c r="DO4" s="6" t="n"/>
      <c r="DP4" s="6" t="n"/>
      <c r="DQ4" s="6" t="n"/>
      <c r="DR4" s="6" t="n"/>
      <c r="DS4" s="6" t="n"/>
      <c r="DT4" s="6" t="n"/>
      <c r="DU4" s="6" t="n"/>
      <c r="DV4" s="6" t="n"/>
      <c r="DW4" s="6" t="n"/>
      <c r="DX4" s="6" t="n"/>
      <c r="DY4" s="6" t="n"/>
      <c r="DZ4" s="6" t="n"/>
      <c r="EA4" s="6" t="n"/>
      <c r="EB4" s="6" t="n"/>
      <c r="EC4" s="6" t="n"/>
      <c r="ED4" s="6" t="n"/>
      <c r="EE4" s="6" t="n"/>
      <c r="EF4" s="6" t="n"/>
      <c r="EG4" s="6" t="n"/>
      <c r="EH4" s="6" t="inlineStr">
        <is>
          <t>Jul</t>
        </is>
      </c>
      <c r="EI4" s="6" t="n"/>
      <c r="EJ4" s="6" t="n"/>
      <c r="EK4" s="6" t="n"/>
      <c r="EL4" s="6" t="n"/>
      <c r="EM4" s="6" t="n"/>
      <c r="EN4" s="6" t="n"/>
      <c r="EO4" s="6" t="n"/>
      <c r="EP4" s="6" t="n"/>
      <c r="EQ4" s="6" t="n"/>
      <c r="ER4" s="6" t="n"/>
      <c r="ES4" s="6" t="n"/>
      <c r="ET4" s="6" t="n"/>
      <c r="EU4" s="6" t="n"/>
      <c r="EV4" s="6" t="n"/>
      <c r="EW4" s="6" t="n"/>
      <c r="EX4" s="6" t="n"/>
      <c r="EY4" s="6" t="n"/>
      <c r="EZ4" s="6" t="n"/>
      <c r="FA4" s="6" t="n"/>
      <c r="FB4" s="6" t="n"/>
      <c r="FC4" s="6" t="n"/>
      <c r="FD4" s="6" t="n"/>
      <c r="FE4" s="6" t="n"/>
      <c r="FF4" s="6" t="n"/>
      <c r="FG4" s="6" t="n"/>
      <c r="FH4" s="6" t="n"/>
      <c r="FI4" s="6" t="n"/>
      <c r="FJ4" s="6" t="n"/>
      <c r="FK4" s="6" t="n"/>
      <c r="FL4" s="6" t="n"/>
      <c r="FM4" s="6" t="inlineStr">
        <is>
          <t>Aug</t>
        </is>
      </c>
      <c r="FN4" s="6" t="n"/>
      <c r="FO4" s="6" t="n"/>
      <c r="FP4" s="6" t="n"/>
      <c r="FQ4" s="6" t="n"/>
      <c r="FR4" s="6" t="n"/>
      <c r="FS4" s="6" t="n"/>
      <c r="FT4" s="6" t="n"/>
      <c r="FU4" s="6" t="n"/>
      <c r="FV4" s="6" t="n"/>
      <c r="FW4" s="6" t="n"/>
      <c r="FX4" s="6" t="n"/>
      <c r="FY4" s="6" t="n"/>
      <c r="FZ4" s="6" t="n"/>
      <c r="GA4" s="6" t="n"/>
      <c r="GB4" s="6" t="n"/>
      <c r="GC4" s="6" t="n"/>
      <c r="GD4" s="6" t="n"/>
      <c r="GE4" s="6" t="n"/>
      <c r="GF4" s="6" t="n"/>
      <c r="GG4" s="6" t="n"/>
      <c r="GH4" s="6" t="n"/>
      <c r="GI4" s="6" t="n"/>
      <c r="GJ4" s="6" t="n"/>
      <c r="GK4" s="6" t="n"/>
      <c r="GL4" s="6" t="n"/>
      <c r="GM4" s="6" t="n"/>
      <c r="GN4" s="6" t="n"/>
      <c r="GO4" s="6" t="n"/>
      <c r="GP4" s="6" t="n"/>
      <c r="GQ4" s="6" t="n"/>
      <c r="GR4" s="6" t="inlineStr">
        <is>
          <t>Sep</t>
        </is>
      </c>
      <c r="GS4" s="6" t="n"/>
      <c r="GT4" s="6" t="n"/>
      <c r="GU4" s="6" t="n"/>
      <c r="GV4" s="6" t="n"/>
      <c r="GW4" s="6" t="n"/>
      <c r="GX4" s="6" t="n"/>
      <c r="GY4" s="6" t="n"/>
      <c r="GZ4" s="6" t="n"/>
      <c r="HA4" s="6" t="n"/>
      <c r="HB4" s="6" t="n"/>
      <c r="HC4" s="6" t="n"/>
      <c r="HD4" s="6" t="n"/>
      <c r="HE4" s="6" t="n"/>
      <c r="HF4" s="6" t="n"/>
      <c r="HG4" s="6" t="n"/>
      <c r="HH4" s="6" t="n"/>
      <c r="HI4" s="6" t="n"/>
      <c r="HJ4" s="6" t="n"/>
      <c r="HK4" s="6" t="n"/>
      <c r="HL4" s="6" t="n"/>
      <c r="HM4" s="6" t="n"/>
      <c r="HN4" s="6" t="n"/>
      <c r="HO4" s="6" t="n"/>
      <c r="HP4" s="6" t="n"/>
      <c r="HQ4" s="6" t="n"/>
      <c r="HR4" s="6" t="n"/>
      <c r="HS4" s="6" t="n"/>
      <c r="HT4" s="6" t="n"/>
      <c r="HU4" s="6" t="n"/>
      <c r="HV4" s="6" t="inlineStr">
        <is>
          <t>Oct</t>
        </is>
      </c>
      <c r="HW4" s="6" t="n"/>
      <c r="HX4" s="6" t="n"/>
      <c r="HY4" s="6" t="n"/>
      <c r="HZ4" s="6" t="n"/>
      <c r="IA4" s="6" t="n"/>
      <c r="IB4" s="6" t="n"/>
      <c r="IC4" s="6" t="n"/>
      <c r="ID4" s="6" t="n"/>
      <c r="IE4" s="6" t="n"/>
      <c r="IF4" s="6" t="n"/>
      <c r="IG4" s="6" t="n"/>
      <c r="IH4" s="6" t="n"/>
      <c r="II4" s="6" t="n"/>
      <c r="IJ4" s="6" t="n"/>
      <c r="IK4" s="6" t="n"/>
      <c r="IL4" s="6" t="n"/>
      <c r="IM4" s="6" t="n"/>
      <c r="IN4" s="6" t="n"/>
      <c r="IO4" s="6" t="n"/>
      <c r="IP4" s="6" t="n"/>
      <c r="IQ4" s="6" t="n"/>
      <c r="IR4" s="6" t="n"/>
      <c r="IS4" s="6" t="n"/>
      <c r="IT4" s="6" t="n"/>
      <c r="IU4" s="6" t="n"/>
      <c r="IV4" s="6" t="n"/>
      <c r="IW4" s="6" t="n"/>
      <c r="IX4" s="6" t="n"/>
      <c r="IY4" s="6" t="n"/>
      <c r="IZ4" s="6" t="n"/>
      <c r="JA4" s="6" t="inlineStr">
        <is>
          <t>Nov</t>
        </is>
      </c>
      <c r="JB4" s="6" t="n"/>
      <c r="JC4" s="6" t="n"/>
      <c r="JD4" s="6" t="n"/>
      <c r="JE4" s="6" t="n"/>
      <c r="JF4" s="6" t="n"/>
      <c r="JG4" s="6" t="n"/>
      <c r="JH4" s="6" t="n"/>
      <c r="JI4" s="6" t="n"/>
      <c r="JJ4" s="6" t="n"/>
      <c r="JK4" s="6" t="n"/>
      <c r="JL4" s="6" t="n"/>
      <c r="JM4" s="6" t="n"/>
      <c r="JN4" s="6" t="n"/>
      <c r="JO4" s="6" t="n"/>
      <c r="JP4" s="6" t="n"/>
      <c r="JQ4" s="6" t="n"/>
      <c r="JR4" s="6" t="n"/>
      <c r="JS4" s="6" t="n"/>
      <c r="JT4" s="6" t="n"/>
      <c r="JU4" s="6" t="n"/>
      <c r="JV4" s="6" t="n"/>
      <c r="JW4" s="6" t="n"/>
      <c r="JX4" s="6" t="n"/>
      <c r="JY4" s="6" t="n"/>
      <c r="JZ4" s="6" t="n"/>
      <c r="KA4" s="6" t="n"/>
      <c r="KB4" s="6" t="n"/>
      <c r="KC4" s="6" t="n"/>
      <c r="KD4" s="6" t="n"/>
      <c r="KE4" s="6" t="inlineStr">
        <is>
          <t>Dec</t>
        </is>
      </c>
      <c r="KF4" s="6" t="n"/>
      <c r="KG4" s="6" t="n"/>
      <c r="KH4" s="6" t="n"/>
      <c r="KI4" s="6" t="n"/>
      <c r="KJ4" s="6" t="n"/>
      <c r="KK4" s="6" t="n"/>
      <c r="KL4" s="6" t="n"/>
      <c r="KM4" s="6" t="n"/>
      <c r="KN4" s="6" t="n"/>
      <c r="KO4" s="6" t="n"/>
      <c r="KP4" s="6" t="n"/>
      <c r="KQ4" s="6" t="n"/>
      <c r="KR4" s="6" t="n"/>
      <c r="KS4" s="6" t="n"/>
      <c r="KT4" s="6" t="n"/>
      <c r="KU4" s="6" t="n"/>
      <c r="KV4" s="6" t="n"/>
      <c r="KW4" s="6" t="n"/>
      <c r="KX4" s="6" t="n"/>
      <c r="KY4" s="6" t="n"/>
      <c r="KZ4" s="6" t="n"/>
      <c r="LA4" s="6" t="n"/>
      <c r="LB4" s="6" t="n"/>
      <c r="LC4" s="6" t="n"/>
      <c r="LD4" s="6" t="n"/>
      <c r="LE4" s="6" t="n"/>
      <c r="LF4" s="6" t="n"/>
      <c r="LG4" s="6" t="n"/>
      <c r="LH4" s="6" t="n"/>
      <c r="LI4" s="6" t="n"/>
      <c r="LJ4" s="6" t="inlineStr">
        <is>
          <t>Jan</t>
        </is>
      </c>
      <c r="LK4" s="6" t="n"/>
      <c r="LL4" s="6" t="n"/>
      <c r="LM4" s="6" t="n"/>
      <c r="LN4" s="6" t="n"/>
      <c r="LO4" s="6" t="n"/>
      <c r="LP4" s="6" t="n"/>
      <c r="LQ4" s="6" t="n"/>
      <c r="LR4" s="6" t="n"/>
      <c r="LS4" s="6" t="n"/>
      <c r="LT4" s="6" t="n"/>
      <c r="LU4" s="6" t="n"/>
      <c r="LV4" s="6" t="n"/>
      <c r="LW4" s="6" t="n"/>
      <c r="LX4" s="6" t="n"/>
      <c r="LY4" s="6" t="n"/>
      <c r="LZ4" s="6" t="n"/>
      <c r="MA4" s="6" t="n"/>
      <c r="MB4" s="6" t="n"/>
      <c r="MC4" s="6" t="n"/>
      <c r="MD4" s="6" t="n"/>
      <c r="ME4" s="6" t="n"/>
      <c r="MF4" s="6" t="n"/>
      <c r="MG4" s="6" t="n"/>
      <c r="MH4" s="6" t="n"/>
      <c r="MI4" s="6" t="n"/>
      <c r="MJ4" s="6" t="n"/>
      <c r="MK4" s="6" t="n"/>
      <c r="ML4" s="6" t="n"/>
      <c r="MM4" s="6" t="n"/>
      <c r="MN4" s="6" t="n"/>
      <c r="MO4" s="6" t="inlineStr">
        <is>
          <t>Feb</t>
        </is>
      </c>
      <c r="MP4" s="6" t="n"/>
      <c r="MQ4" s="6" t="n"/>
      <c r="MR4" s="6" t="n"/>
      <c r="MS4" s="6" t="n"/>
      <c r="MT4" s="6" t="n"/>
      <c r="MU4" s="6" t="n"/>
      <c r="MV4" s="6" t="n"/>
      <c r="MW4" s="6" t="n"/>
      <c r="MX4" s="6" t="n"/>
      <c r="MY4" s="6" t="n"/>
      <c r="MZ4" s="6" t="n"/>
      <c r="NA4" s="6" t="n"/>
      <c r="NB4" s="6" t="n"/>
      <c r="NC4" s="6" t="n"/>
      <c r="ND4" s="6" t="n"/>
      <c r="NE4" s="6" t="n"/>
      <c r="NF4" s="6" t="n"/>
      <c r="NG4" s="6" t="n"/>
      <c r="NH4" s="6" t="n"/>
      <c r="NI4" s="6" t="n"/>
      <c r="NJ4" s="6" t="n"/>
      <c r="NK4" s="6" t="n"/>
      <c r="NL4" s="6" t="n"/>
      <c r="NM4" s="6" t="n"/>
      <c r="NN4" s="6" t="n"/>
      <c r="NO4" s="6" t="n"/>
      <c r="NP4" s="6" t="n"/>
      <c r="NQ4" s="6" t="n"/>
      <c r="NR4" s="6" t="inlineStr">
        <is>
          <t>Mar</t>
        </is>
      </c>
      <c r="NS4" s="6" t="n"/>
      <c r="NT4" s="6" t="n"/>
      <c r="NU4" s="6" t="n"/>
      <c r="NV4" s="6" t="n"/>
      <c r="NW4" s="6" t="n"/>
      <c r="NX4" s="6" t="n"/>
      <c r="NY4" s="6" t="n"/>
      <c r="NZ4" s="6" t="n"/>
      <c r="OA4" s="6" t="n"/>
      <c r="OB4" s="6" t="n"/>
      <c r="OC4" s="6" t="n"/>
      <c r="OD4" s="6" t="n"/>
      <c r="OE4" s="6" t="n"/>
      <c r="OF4" s="6" t="n"/>
      <c r="OG4" s="6" t="n"/>
      <c r="OH4" s="6" t="n"/>
      <c r="OI4" s="6" t="n"/>
      <c r="OJ4" s="6" t="n"/>
      <c r="OK4" s="6" t="n"/>
      <c r="OL4" s="6" t="n"/>
      <c r="OM4" s="6" t="n"/>
      <c r="ON4" s="6" t="n"/>
      <c r="OO4" s="6" t="n"/>
      <c r="OP4" s="6" t="n"/>
      <c r="OQ4" s="6" t="n"/>
      <c r="OR4" s="6" t="n"/>
      <c r="OS4" s="6" t="n"/>
      <c r="OT4" s="6" t="n"/>
      <c r="OU4" s="6" t="n"/>
      <c r="OV4" s="6" t="n"/>
      <c r="OW4" s="6" t="inlineStr">
        <is>
          <t>Apr</t>
        </is>
      </c>
      <c r="OX4" s="6" t="n"/>
      <c r="OY4" s="6" t="n"/>
      <c r="OZ4" s="6" t="n"/>
      <c r="PA4" s="6" t="n"/>
      <c r="PB4" s="6" t="n"/>
      <c r="PC4" s="6" t="n"/>
      <c r="PD4" s="6" t="n"/>
      <c r="PE4" s="6" t="n"/>
      <c r="PF4" s="6" t="n"/>
      <c r="PG4" s="6" t="n"/>
      <c r="PH4" s="6" t="n"/>
      <c r="PI4" s="6" t="n"/>
      <c r="PJ4" s="6" t="n"/>
      <c r="PK4" s="6" t="n"/>
      <c r="PL4" s="6" t="n"/>
      <c r="PM4" s="6" t="n"/>
      <c r="PN4" s="6" t="n"/>
      <c r="PO4" s="6" t="n"/>
      <c r="PP4" s="6" t="n"/>
      <c r="PQ4" s="6" t="n"/>
      <c r="PR4" s="6" t="n"/>
      <c r="PS4" s="6" t="n"/>
      <c r="PT4" s="6" t="n"/>
      <c r="PU4" s="6" t="n"/>
      <c r="PV4" s="6" t="n"/>
      <c r="PW4" s="6" t="n"/>
      <c r="PX4" s="6" t="n"/>
      <c r="PY4" s="6" t="n"/>
      <c r="PZ4" s="6" t="n"/>
      <c r="QA4" s="6" t="inlineStr">
        <is>
          <t>May</t>
        </is>
      </c>
      <c r="QB4" s="6" t="n"/>
      <c r="QC4" s="6" t="n"/>
      <c r="QD4" s="6" t="n"/>
      <c r="QE4" s="6" t="n"/>
      <c r="QF4" s="6" t="n"/>
      <c r="QG4" s="6" t="n"/>
      <c r="QH4" s="6" t="n"/>
      <c r="QI4" s="6" t="n"/>
      <c r="QJ4" s="6" t="n"/>
      <c r="QK4" s="6" t="n"/>
      <c r="QL4" s="6" t="n"/>
      <c r="QM4" s="6" t="n"/>
      <c r="QN4" s="6" t="n"/>
      <c r="QO4" s="6" t="n"/>
      <c r="QP4" s="6" t="n"/>
      <c r="QQ4" s="6" t="n"/>
      <c r="QR4" s="6" t="n"/>
      <c r="QS4" s="6" t="n"/>
      <c r="QT4" s="6" t="n"/>
      <c r="QU4" s="6" t="n"/>
      <c r="QV4" s="6" t="n"/>
      <c r="QW4" s="6" t="n"/>
      <c r="QX4" s="6" t="n"/>
      <c r="QY4" s="6" t="n"/>
      <c r="QZ4" s="6" t="n"/>
      <c r="RA4" s="6" t="n"/>
      <c r="RB4" s="6" t="n"/>
      <c r="RC4" s="6" t="n"/>
      <c r="RD4" s="6" t="n"/>
      <c r="RE4" s="6" t="n"/>
      <c r="RF4" s="6" t="inlineStr">
        <is>
          <t>Jun</t>
        </is>
      </c>
      <c r="RG4" s="6" t="n"/>
      <c r="RH4" s="6" t="n"/>
      <c r="RI4" s="6" t="n"/>
      <c r="RJ4" s="6" t="n"/>
      <c r="RK4" s="6" t="n"/>
      <c r="RL4" s="6" t="n"/>
      <c r="RM4" s="6" t="n"/>
      <c r="RN4" s="6" t="n"/>
      <c r="RO4" s="6" t="n"/>
      <c r="RP4" s="6" t="n"/>
      <c r="RQ4" s="6" t="n"/>
      <c r="RR4" s="6" t="n"/>
      <c r="RS4" s="6" t="n"/>
      <c r="RT4" s="6" t="n"/>
      <c r="RU4" s="6" t="n"/>
      <c r="RV4" s="6" t="n"/>
      <c r="RW4" s="6" t="n"/>
      <c r="RX4" s="6" t="n"/>
      <c r="RY4" s="6" t="n"/>
      <c r="RZ4" s="6" t="n"/>
      <c r="SA4" s="6" t="n"/>
      <c r="SB4" s="6" t="n"/>
      <c r="SC4" s="6" t="n"/>
      <c r="SD4" s="6" t="n"/>
      <c r="SE4" s="6" t="n"/>
      <c r="SF4" s="6" t="n"/>
      <c r="SG4" s="6" t="n"/>
      <c r="SH4" s="6" t="n"/>
      <c r="SI4" s="6" t="n"/>
      <c r="SJ4" s="6" t="inlineStr">
        <is>
          <t>Jul</t>
        </is>
      </c>
      <c r="SK4" s="6" t="n"/>
      <c r="SL4" s="6" t="n"/>
      <c r="SM4" s="6" t="n"/>
      <c r="SN4" s="6" t="n"/>
      <c r="SO4" s="6" t="n"/>
      <c r="SP4" s="6" t="n"/>
      <c r="SQ4" s="6" t="n"/>
      <c r="SR4" s="6" t="n"/>
      <c r="SS4" s="6" t="n"/>
      <c r="ST4" s="6" t="n"/>
      <c r="SU4" s="6" t="n"/>
      <c r="SV4" s="6" t="n"/>
      <c r="SW4" s="6" t="n"/>
      <c r="SX4" s="6" t="n"/>
      <c r="SY4" s="6" t="n"/>
      <c r="SZ4" s="6" t="n"/>
      <c r="TA4" s="6" t="n"/>
      <c r="TB4" s="6" t="n"/>
      <c r="TC4" s="6" t="n"/>
      <c r="TD4" s="6" t="n"/>
      <c r="TE4" s="6" t="n"/>
      <c r="TF4" s="6" t="n"/>
      <c r="TG4" s="6" t="n"/>
      <c r="TH4" s="6" t="n"/>
      <c r="TI4" s="6" t="n"/>
      <c r="TJ4" s="6" t="n"/>
      <c r="TK4" s="6" t="n"/>
      <c r="TL4" s="6" t="n"/>
      <c r="TM4" s="6" t="n"/>
      <c r="TN4" s="6" t="n"/>
      <c r="TO4" s="6" t="inlineStr">
        <is>
          <t>Aug</t>
        </is>
      </c>
      <c r="TP4" s="6" t="n"/>
      <c r="TQ4" s="6" t="n"/>
      <c r="TR4" s="6" t="n"/>
      <c r="TS4" s="6" t="n"/>
      <c r="TT4" s="6" t="n"/>
      <c r="TU4" s="6" t="n"/>
      <c r="TV4" s="6" t="n"/>
      <c r="TW4" s="6" t="n"/>
      <c r="TX4" s="6" t="n"/>
      <c r="TY4" s="6" t="n"/>
      <c r="TZ4" s="6" t="n"/>
      <c r="UA4" s="6" t="n"/>
      <c r="UB4" s="6" t="n"/>
      <c r="UC4" s="6" t="n"/>
      <c r="UD4" s="6" t="n"/>
      <c r="UE4" s="6" t="n"/>
      <c r="UF4" s="6" t="n"/>
      <c r="UG4" s="6" t="n"/>
      <c r="UH4" s="6" t="n"/>
      <c r="UI4" s="6" t="n"/>
      <c r="UJ4" s="6" t="n"/>
      <c r="UK4" s="6" t="n"/>
      <c r="UL4" s="6" t="n"/>
      <c r="UM4" s="6" t="n"/>
      <c r="UN4" s="6" t="n"/>
      <c r="UO4" s="6" t="n"/>
      <c r="UP4" s="6" t="n"/>
      <c r="UQ4" s="6" t="n"/>
      <c r="UR4" s="6" t="n"/>
      <c r="US4" s="6" t="n"/>
      <c r="UT4" s="6" t="inlineStr">
        <is>
          <t>Sep</t>
        </is>
      </c>
      <c r="UU4" s="6" t="n"/>
      <c r="UV4" s="6" t="n"/>
      <c r="UW4" s="6" t="n"/>
      <c r="UX4" s="6" t="n"/>
      <c r="UY4" s="6" t="n"/>
      <c r="UZ4" s="6" t="n"/>
      <c r="VA4" s="6" t="n"/>
      <c r="VB4" s="6" t="n"/>
      <c r="VC4" s="6" t="n"/>
      <c r="VD4" s="6" t="n"/>
      <c r="VE4" s="6" t="n"/>
      <c r="VF4" s="6" t="n"/>
      <c r="VG4" s="6" t="n"/>
      <c r="VH4" s="6" t="n"/>
      <c r="VI4" s="6" t="n"/>
      <c r="VJ4" s="6" t="n"/>
      <c r="VK4" s="6" t="n"/>
      <c r="VL4" s="6" t="n"/>
      <c r="VM4" s="6" t="n"/>
      <c r="VN4" s="6" t="n"/>
      <c r="VO4" s="6" t="n"/>
      <c r="VP4" s="6" t="n"/>
      <c r="VQ4" s="6" t="n"/>
      <c r="VR4" s="6" t="n"/>
      <c r="VS4" s="6" t="n"/>
      <c r="VT4" s="6" t="n"/>
      <c r="VU4" s="6" t="n"/>
      <c r="VV4" s="6" t="n"/>
      <c r="VW4" s="6" t="n"/>
      <c r="VX4" s="6" t="inlineStr">
        <is>
          <t>Oct</t>
        </is>
      </c>
      <c r="VY4" s="6" t="n"/>
      <c r="VZ4" s="6" t="n"/>
      <c r="WA4" s="6" t="n"/>
      <c r="WB4" s="6" t="n"/>
      <c r="WC4" s="6" t="n"/>
      <c r="WD4" s="6" t="n"/>
      <c r="WE4" s="6" t="n"/>
      <c r="WF4" s="6" t="n"/>
      <c r="WG4" s="6" t="n"/>
      <c r="WH4" s="6" t="n"/>
      <c r="WI4" s="6" t="n"/>
      <c r="WJ4" s="6" t="n"/>
      <c r="WK4" s="6" t="n"/>
      <c r="WL4" s="6" t="n"/>
      <c r="WM4" s="6" t="n"/>
      <c r="WN4" s="6" t="n"/>
      <c r="WO4" s="6" t="n"/>
      <c r="WP4" s="6" t="n"/>
      <c r="WQ4" s="6" t="n"/>
      <c r="WR4" s="6" t="n"/>
      <c r="WS4" s="6" t="n"/>
      <c r="WT4" s="6" t="n"/>
      <c r="WU4" s="6" t="n"/>
      <c r="WV4" s="6" t="n"/>
      <c r="WW4" s="6" t="n"/>
      <c r="WX4" s="6" t="n"/>
      <c r="WY4" s="6" t="n"/>
      <c r="WZ4" s="6" t="n"/>
      <c r="XA4" s="6" t="n"/>
      <c r="XB4" s="6" t="n"/>
      <c r="XC4" s="6" t="inlineStr">
        <is>
          <t>Nov</t>
        </is>
      </c>
      <c r="XD4" s="6" t="n"/>
      <c r="XE4" s="6" t="n"/>
      <c r="XF4" s="6" t="n"/>
      <c r="XG4" s="6" t="n"/>
      <c r="XH4" s="6" t="n"/>
      <c r="XI4" s="6" t="n"/>
      <c r="XJ4" s="6" t="n"/>
      <c r="XK4" s="6" t="n"/>
      <c r="XL4" s="6" t="n"/>
      <c r="XM4" s="6" t="n"/>
      <c r="XN4" s="6" t="n"/>
      <c r="XO4" s="6" t="n"/>
      <c r="XP4" s="6" t="n"/>
      <c r="XQ4" s="6" t="n"/>
      <c r="XR4" s="6" t="n"/>
      <c r="XS4" s="6" t="n"/>
      <c r="XT4" s="6" t="n"/>
      <c r="XU4" s="6" t="n"/>
      <c r="XV4" s="6" t="n"/>
      <c r="XW4" s="6" t="n"/>
      <c r="XX4" s="6" t="n"/>
      <c r="XY4" s="6" t="n"/>
      <c r="XZ4" s="6" t="n"/>
      <c r="YA4" s="6" t="n"/>
      <c r="YB4" s="6" t="n"/>
      <c r="YC4" s="6" t="n"/>
      <c r="YD4" s="6" t="n"/>
      <c r="YE4" s="6" t="n"/>
      <c r="YF4" s="6" t="n"/>
      <c r="YG4" s="6" t="inlineStr">
        <is>
          <t>Dec</t>
        </is>
      </c>
      <c r="YH4" s="6" t="n"/>
      <c r="YI4" s="6" t="n"/>
      <c r="YJ4" s="6" t="n"/>
      <c r="YK4" s="6" t="n"/>
      <c r="YL4" s="6" t="n"/>
      <c r="YM4" s="6" t="n"/>
      <c r="YN4" s="6" t="n"/>
      <c r="YO4" s="6" t="n"/>
      <c r="YP4" s="6" t="n"/>
      <c r="YQ4" s="6" t="n"/>
      <c r="YR4" s="6" t="n"/>
      <c r="YS4" s="6" t="n"/>
      <c r="YT4" s="6" t="n"/>
      <c r="YU4" s="6" t="n"/>
      <c r="YV4" s="6" t="n"/>
      <c r="YW4" s="6" t="n"/>
      <c r="YX4" s="6" t="n"/>
      <c r="YY4" s="6" t="n"/>
      <c r="YZ4" s="6" t="n"/>
      <c r="ZA4" s="6" t="n"/>
      <c r="ZB4" s="6" t="n"/>
      <c r="ZC4" s="6" t="n"/>
      <c r="ZD4" s="6" t="n"/>
      <c r="ZE4" s="6" t="n"/>
      <c r="ZF4" s="6" t="n"/>
      <c r="ZG4" s="6" t="n"/>
      <c r="ZH4" s="6" t="n"/>
      <c r="ZI4" s="6" t="n"/>
      <c r="ZJ4" s="6" t="n"/>
      <c r="ZK4" s="6" t="n"/>
      <c r="ZL4" s="6" t="inlineStr">
        <is>
          <t>Jan</t>
        </is>
      </c>
      <c r="ZM4" s="6" t="n"/>
      <c r="ZN4" s="6" t="n"/>
      <c r="ZO4" s="6" t="n"/>
      <c r="ZP4" s="6" t="n"/>
      <c r="ZQ4" s="6" t="n"/>
      <c r="ZR4" s="6" t="n"/>
      <c r="ZS4" s="6" t="n"/>
      <c r="ZT4" s="6" t="n"/>
      <c r="ZU4" s="6" t="n"/>
      <c r="ZV4" s="6" t="n"/>
      <c r="ZW4" s="6" t="n"/>
      <c r="ZX4" s="6" t="n"/>
      <c r="ZY4" s="6" t="n"/>
      <c r="ZZ4" s="6" t="n"/>
      <c r="AAA4" s="6" t="n"/>
      <c r="AAB4" s="6" t="n"/>
      <c r="AAC4" s="6" t="n"/>
      <c r="AAD4" s="6" t="n"/>
      <c r="AAE4" s="6" t="n"/>
      <c r="AAF4" s="6" t="n"/>
      <c r="AAG4" s="6" t="n"/>
      <c r="AAH4" s="6" t="n"/>
      <c r="AAI4" s="6" t="n"/>
      <c r="AAJ4" s="6" t="n"/>
      <c r="AAK4" s="6" t="n"/>
      <c r="AAL4" s="6" t="n"/>
      <c r="AAM4" s="6" t="n"/>
      <c r="AAN4" s="6" t="n"/>
      <c r="AAO4" s="6" t="n"/>
      <c r="AAP4" s="6" t="n"/>
      <c r="AAQ4" s="6" t="inlineStr">
        <is>
          <t>Feb</t>
        </is>
      </c>
      <c r="AAR4" s="6" t="n"/>
      <c r="AAS4" s="6" t="n"/>
      <c r="AAT4" s="6" t="n"/>
      <c r="AAU4" s="6" t="n"/>
      <c r="AAV4" s="6" t="n"/>
      <c r="AAW4" s="6" t="n"/>
      <c r="AAX4" s="6" t="n"/>
      <c r="AAY4" s="6" t="n"/>
      <c r="AAZ4" s="6" t="n"/>
      <c r="ABA4" s="6" t="n"/>
      <c r="ABB4" s="6" t="n"/>
      <c r="ABC4" s="6" t="n"/>
      <c r="ABD4" s="6" t="n"/>
      <c r="ABE4" s="6" t="n"/>
      <c r="ABF4" s="6" t="n"/>
      <c r="ABG4" s="6" t="n"/>
      <c r="ABH4" s="6" t="n"/>
      <c r="ABI4" s="6" t="n"/>
      <c r="ABJ4" s="6" t="n"/>
      <c r="ABK4" s="6" t="n"/>
      <c r="ABL4" s="6" t="n"/>
      <c r="ABM4" s="6" t="n"/>
      <c r="ABN4" s="6" t="n"/>
      <c r="ABO4" s="6" t="n"/>
      <c r="ABP4" s="6" t="n"/>
      <c r="ABQ4" s="6" t="n"/>
      <c r="ABR4" s="6" t="n"/>
      <c r="ABS4" s="6" t="inlineStr">
        <is>
          <t>Mar</t>
        </is>
      </c>
      <c r="ABT4" s="6" t="n"/>
      <c r="ABU4" s="6" t="n"/>
      <c r="ABV4" s="6" t="n"/>
      <c r="ABW4" s="6" t="n"/>
      <c r="ABX4" s="6" t="n"/>
      <c r="ABY4" s="6" t="n"/>
      <c r="ABZ4" s="6" t="n"/>
      <c r="ACA4" s="6" t="n"/>
      <c r="ACB4" s="6" t="n"/>
      <c r="ACC4" s="6" t="n"/>
      <c r="ACD4" s="6" t="n"/>
      <c r="ACE4" s="6" t="n"/>
      <c r="ACF4" s="6" t="n"/>
      <c r="ACG4" s="6" t="n"/>
      <c r="ACH4" s="6" t="n"/>
      <c r="ACI4" s="6" t="n"/>
      <c r="ACJ4" s="6" t="n"/>
      <c r="ACK4" s="6" t="n"/>
      <c r="ACL4" s="6" t="n"/>
      <c r="ACM4" s="6" t="n"/>
      <c r="ACN4" s="6" t="n"/>
      <c r="ACO4" s="6" t="n"/>
      <c r="ACP4" s="6" t="n"/>
      <c r="ACQ4" s="6" t="n"/>
      <c r="ACR4" s="6" t="n"/>
      <c r="ACS4" s="6" t="n"/>
      <c r="ACT4" s="6" t="n"/>
      <c r="ACU4" s="6" t="n"/>
      <c r="ACV4" s="6" t="n"/>
      <c r="ACW4" s="6" t="n"/>
      <c r="ACX4" s="6" t="inlineStr">
        <is>
          <t>Apr</t>
        </is>
      </c>
      <c r="ACY4" s="6" t="n"/>
      <c r="ACZ4" s="6" t="n"/>
      <c r="ADA4" s="6" t="n"/>
      <c r="ADB4" s="6" t="n"/>
      <c r="ADC4" s="6" t="n"/>
      <c r="ADD4" s="6" t="n"/>
      <c r="ADE4" s="6" t="n"/>
      <c r="ADF4" s="6" t="n"/>
      <c r="ADG4" s="6" t="n"/>
      <c r="ADH4" s="6" t="n"/>
      <c r="ADI4" s="6" t="n"/>
      <c r="ADJ4" s="6" t="n"/>
      <c r="ADK4" s="6" t="n"/>
      <c r="ADL4" s="6" t="n"/>
      <c r="ADM4" s="6" t="n"/>
      <c r="ADN4" s="6" t="n"/>
      <c r="ADO4" s="6" t="n"/>
      <c r="ADP4" s="6" t="n"/>
      <c r="ADQ4" s="6" t="n"/>
      <c r="ADR4" s="6" t="n"/>
      <c r="ADS4" s="6" t="n"/>
      <c r="ADT4" s="6" t="n"/>
      <c r="ADU4" s="6" t="n"/>
      <c r="ADV4" s="6" t="n"/>
      <c r="ADW4" s="6" t="n"/>
      <c r="ADX4" s="6" t="n"/>
      <c r="ADY4" s="6" t="n"/>
      <c r="ADZ4" s="6" t="n"/>
      <c r="AEA4" s="6" t="n"/>
      <c r="AEB4" s="6" t="inlineStr">
        <is>
          <t>May</t>
        </is>
      </c>
      <c r="AEC4" s="6" t="n"/>
      <c r="AED4" s="6" t="n"/>
      <c r="AEE4" s="6" t="n"/>
      <c r="AEF4" s="6" t="n"/>
      <c r="AEG4" s="6" t="n"/>
      <c r="AEH4" s="6" t="n"/>
      <c r="AEI4" s="6" t="n"/>
      <c r="AEJ4" s="6" t="n"/>
      <c r="AEK4" s="6" t="n"/>
      <c r="AEL4" s="6" t="n"/>
      <c r="AEM4" s="6" t="n"/>
      <c r="AEN4" s="6" t="n"/>
      <c r="AEO4" s="6" t="n"/>
      <c r="AEP4" s="6" t="n"/>
      <c r="AEQ4" s="6" t="n"/>
      <c r="AER4" s="6" t="n"/>
      <c r="AES4" s="6" t="n"/>
      <c r="AET4" s="6" t="n"/>
      <c r="AEU4" s="6" t="n"/>
      <c r="AEV4" s="6" t="n"/>
      <c r="AEW4" s="6" t="n"/>
      <c r="AEX4" s="6" t="n"/>
      <c r="AEY4" s="6" t="n"/>
      <c r="AEZ4" s="6" t="n"/>
      <c r="AFA4" s="6" t="n"/>
      <c r="AFB4" s="6" t="n"/>
      <c r="AFC4" s="6" t="n"/>
      <c r="AFD4" s="6" t="n"/>
      <c r="AFE4" s="6" t="n"/>
      <c r="AFF4" s="6" t="n"/>
      <c r="AFG4" s="6" t="inlineStr">
        <is>
          <t>Jun</t>
        </is>
      </c>
      <c r="AFH4" s="6" t="n"/>
      <c r="AFI4" s="6" t="n"/>
      <c r="AFJ4" s="6" t="n"/>
      <c r="AFK4" s="6" t="n"/>
      <c r="AFL4" s="6" t="n"/>
      <c r="AFM4" s="6" t="n"/>
      <c r="AFN4" s="6" t="n"/>
      <c r="AFO4" s="6" t="n"/>
      <c r="AFP4" s="6" t="n"/>
      <c r="AFQ4" s="6" t="n"/>
      <c r="AFR4" s="6" t="n"/>
      <c r="AFS4" s="6" t="n"/>
      <c r="AFT4" s="6" t="n"/>
      <c r="AFU4" s="6" t="n"/>
      <c r="AFV4" s="6" t="n"/>
    </row>
    <row r="5">
      <c r="D5" s="7" t="inlineStr">
        <is>
          <t>17</t>
        </is>
      </c>
      <c r="E5" s="7" t="inlineStr">
        <is>
          <t>18</t>
        </is>
      </c>
      <c r="F5" s="8" t="inlineStr">
        <is>
          <t>19</t>
        </is>
      </c>
      <c r="G5" s="8" t="inlineStr">
        <is>
          <t>20</t>
        </is>
      </c>
      <c r="H5" s="8" t="inlineStr">
        <is>
          <t>21</t>
        </is>
      </c>
      <c r="I5" s="8" t="inlineStr">
        <is>
          <t>22</t>
        </is>
      </c>
      <c r="J5" s="8" t="inlineStr">
        <is>
          <t>23</t>
        </is>
      </c>
      <c r="K5" s="8" t="inlineStr">
        <is>
          <t>24</t>
        </is>
      </c>
      <c r="L5" s="8" t="inlineStr">
        <is>
          <t>25</t>
        </is>
      </c>
      <c r="M5" s="8" t="inlineStr">
        <is>
          <t>26</t>
        </is>
      </c>
      <c r="N5" s="8" t="inlineStr">
        <is>
          <t>27</t>
        </is>
      </c>
      <c r="O5" s="8" t="inlineStr">
        <is>
          <t>28</t>
        </is>
      </c>
      <c r="P5" s="7" t="inlineStr">
        <is>
          <t>01</t>
        </is>
      </c>
      <c r="Q5" s="8" t="inlineStr">
        <is>
          <t>02</t>
        </is>
      </c>
      <c r="R5" s="8" t="inlineStr">
        <is>
          <t>03</t>
        </is>
      </c>
      <c r="S5" s="8" t="inlineStr">
        <is>
          <t>04</t>
        </is>
      </c>
      <c r="T5" s="8" t="inlineStr">
        <is>
          <t>05</t>
        </is>
      </c>
      <c r="U5" s="8" t="inlineStr">
        <is>
          <t>06</t>
        </is>
      </c>
      <c r="V5" s="8" t="inlineStr">
        <is>
          <t>07</t>
        </is>
      </c>
      <c r="W5" s="8" t="inlineStr">
        <is>
          <t>08</t>
        </is>
      </c>
      <c r="X5" s="8" t="inlineStr">
        <is>
          <t>09</t>
        </is>
      </c>
      <c r="Y5" s="8" t="inlineStr">
        <is>
          <t>10</t>
        </is>
      </c>
      <c r="Z5" s="8" t="inlineStr">
        <is>
          <t>11</t>
        </is>
      </c>
      <c r="AA5" s="8" t="inlineStr">
        <is>
          <t>12</t>
        </is>
      </c>
      <c r="AB5" s="8" t="inlineStr">
        <is>
          <t>13</t>
        </is>
      </c>
      <c r="AC5" s="8" t="inlineStr">
        <is>
          <t>14</t>
        </is>
      </c>
      <c r="AD5" s="8" t="inlineStr">
        <is>
          <t>15</t>
        </is>
      </c>
      <c r="AE5" s="8" t="inlineStr">
        <is>
          <t>16</t>
        </is>
      </c>
      <c r="AF5" s="8" t="inlineStr">
        <is>
          <t>17</t>
        </is>
      </c>
      <c r="AG5" s="8" t="inlineStr">
        <is>
          <t>18</t>
        </is>
      </c>
      <c r="AH5" s="8" t="inlineStr">
        <is>
          <t>19</t>
        </is>
      </c>
      <c r="AI5" s="8" t="inlineStr">
        <is>
          <t>20</t>
        </is>
      </c>
      <c r="AJ5" s="8" t="inlineStr">
        <is>
          <t>21</t>
        </is>
      </c>
      <c r="AK5" s="8" t="inlineStr">
        <is>
          <t>22</t>
        </is>
      </c>
      <c r="AL5" s="8" t="inlineStr">
        <is>
          <t>23</t>
        </is>
      </c>
      <c r="AM5" s="8" t="inlineStr">
        <is>
          <t>24</t>
        </is>
      </c>
      <c r="AN5" s="8" t="inlineStr">
        <is>
          <t>25</t>
        </is>
      </c>
      <c r="AO5" s="8" t="inlineStr">
        <is>
          <t>26</t>
        </is>
      </c>
      <c r="AP5" s="8" t="inlineStr">
        <is>
          <t>27</t>
        </is>
      </c>
      <c r="AQ5" s="8" t="inlineStr">
        <is>
          <t>28</t>
        </is>
      </c>
      <c r="AR5" s="8" t="inlineStr">
        <is>
          <t>29</t>
        </is>
      </c>
      <c r="AS5" s="8" t="inlineStr">
        <is>
          <t>30</t>
        </is>
      </c>
      <c r="AT5" s="8" t="inlineStr">
        <is>
          <t>31</t>
        </is>
      </c>
      <c r="AU5" s="7" t="inlineStr">
        <is>
          <t>01</t>
        </is>
      </c>
      <c r="AV5" s="8" t="inlineStr">
        <is>
          <t>02</t>
        </is>
      </c>
      <c r="AW5" s="8" t="inlineStr">
        <is>
          <t>03</t>
        </is>
      </c>
      <c r="AX5" s="8" t="inlineStr">
        <is>
          <t>04</t>
        </is>
      </c>
      <c r="AY5" s="8" t="inlineStr">
        <is>
          <t>05</t>
        </is>
      </c>
      <c r="AZ5" s="8" t="inlineStr">
        <is>
          <t>06</t>
        </is>
      </c>
      <c r="BA5" s="8" t="inlineStr">
        <is>
          <t>07</t>
        </is>
      </c>
      <c r="BB5" s="8" t="inlineStr">
        <is>
          <t>08</t>
        </is>
      </c>
      <c r="BC5" s="8" t="inlineStr">
        <is>
          <t>09</t>
        </is>
      </c>
      <c r="BD5" s="8" t="inlineStr">
        <is>
          <t>10</t>
        </is>
      </c>
      <c r="BE5" s="8" t="inlineStr">
        <is>
          <t>11</t>
        </is>
      </c>
      <c r="BF5" s="8" t="inlineStr">
        <is>
          <t>12</t>
        </is>
      </c>
      <c r="BG5" s="8" t="inlineStr">
        <is>
          <t>13</t>
        </is>
      </c>
      <c r="BH5" s="8" t="inlineStr">
        <is>
          <t>14</t>
        </is>
      </c>
      <c r="BI5" s="8" t="inlineStr">
        <is>
          <t>15</t>
        </is>
      </c>
      <c r="BJ5" s="8" t="inlineStr">
        <is>
          <t>16</t>
        </is>
      </c>
      <c r="BK5" s="8" t="inlineStr">
        <is>
          <t>17</t>
        </is>
      </c>
      <c r="BL5" s="8" t="inlineStr">
        <is>
          <t>18</t>
        </is>
      </c>
      <c r="BM5" s="8" t="inlineStr">
        <is>
          <t>19</t>
        </is>
      </c>
      <c r="BN5" s="8" t="inlineStr">
        <is>
          <t>20</t>
        </is>
      </c>
      <c r="BO5" s="8" t="inlineStr">
        <is>
          <t>21</t>
        </is>
      </c>
      <c r="BP5" s="8" t="inlineStr">
        <is>
          <t>22</t>
        </is>
      </c>
      <c r="BQ5" s="8" t="inlineStr">
        <is>
          <t>23</t>
        </is>
      </c>
      <c r="BR5" s="8" t="inlineStr">
        <is>
          <t>24</t>
        </is>
      </c>
      <c r="BS5" s="8" t="inlineStr">
        <is>
          <t>25</t>
        </is>
      </c>
      <c r="BT5" s="8" t="inlineStr">
        <is>
          <t>26</t>
        </is>
      </c>
      <c r="BU5" s="8" t="inlineStr">
        <is>
          <t>27</t>
        </is>
      </c>
      <c r="BV5" s="8" t="inlineStr">
        <is>
          <t>28</t>
        </is>
      </c>
      <c r="BW5" s="8" t="inlineStr">
        <is>
          <t>29</t>
        </is>
      </c>
      <c r="BX5" s="8" t="inlineStr">
        <is>
          <t>30</t>
        </is>
      </c>
      <c r="BY5" s="7" t="inlineStr">
        <is>
          <t>01</t>
        </is>
      </c>
      <c r="BZ5" s="8" t="inlineStr">
        <is>
          <t>02</t>
        </is>
      </c>
      <c r="CA5" s="8" t="inlineStr">
        <is>
          <t>03</t>
        </is>
      </c>
      <c r="CB5" s="8" t="inlineStr">
        <is>
          <t>04</t>
        </is>
      </c>
      <c r="CC5" s="8" t="inlineStr">
        <is>
          <t>05</t>
        </is>
      </c>
      <c r="CD5" s="8" t="inlineStr">
        <is>
          <t>06</t>
        </is>
      </c>
      <c r="CE5" s="8" t="inlineStr">
        <is>
          <t>07</t>
        </is>
      </c>
      <c r="CF5" s="8" t="inlineStr">
        <is>
          <t>08</t>
        </is>
      </c>
      <c r="CG5" s="8" t="inlineStr">
        <is>
          <t>09</t>
        </is>
      </c>
      <c r="CH5" s="8" t="inlineStr">
        <is>
          <t>10</t>
        </is>
      </c>
      <c r="CI5" s="8" t="inlineStr">
        <is>
          <t>11</t>
        </is>
      </c>
      <c r="CJ5" s="8" t="inlineStr">
        <is>
          <t>12</t>
        </is>
      </c>
      <c r="CK5" s="8" t="inlineStr">
        <is>
          <t>13</t>
        </is>
      </c>
      <c r="CL5" s="8" t="inlineStr">
        <is>
          <t>14</t>
        </is>
      </c>
      <c r="CM5" s="8" t="inlineStr">
        <is>
          <t>15</t>
        </is>
      </c>
      <c r="CN5" s="8" t="inlineStr">
        <is>
          <t>16</t>
        </is>
      </c>
      <c r="CO5" s="8" t="inlineStr">
        <is>
          <t>17</t>
        </is>
      </c>
      <c r="CP5" s="8" t="inlineStr">
        <is>
          <t>18</t>
        </is>
      </c>
      <c r="CQ5" s="8" t="inlineStr">
        <is>
          <t>19</t>
        </is>
      </c>
      <c r="CR5" s="8" t="inlineStr">
        <is>
          <t>20</t>
        </is>
      </c>
      <c r="CS5" s="8" t="inlineStr">
        <is>
          <t>21</t>
        </is>
      </c>
      <c r="CT5" s="8" t="inlineStr">
        <is>
          <t>22</t>
        </is>
      </c>
      <c r="CU5" s="8" t="inlineStr">
        <is>
          <t>23</t>
        </is>
      </c>
      <c r="CV5" s="8" t="inlineStr">
        <is>
          <t>24</t>
        </is>
      </c>
      <c r="CW5" s="8" t="inlineStr">
        <is>
          <t>25</t>
        </is>
      </c>
      <c r="CX5" s="8" t="inlineStr">
        <is>
          <t>26</t>
        </is>
      </c>
      <c r="CY5" s="8" t="inlineStr">
        <is>
          <t>27</t>
        </is>
      </c>
      <c r="CZ5" s="8" t="inlineStr">
        <is>
          <t>28</t>
        </is>
      </c>
      <c r="DA5" s="8" t="inlineStr">
        <is>
          <t>29</t>
        </is>
      </c>
      <c r="DB5" s="8" t="inlineStr">
        <is>
          <t>30</t>
        </is>
      </c>
      <c r="DC5" s="8" t="inlineStr">
        <is>
          <t>31</t>
        </is>
      </c>
      <c r="DD5" s="7" t="inlineStr">
        <is>
          <t>01</t>
        </is>
      </c>
      <c r="DE5" s="8" t="inlineStr">
        <is>
          <t>02</t>
        </is>
      </c>
      <c r="DF5" s="8" t="inlineStr">
        <is>
          <t>03</t>
        </is>
      </c>
      <c r="DG5" s="8" t="inlineStr">
        <is>
          <t>04</t>
        </is>
      </c>
      <c r="DH5" s="8" t="inlineStr">
        <is>
          <t>05</t>
        </is>
      </c>
      <c r="DI5" s="8" t="inlineStr">
        <is>
          <t>06</t>
        </is>
      </c>
      <c r="DJ5" s="8" t="inlineStr">
        <is>
          <t>07</t>
        </is>
      </c>
      <c r="DK5" s="8" t="inlineStr">
        <is>
          <t>08</t>
        </is>
      </c>
      <c r="DL5" s="8" t="inlineStr">
        <is>
          <t>09</t>
        </is>
      </c>
      <c r="DM5" s="8" t="inlineStr">
        <is>
          <t>10</t>
        </is>
      </c>
      <c r="DN5" s="8" t="inlineStr">
        <is>
          <t>11</t>
        </is>
      </c>
      <c r="DO5" s="8" t="inlineStr">
        <is>
          <t>12</t>
        </is>
      </c>
      <c r="DP5" s="8" t="inlineStr">
        <is>
          <t>13</t>
        </is>
      </c>
      <c r="DQ5" s="8" t="inlineStr">
        <is>
          <t>14</t>
        </is>
      </c>
      <c r="DR5" s="8" t="inlineStr">
        <is>
          <t>15</t>
        </is>
      </c>
      <c r="DS5" s="8" t="inlineStr">
        <is>
          <t>16</t>
        </is>
      </c>
      <c r="DT5" s="8" t="inlineStr">
        <is>
          <t>17</t>
        </is>
      </c>
      <c r="DU5" s="8" t="inlineStr">
        <is>
          <t>18</t>
        </is>
      </c>
      <c r="DV5" s="8" t="inlineStr">
        <is>
          <t>19</t>
        </is>
      </c>
      <c r="DW5" s="8" t="inlineStr">
        <is>
          <t>20</t>
        </is>
      </c>
      <c r="DX5" s="8" t="inlineStr">
        <is>
          <t>21</t>
        </is>
      </c>
      <c r="DY5" s="8" t="inlineStr">
        <is>
          <t>22</t>
        </is>
      </c>
      <c r="DZ5" s="8" t="inlineStr">
        <is>
          <t>23</t>
        </is>
      </c>
      <c r="EA5" s="8" t="inlineStr">
        <is>
          <t>24</t>
        </is>
      </c>
      <c r="EB5" s="8" t="inlineStr">
        <is>
          <t>25</t>
        </is>
      </c>
      <c r="EC5" s="8" t="inlineStr">
        <is>
          <t>26</t>
        </is>
      </c>
      <c r="ED5" s="8" t="inlineStr">
        <is>
          <t>27</t>
        </is>
      </c>
      <c r="EE5" s="8" t="inlineStr">
        <is>
          <t>28</t>
        </is>
      </c>
      <c r="EF5" s="8" t="inlineStr">
        <is>
          <t>29</t>
        </is>
      </c>
      <c r="EG5" s="8" t="inlineStr">
        <is>
          <t>30</t>
        </is>
      </c>
      <c r="EH5" s="7" t="inlineStr">
        <is>
          <t>01</t>
        </is>
      </c>
      <c r="EI5" s="8" t="inlineStr">
        <is>
          <t>02</t>
        </is>
      </c>
      <c r="EJ5" s="8" t="inlineStr">
        <is>
          <t>03</t>
        </is>
      </c>
      <c r="EK5" s="8" t="inlineStr">
        <is>
          <t>04</t>
        </is>
      </c>
      <c r="EL5" s="8" t="inlineStr">
        <is>
          <t>05</t>
        </is>
      </c>
      <c r="EM5" s="8" t="inlineStr">
        <is>
          <t>06</t>
        </is>
      </c>
      <c r="EN5" s="8" t="inlineStr">
        <is>
          <t>07</t>
        </is>
      </c>
      <c r="EO5" s="8" t="inlineStr">
        <is>
          <t>08</t>
        </is>
      </c>
      <c r="EP5" s="8" t="inlineStr">
        <is>
          <t>09</t>
        </is>
      </c>
      <c r="EQ5" s="8" t="inlineStr">
        <is>
          <t>10</t>
        </is>
      </c>
      <c r="ER5" s="8" t="inlineStr">
        <is>
          <t>11</t>
        </is>
      </c>
      <c r="ES5" s="8" t="inlineStr">
        <is>
          <t>12</t>
        </is>
      </c>
      <c r="ET5" s="8" t="inlineStr">
        <is>
          <t>13</t>
        </is>
      </c>
      <c r="EU5" s="8" t="inlineStr">
        <is>
          <t>14</t>
        </is>
      </c>
      <c r="EV5" s="8" t="inlineStr">
        <is>
          <t>15</t>
        </is>
      </c>
      <c r="EW5" s="8" t="inlineStr">
        <is>
          <t>16</t>
        </is>
      </c>
      <c r="EX5" s="8" t="inlineStr">
        <is>
          <t>17</t>
        </is>
      </c>
      <c r="EY5" s="8" t="inlineStr">
        <is>
          <t>18</t>
        </is>
      </c>
      <c r="EZ5" s="8" t="inlineStr">
        <is>
          <t>19</t>
        </is>
      </c>
      <c r="FA5" s="8" t="inlineStr">
        <is>
          <t>20</t>
        </is>
      </c>
      <c r="FB5" s="8" t="inlineStr">
        <is>
          <t>21</t>
        </is>
      </c>
      <c r="FC5" s="8" t="inlineStr">
        <is>
          <t>22</t>
        </is>
      </c>
      <c r="FD5" s="8" t="inlineStr">
        <is>
          <t>23</t>
        </is>
      </c>
      <c r="FE5" s="8" t="inlineStr">
        <is>
          <t>24</t>
        </is>
      </c>
      <c r="FF5" s="8" t="inlineStr">
        <is>
          <t>25</t>
        </is>
      </c>
      <c r="FG5" s="8" t="inlineStr">
        <is>
          <t>26</t>
        </is>
      </c>
      <c r="FH5" s="8" t="inlineStr">
        <is>
          <t>27</t>
        </is>
      </c>
      <c r="FI5" s="8" t="inlineStr">
        <is>
          <t>28</t>
        </is>
      </c>
      <c r="FJ5" s="8" t="inlineStr">
        <is>
          <t>29</t>
        </is>
      </c>
      <c r="FK5" s="8" t="inlineStr">
        <is>
          <t>30</t>
        </is>
      </c>
      <c r="FL5" s="8" t="inlineStr">
        <is>
          <t>31</t>
        </is>
      </c>
      <c r="FM5" s="7" t="inlineStr">
        <is>
          <t>01</t>
        </is>
      </c>
      <c r="FN5" s="8" t="inlineStr">
        <is>
          <t>02</t>
        </is>
      </c>
      <c r="FO5" s="8" t="inlineStr">
        <is>
          <t>03</t>
        </is>
      </c>
      <c r="FP5" s="8" t="inlineStr">
        <is>
          <t>04</t>
        </is>
      </c>
      <c r="FQ5" s="8" t="inlineStr">
        <is>
          <t>05</t>
        </is>
      </c>
      <c r="FR5" s="8" t="inlineStr">
        <is>
          <t>06</t>
        </is>
      </c>
      <c r="FS5" s="8" t="inlineStr">
        <is>
          <t>07</t>
        </is>
      </c>
      <c r="FT5" s="8" t="inlineStr">
        <is>
          <t>08</t>
        </is>
      </c>
      <c r="FU5" s="8" t="inlineStr">
        <is>
          <t>09</t>
        </is>
      </c>
      <c r="FV5" s="8" t="inlineStr">
        <is>
          <t>10</t>
        </is>
      </c>
      <c r="FW5" s="8" t="inlineStr">
        <is>
          <t>11</t>
        </is>
      </c>
      <c r="FX5" s="8" t="inlineStr">
        <is>
          <t>12</t>
        </is>
      </c>
      <c r="FY5" s="8" t="inlineStr">
        <is>
          <t>13</t>
        </is>
      </c>
      <c r="FZ5" s="8" t="inlineStr">
        <is>
          <t>14</t>
        </is>
      </c>
      <c r="GA5" s="8" t="inlineStr">
        <is>
          <t>15</t>
        </is>
      </c>
      <c r="GB5" s="8" t="inlineStr">
        <is>
          <t>16</t>
        </is>
      </c>
      <c r="GC5" s="8" t="inlineStr">
        <is>
          <t>17</t>
        </is>
      </c>
      <c r="GD5" s="8" t="inlineStr">
        <is>
          <t>18</t>
        </is>
      </c>
      <c r="GE5" s="8" t="inlineStr">
        <is>
          <t>19</t>
        </is>
      </c>
      <c r="GF5" s="8" t="inlineStr">
        <is>
          <t>20</t>
        </is>
      </c>
      <c r="GG5" s="8" t="inlineStr">
        <is>
          <t>21</t>
        </is>
      </c>
      <c r="GH5" s="8" t="inlineStr">
        <is>
          <t>22</t>
        </is>
      </c>
      <c r="GI5" s="8" t="inlineStr">
        <is>
          <t>23</t>
        </is>
      </c>
      <c r="GJ5" s="8" t="inlineStr">
        <is>
          <t>24</t>
        </is>
      </c>
      <c r="GK5" s="8" t="inlineStr">
        <is>
          <t>25</t>
        </is>
      </c>
      <c r="GL5" s="8" t="inlineStr">
        <is>
          <t>26</t>
        </is>
      </c>
      <c r="GM5" s="8" t="inlineStr">
        <is>
          <t>27</t>
        </is>
      </c>
      <c r="GN5" s="8" t="inlineStr">
        <is>
          <t>28</t>
        </is>
      </c>
      <c r="GO5" s="8" t="inlineStr">
        <is>
          <t>29</t>
        </is>
      </c>
      <c r="GP5" s="8" t="inlineStr">
        <is>
          <t>30</t>
        </is>
      </c>
      <c r="GQ5" s="8" t="inlineStr">
        <is>
          <t>31</t>
        </is>
      </c>
      <c r="GR5" s="7" t="inlineStr">
        <is>
          <t>01</t>
        </is>
      </c>
      <c r="GS5" s="8" t="inlineStr">
        <is>
          <t>02</t>
        </is>
      </c>
      <c r="GT5" s="8" t="inlineStr">
        <is>
          <t>03</t>
        </is>
      </c>
      <c r="GU5" s="8" t="inlineStr">
        <is>
          <t>04</t>
        </is>
      </c>
      <c r="GV5" s="8" t="inlineStr">
        <is>
          <t>05</t>
        </is>
      </c>
      <c r="GW5" s="8" t="inlineStr">
        <is>
          <t>06</t>
        </is>
      </c>
      <c r="GX5" s="8" t="inlineStr">
        <is>
          <t>07</t>
        </is>
      </c>
      <c r="GY5" s="8" t="inlineStr">
        <is>
          <t>08</t>
        </is>
      </c>
      <c r="GZ5" s="8" t="inlineStr">
        <is>
          <t>09</t>
        </is>
      </c>
      <c r="HA5" s="8" t="inlineStr">
        <is>
          <t>10</t>
        </is>
      </c>
      <c r="HB5" s="8" t="inlineStr">
        <is>
          <t>11</t>
        </is>
      </c>
      <c r="HC5" s="8" t="inlineStr">
        <is>
          <t>12</t>
        </is>
      </c>
      <c r="HD5" s="8" t="inlineStr">
        <is>
          <t>13</t>
        </is>
      </c>
      <c r="HE5" s="8" t="inlineStr">
        <is>
          <t>14</t>
        </is>
      </c>
      <c r="HF5" s="8" t="inlineStr">
        <is>
          <t>15</t>
        </is>
      </c>
      <c r="HG5" s="8" t="inlineStr">
        <is>
          <t>16</t>
        </is>
      </c>
      <c r="HH5" s="8" t="inlineStr">
        <is>
          <t>17</t>
        </is>
      </c>
      <c r="HI5" s="8" t="inlineStr">
        <is>
          <t>18</t>
        </is>
      </c>
      <c r="HJ5" s="8" t="inlineStr">
        <is>
          <t>19</t>
        </is>
      </c>
      <c r="HK5" s="8" t="inlineStr">
        <is>
          <t>20</t>
        </is>
      </c>
      <c r="HL5" s="8" t="inlineStr">
        <is>
          <t>21</t>
        </is>
      </c>
      <c r="HM5" s="8" t="inlineStr">
        <is>
          <t>22</t>
        </is>
      </c>
      <c r="HN5" s="8" t="inlineStr">
        <is>
          <t>23</t>
        </is>
      </c>
      <c r="HO5" s="8" t="inlineStr">
        <is>
          <t>24</t>
        </is>
      </c>
      <c r="HP5" s="8" t="inlineStr">
        <is>
          <t>25</t>
        </is>
      </c>
      <c r="HQ5" s="8" t="inlineStr">
        <is>
          <t>26</t>
        </is>
      </c>
      <c r="HR5" s="8" t="inlineStr">
        <is>
          <t>27</t>
        </is>
      </c>
      <c r="HS5" s="8" t="inlineStr">
        <is>
          <t>28</t>
        </is>
      </c>
      <c r="HT5" s="8" t="inlineStr">
        <is>
          <t>29</t>
        </is>
      </c>
      <c r="HU5" s="8" t="inlineStr">
        <is>
          <t>30</t>
        </is>
      </c>
      <c r="HV5" s="7" t="inlineStr">
        <is>
          <t>01</t>
        </is>
      </c>
      <c r="HW5" s="8" t="inlineStr">
        <is>
          <t>02</t>
        </is>
      </c>
      <c r="HX5" s="8" t="inlineStr">
        <is>
          <t>03</t>
        </is>
      </c>
      <c r="HY5" s="8" t="inlineStr">
        <is>
          <t>04</t>
        </is>
      </c>
      <c r="HZ5" s="8" t="inlineStr">
        <is>
          <t>05</t>
        </is>
      </c>
      <c r="IA5" s="8" t="inlineStr">
        <is>
          <t>06</t>
        </is>
      </c>
      <c r="IB5" s="8" t="inlineStr">
        <is>
          <t>07</t>
        </is>
      </c>
      <c r="IC5" s="8" t="inlineStr">
        <is>
          <t>08</t>
        </is>
      </c>
      <c r="ID5" s="8" t="inlineStr">
        <is>
          <t>09</t>
        </is>
      </c>
      <c r="IE5" s="8" t="inlineStr">
        <is>
          <t>10</t>
        </is>
      </c>
      <c r="IF5" s="8" t="inlineStr">
        <is>
          <t>11</t>
        </is>
      </c>
      <c r="IG5" s="8" t="inlineStr">
        <is>
          <t>12</t>
        </is>
      </c>
      <c r="IH5" s="8" t="inlineStr">
        <is>
          <t>13</t>
        </is>
      </c>
      <c r="II5" s="8" t="inlineStr">
        <is>
          <t>14</t>
        </is>
      </c>
      <c r="IJ5" s="8" t="inlineStr">
        <is>
          <t>15</t>
        </is>
      </c>
      <c r="IK5" s="8" t="inlineStr">
        <is>
          <t>16</t>
        </is>
      </c>
      <c r="IL5" s="8" t="inlineStr">
        <is>
          <t>17</t>
        </is>
      </c>
      <c r="IM5" s="8" t="inlineStr">
        <is>
          <t>18</t>
        </is>
      </c>
      <c r="IN5" s="8" t="inlineStr">
        <is>
          <t>19</t>
        </is>
      </c>
      <c r="IO5" s="8" t="inlineStr">
        <is>
          <t>20</t>
        </is>
      </c>
      <c r="IP5" s="8" t="inlineStr">
        <is>
          <t>21</t>
        </is>
      </c>
      <c r="IQ5" s="8" t="inlineStr">
        <is>
          <t>22</t>
        </is>
      </c>
      <c r="IR5" s="8" t="inlineStr">
        <is>
          <t>23</t>
        </is>
      </c>
      <c r="IS5" s="8" t="inlineStr">
        <is>
          <t>24</t>
        </is>
      </c>
      <c r="IT5" s="8" t="inlineStr">
        <is>
          <t>25</t>
        </is>
      </c>
      <c r="IU5" s="8" t="inlineStr">
        <is>
          <t>26</t>
        </is>
      </c>
      <c r="IV5" s="8" t="inlineStr">
        <is>
          <t>27</t>
        </is>
      </c>
      <c r="IW5" s="8" t="inlineStr">
        <is>
          <t>28</t>
        </is>
      </c>
      <c r="IX5" s="8" t="inlineStr">
        <is>
          <t>29</t>
        </is>
      </c>
      <c r="IY5" s="8" t="inlineStr">
        <is>
          <t>30</t>
        </is>
      </c>
      <c r="IZ5" s="8" t="inlineStr">
        <is>
          <t>31</t>
        </is>
      </c>
      <c r="JA5" s="7" t="inlineStr">
        <is>
          <t>01</t>
        </is>
      </c>
      <c r="JB5" s="8" t="inlineStr">
        <is>
          <t>02</t>
        </is>
      </c>
      <c r="JC5" s="8" t="inlineStr">
        <is>
          <t>03</t>
        </is>
      </c>
      <c r="JD5" s="8" t="inlineStr">
        <is>
          <t>04</t>
        </is>
      </c>
      <c r="JE5" s="8" t="inlineStr">
        <is>
          <t>05</t>
        </is>
      </c>
      <c r="JF5" s="8" t="inlineStr">
        <is>
          <t>06</t>
        </is>
      </c>
      <c r="JG5" s="8" t="inlineStr">
        <is>
          <t>07</t>
        </is>
      </c>
      <c r="JH5" s="8" t="inlineStr">
        <is>
          <t>08</t>
        </is>
      </c>
      <c r="JI5" s="8" t="inlineStr">
        <is>
          <t>09</t>
        </is>
      </c>
      <c r="JJ5" s="8" t="inlineStr">
        <is>
          <t>10</t>
        </is>
      </c>
      <c r="JK5" s="8" t="inlineStr">
        <is>
          <t>11</t>
        </is>
      </c>
      <c r="JL5" s="8" t="inlineStr">
        <is>
          <t>12</t>
        </is>
      </c>
      <c r="JM5" s="8" t="inlineStr">
        <is>
          <t>13</t>
        </is>
      </c>
      <c r="JN5" s="8" t="inlineStr">
        <is>
          <t>14</t>
        </is>
      </c>
      <c r="JO5" s="8" t="inlineStr">
        <is>
          <t>15</t>
        </is>
      </c>
      <c r="JP5" s="8" t="inlineStr">
        <is>
          <t>16</t>
        </is>
      </c>
      <c r="JQ5" s="8" t="inlineStr">
        <is>
          <t>17</t>
        </is>
      </c>
      <c r="JR5" s="8" t="inlineStr">
        <is>
          <t>18</t>
        </is>
      </c>
      <c r="JS5" s="8" t="inlineStr">
        <is>
          <t>19</t>
        </is>
      </c>
      <c r="JT5" s="8" t="inlineStr">
        <is>
          <t>20</t>
        </is>
      </c>
      <c r="JU5" s="8" t="inlineStr">
        <is>
          <t>21</t>
        </is>
      </c>
      <c r="JV5" s="8" t="inlineStr">
        <is>
          <t>22</t>
        </is>
      </c>
      <c r="JW5" s="8" t="inlineStr">
        <is>
          <t>23</t>
        </is>
      </c>
      <c r="JX5" s="8" t="inlineStr">
        <is>
          <t>24</t>
        </is>
      </c>
      <c r="JY5" s="8" t="inlineStr">
        <is>
          <t>25</t>
        </is>
      </c>
      <c r="JZ5" s="8" t="inlineStr">
        <is>
          <t>26</t>
        </is>
      </c>
      <c r="KA5" s="8" t="inlineStr">
        <is>
          <t>27</t>
        </is>
      </c>
      <c r="KB5" s="8" t="inlineStr">
        <is>
          <t>28</t>
        </is>
      </c>
      <c r="KC5" s="8" t="inlineStr">
        <is>
          <t>29</t>
        </is>
      </c>
      <c r="KD5" s="8" t="inlineStr">
        <is>
          <t>30</t>
        </is>
      </c>
      <c r="KE5" s="7" t="inlineStr">
        <is>
          <t>01</t>
        </is>
      </c>
      <c r="KF5" s="8" t="inlineStr">
        <is>
          <t>02</t>
        </is>
      </c>
      <c r="KG5" s="8" t="inlineStr">
        <is>
          <t>03</t>
        </is>
      </c>
      <c r="KH5" s="8" t="inlineStr">
        <is>
          <t>04</t>
        </is>
      </c>
      <c r="KI5" s="8" t="inlineStr">
        <is>
          <t>05</t>
        </is>
      </c>
      <c r="KJ5" s="8" t="inlineStr">
        <is>
          <t>06</t>
        </is>
      </c>
      <c r="KK5" s="8" t="inlineStr">
        <is>
          <t>07</t>
        </is>
      </c>
      <c r="KL5" s="8" t="inlineStr">
        <is>
          <t>08</t>
        </is>
      </c>
      <c r="KM5" s="8" t="inlineStr">
        <is>
          <t>09</t>
        </is>
      </c>
      <c r="KN5" s="8" t="inlineStr">
        <is>
          <t>10</t>
        </is>
      </c>
      <c r="KO5" s="8" t="inlineStr">
        <is>
          <t>11</t>
        </is>
      </c>
      <c r="KP5" s="8" t="inlineStr">
        <is>
          <t>12</t>
        </is>
      </c>
      <c r="KQ5" s="8" t="inlineStr">
        <is>
          <t>13</t>
        </is>
      </c>
      <c r="KR5" s="8" t="inlineStr">
        <is>
          <t>14</t>
        </is>
      </c>
      <c r="KS5" s="8" t="inlineStr">
        <is>
          <t>15</t>
        </is>
      </c>
      <c r="KT5" s="8" t="inlineStr">
        <is>
          <t>16</t>
        </is>
      </c>
      <c r="KU5" s="8" t="inlineStr">
        <is>
          <t>17</t>
        </is>
      </c>
      <c r="KV5" s="8" t="inlineStr">
        <is>
          <t>18</t>
        </is>
      </c>
      <c r="KW5" s="8" t="inlineStr">
        <is>
          <t>19</t>
        </is>
      </c>
      <c r="KX5" s="8" t="inlineStr">
        <is>
          <t>20</t>
        </is>
      </c>
      <c r="KY5" s="8" t="inlineStr">
        <is>
          <t>21</t>
        </is>
      </c>
      <c r="KZ5" s="8" t="inlineStr">
        <is>
          <t>22</t>
        </is>
      </c>
      <c r="LA5" s="8" t="inlineStr">
        <is>
          <t>23</t>
        </is>
      </c>
      <c r="LB5" s="8" t="inlineStr">
        <is>
          <t>24</t>
        </is>
      </c>
      <c r="LC5" s="8" t="inlineStr">
        <is>
          <t>25</t>
        </is>
      </c>
      <c r="LD5" s="8" t="inlineStr">
        <is>
          <t>26</t>
        </is>
      </c>
      <c r="LE5" s="8" t="inlineStr">
        <is>
          <t>27</t>
        </is>
      </c>
      <c r="LF5" s="8" t="inlineStr">
        <is>
          <t>28</t>
        </is>
      </c>
      <c r="LG5" s="8" t="inlineStr">
        <is>
          <t>29</t>
        </is>
      </c>
      <c r="LH5" s="8" t="inlineStr">
        <is>
          <t>30</t>
        </is>
      </c>
      <c r="LI5" s="8" t="inlineStr">
        <is>
          <t>31</t>
        </is>
      </c>
      <c r="LJ5" s="7" t="inlineStr">
        <is>
          <t>01</t>
        </is>
      </c>
      <c r="LK5" s="8" t="inlineStr">
        <is>
          <t>02</t>
        </is>
      </c>
      <c r="LL5" s="8" t="inlineStr">
        <is>
          <t>03</t>
        </is>
      </c>
      <c r="LM5" s="8" t="inlineStr">
        <is>
          <t>04</t>
        </is>
      </c>
      <c r="LN5" s="8" t="inlineStr">
        <is>
          <t>05</t>
        </is>
      </c>
      <c r="LO5" s="8" t="inlineStr">
        <is>
          <t>06</t>
        </is>
      </c>
      <c r="LP5" s="8" t="inlineStr">
        <is>
          <t>07</t>
        </is>
      </c>
      <c r="LQ5" s="8" t="inlineStr">
        <is>
          <t>08</t>
        </is>
      </c>
      <c r="LR5" s="8" t="inlineStr">
        <is>
          <t>09</t>
        </is>
      </c>
      <c r="LS5" s="8" t="inlineStr">
        <is>
          <t>10</t>
        </is>
      </c>
      <c r="LT5" s="8" t="inlineStr">
        <is>
          <t>11</t>
        </is>
      </c>
      <c r="LU5" s="8" t="inlineStr">
        <is>
          <t>12</t>
        </is>
      </c>
      <c r="LV5" s="8" t="inlineStr">
        <is>
          <t>13</t>
        </is>
      </c>
      <c r="LW5" s="8" t="inlineStr">
        <is>
          <t>14</t>
        </is>
      </c>
      <c r="LX5" s="8" t="inlineStr">
        <is>
          <t>15</t>
        </is>
      </c>
      <c r="LY5" s="8" t="inlineStr">
        <is>
          <t>16</t>
        </is>
      </c>
      <c r="LZ5" s="8" t="inlineStr">
        <is>
          <t>17</t>
        </is>
      </c>
      <c r="MA5" s="8" t="inlineStr">
        <is>
          <t>18</t>
        </is>
      </c>
      <c r="MB5" s="8" t="inlineStr">
        <is>
          <t>19</t>
        </is>
      </c>
      <c r="MC5" s="8" t="inlineStr">
        <is>
          <t>20</t>
        </is>
      </c>
      <c r="MD5" s="8" t="inlineStr">
        <is>
          <t>21</t>
        </is>
      </c>
      <c r="ME5" s="8" t="inlineStr">
        <is>
          <t>22</t>
        </is>
      </c>
      <c r="MF5" s="8" t="inlineStr">
        <is>
          <t>23</t>
        </is>
      </c>
      <c r="MG5" s="8" t="inlineStr">
        <is>
          <t>24</t>
        </is>
      </c>
      <c r="MH5" s="8" t="inlineStr">
        <is>
          <t>25</t>
        </is>
      </c>
      <c r="MI5" s="8" t="inlineStr">
        <is>
          <t>26</t>
        </is>
      </c>
      <c r="MJ5" s="8" t="inlineStr">
        <is>
          <t>27</t>
        </is>
      </c>
      <c r="MK5" s="8" t="inlineStr">
        <is>
          <t>28</t>
        </is>
      </c>
      <c r="ML5" s="8" t="inlineStr">
        <is>
          <t>29</t>
        </is>
      </c>
      <c r="MM5" s="8" t="inlineStr">
        <is>
          <t>30</t>
        </is>
      </c>
      <c r="MN5" s="8" t="inlineStr">
        <is>
          <t>31</t>
        </is>
      </c>
      <c r="MO5" s="7" t="inlineStr">
        <is>
          <t>01</t>
        </is>
      </c>
      <c r="MP5" s="8" t="inlineStr">
        <is>
          <t>02</t>
        </is>
      </c>
      <c r="MQ5" s="8" t="inlineStr">
        <is>
          <t>03</t>
        </is>
      </c>
      <c r="MR5" s="8" t="inlineStr">
        <is>
          <t>04</t>
        </is>
      </c>
      <c r="MS5" s="8" t="inlineStr">
        <is>
          <t>05</t>
        </is>
      </c>
      <c r="MT5" s="8" t="inlineStr">
        <is>
          <t>06</t>
        </is>
      </c>
      <c r="MU5" s="8" t="inlineStr">
        <is>
          <t>07</t>
        </is>
      </c>
      <c r="MV5" s="8" t="inlineStr">
        <is>
          <t>08</t>
        </is>
      </c>
      <c r="MW5" s="8" t="inlineStr">
        <is>
          <t>09</t>
        </is>
      </c>
      <c r="MX5" s="8" t="inlineStr">
        <is>
          <t>10</t>
        </is>
      </c>
      <c r="MY5" s="8" t="inlineStr">
        <is>
          <t>11</t>
        </is>
      </c>
      <c r="MZ5" s="8" t="inlineStr">
        <is>
          <t>12</t>
        </is>
      </c>
      <c r="NA5" s="8" t="inlineStr">
        <is>
          <t>13</t>
        </is>
      </c>
      <c r="NB5" s="8" t="inlineStr">
        <is>
          <t>14</t>
        </is>
      </c>
      <c r="NC5" s="8" t="inlineStr">
        <is>
          <t>15</t>
        </is>
      </c>
      <c r="ND5" s="8" t="inlineStr">
        <is>
          <t>16</t>
        </is>
      </c>
      <c r="NE5" s="8" t="inlineStr">
        <is>
          <t>17</t>
        </is>
      </c>
      <c r="NF5" s="8" t="inlineStr">
        <is>
          <t>18</t>
        </is>
      </c>
      <c r="NG5" s="8" t="inlineStr">
        <is>
          <t>19</t>
        </is>
      </c>
      <c r="NH5" s="8" t="inlineStr">
        <is>
          <t>20</t>
        </is>
      </c>
      <c r="NI5" s="8" t="inlineStr">
        <is>
          <t>21</t>
        </is>
      </c>
      <c r="NJ5" s="8" t="inlineStr">
        <is>
          <t>22</t>
        </is>
      </c>
      <c r="NK5" s="8" t="inlineStr">
        <is>
          <t>23</t>
        </is>
      </c>
      <c r="NL5" s="8" t="inlineStr">
        <is>
          <t>24</t>
        </is>
      </c>
      <c r="NM5" s="8" t="inlineStr">
        <is>
          <t>25</t>
        </is>
      </c>
      <c r="NN5" s="8" t="inlineStr">
        <is>
          <t>26</t>
        </is>
      </c>
      <c r="NO5" s="8" t="inlineStr">
        <is>
          <t>27</t>
        </is>
      </c>
      <c r="NP5" s="8" t="inlineStr">
        <is>
          <t>28</t>
        </is>
      </c>
      <c r="NQ5" s="8" t="inlineStr">
        <is>
          <t>29</t>
        </is>
      </c>
      <c r="NR5" s="7" t="inlineStr">
        <is>
          <t>01</t>
        </is>
      </c>
      <c r="NS5" s="8" t="inlineStr">
        <is>
          <t>02</t>
        </is>
      </c>
      <c r="NT5" s="8" t="inlineStr">
        <is>
          <t>03</t>
        </is>
      </c>
      <c r="NU5" s="8" t="inlineStr">
        <is>
          <t>04</t>
        </is>
      </c>
      <c r="NV5" s="8" t="inlineStr">
        <is>
          <t>05</t>
        </is>
      </c>
      <c r="NW5" s="8" t="inlineStr">
        <is>
          <t>06</t>
        </is>
      </c>
      <c r="NX5" s="8" t="inlineStr">
        <is>
          <t>07</t>
        </is>
      </c>
      <c r="NY5" s="8" t="inlineStr">
        <is>
          <t>08</t>
        </is>
      </c>
      <c r="NZ5" s="8" t="inlineStr">
        <is>
          <t>09</t>
        </is>
      </c>
      <c r="OA5" s="8" t="inlineStr">
        <is>
          <t>10</t>
        </is>
      </c>
      <c r="OB5" s="8" t="inlineStr">
        <is>
          <t>11</t>
        </is>
      </c>
      <c r="OC5" s="8" t="inlineStr">
        <is>
          <t>12</t>
        </is>
      </c>
      <c r="OD5" s="8" t="inlineStr">
        <is>
          <t>13</t>
        </is>
      </c>
      <c r="OE5" s="8" t="inlineStr">
        <is>
          <t>14</t>
        </is>
      </c>
      <c r="OF5" s="8" t="inlineStr">
        <is>
          <t>15</t>
        </is>
      </c>
      <c r="OG5" s="8" t="inlineStr">
        <is>
          <t>16</t>
        </is>
      </c>
      <c r="OH5" s="8" t="inlineStr">
        <is>
          <t>17</t>
        </is>
      </c>
      <c r="OI5" s="8" t="inlineStr">
        <is>
          <t>18</t>
        </is>
      </c>
      <c r="OJ5" s="8" t="inlineStr">
        <is>
          <t>19</t>
        </is>
      </c>
      <c r="OK5" s="8" t="inlineStr">
        <is>
          <t>20</t>
        </is>
      </c>
      <c r="OL5" s="8" t="inlineStr">
        <is>
          <t>21</t>
        </is>
      </c>
      <c r="OM5" s="8" t="inlineStr">
        <is>
          <t>22</t>
        </is>
      </c>
      <c r="ON5" s="8" t="inlineStr">
        <is>
          <t>23</t>
        </is>
      </c>
      <c r="OO5" s="8" t="inlineStr">
        <is>
          <t>24</t>
        </is>
      </c>
      <c r="OP5" s="8" t="inlineStr">
        <is>
          <t>25</t>
        </is>
      </c>
      <c r="OQ5" s="8" t="inlineStr">
        <is>
          <t>26</t>
        </is>
      </c>
      <c r="OR5" s="8" t="inlineStr">
        <is>
          <t>27</t>
        </is>
      </c>
      <c r="OS5" s="8" t="inlineStr">
        <is>
          <t>28</t>
        </is>
      </c>
      <c r="OT5" s="8" t="inlineStr">
        <is>
          <t>29</t>
        </is>
      </c>
      <c r="OU5" s="8" t="inlineStr">
        <is>
          <t>30</t>
        </is>
      </c>
      <c r="OV5" s="8" t="inlineStr">
        <is>
          <t>31</t>
        </is>
      </c>
      <c r="OW5" s="7" t="inlineStr">
        <is>
          <t>01</t>
        </is>
      </c>
      <c r="OX5" s="8" t="inlineStr">
        <is>
          <t>02</t>
        </is>
      </c>
      <c r="OY5" s="8" t="inlineStr">
        <is>
          <t>03</t>
        </is>
      </c>
      <c r="OZ5" s="8" t="inlineStr">
        <is>
          <t>04</t>
        </is>
      </c>
      <c r="PA5" s="8" t="inlineStr">
        <is>
          <t>05</t>
        </is>
      </c>
      <c r="PB5" s="8" t="inlineStr">
        <is>
          <t>06</t>
        </is>
      </c>
      <c r="PC5" s="8" t="inlineStr">
        <is>
          <t>07</t>
        </is>
      </c>
      <c r="PD5" s="8" t="inlineStr">
        <is>
          <t>08</t>
        </is>
      </c>
      <c r="PE5" s="8" t="inlineStr">
        <is>
          <t>09</t>
        </is>
      </c>
      <c r="PF5" s="8" t="inlineStr">
        <is>
          <t>10</t>
        </is>
      </c>
      <c r="PG5" s="8" t="inlineStr">
        <is>
          <t>11</t>
        </is>
      </c>
      <c r="PH5" s="8" t="inlineStr">
        <is>
          <t>12</t>
        </is>
      </c>
      <c r="PI5" s="8" t="inlineStr">
        <is>
          <t>13</t>
        </is>
      </c>
      <c r="PJ5" s="8" t="inlineStr">
        <is>
          <t>14</t>
        </is>
      </c>
      <c r="PK5" s="8" t="inlineStr">
        <is>
          <t>15</t>
        </is>
      </c>
      <c r="PL5" s="8" t="inlineStr">
        <is>
          <t>16</t>
        </is>
      </c>
      <c r="PM5" s="8" t="inlineStr">
        <is>
          <t>17</t>
        </is>
      </c>
      <c r="PN5" s="8" t="inlineStr">
        <is>
          <t>18</t>
        </is>
      </c>
      <c r="PO5" s="8" t="inlineStr">
        <is>
          <t>19</t>
        </is>
      </c>
      <c r="PP5" s="8" t="inlineStr">
        <is>
          <t>20</t>
        </is>
      </c>
      <c r="PQ5" s="8" t="inlineStr">
        <is>
          <t>21</t>
        </is>
      </c>
      <c r="PR5" s="8" t="inlineStr">
        <is>
          <t>22</t>
        </is>
      </c>
      <c r="PS5" s="8" t="inlineStr">
        <is>
          <t>23</t>
        </is>
      </c>
      <c r="PT5" s="8" t="inlineStr">
        <is>
          <t>24</t>
        </is>
      </c>
      <c r="PU5" s="8" t="inlineStr">
        <is>
          <t>25</t>
        </is>
      </c>
      <c r="PV5" s="8" t="inlineStr">
        <is>
          <t>26</t>
        </is>
      </c>
      <c r="PW5" s="8" t="inlineStr">
        <is>
          <t>27</t>
        </is>
      </c>
      <c r="PX5" s="8" t="inlineStr">
        <is>
          <t>28</t>
        </is>
      </c>
      <c r="PY5" s="8" t="inlineStr">
        <is>
          <t>29</t>
        </is>
      </c>
      <c r="PZ5" s="8" t="inlineStr">
        <is>
          <t>30</t>
        </is>
      </c>
      <c r="QA5" s="7" t="inlineStr">
        <is>
          <t>01</t>
        </is>
      </c>
      <c r="QB5" s="8" t="inlineStr">
        <is>
          <t>02</t>
        </is>
      </c>
      <c r="QC5" s="8" t="inlineStr">
        <is>
          <t>03</t>
        </is>
      </c>
      <c r="QD5" s="8" t="inlineStr">
        <is>
          <t>04</t>
        </is>
      </c>
      <c r="QE5" s="8" t="inlineStr">
        <is>
          <t>05</t>
        </is>
      </c>
      <c r="QF5" s="8" t="inlineStr">
        <is>
          <t>06</t>
        </is>
      </c>
      <c r="QG5" s="8" t="inlineStr">
        <is>
          <t>07</t>
        </is>
      </c>
      <c r="QH5" s="8" t="inlineStr">
        <is>
          <t>08</t>
        </is>
      </c>
      <c r="QI5" s="8" t="inlineStr">
        <is>
          <t>09</t>
        </is>
      </c>
      <c r="QJ5" s="8" t="inlineStr">
        <is>
          <t>10</t>
        </is>
      </c>
      <c r="QK5" s="8" t="inlineStr">
        <is>
          <t>11</t>
        </is>
      </c>
      <c r="QL5" s="8" t="inlineStr">
        <is>
          <t>12</t>
        </is>
      </c>
      <c r="QM5" s="8" t="inlineStr">
        <is>
          <t>13</t>
        </is>
      </c>
      <c r="QN5" s="8" t="inlineStr">
        <is>
          <t>14</t>
        </is>
      </c>
      <c r="QO5" s="8" t="inlineStr">
        <is>
          <t>15</t>
        </is>
      </c>
      <c r="QP5" s="8" t="inlineStr">
        <is>
          <t>16</t>
        </is>
      </c>
      <c r="QQ5" s="8" t="inlineStr">
        <is>
          <t>17</t>
        </is>
      </c>
      <c r="QR5" s="8" t="inlineStr">
        <is>
          <t>18</t>
        </is>
      </c>
      <c r="QS5" s="8" t="inlineStr">
        <is>
          <t>19</t>
        </is>
      </c>
      <c r="QT5" s="8" t="inlineStr">
        <is>
          <t>20</t>
        </is>
      </c>
      <c r="QU5" s="8" t="inlineStr">
        <is>
          <t>21</t>
        </is>
      </c>
      <c r="QV5" s="8" t="inlineStr">
        <is>
          <t>22</t>
        </is>
      </c>
      <c r="QW5" s="8" t="inlineStr">
        <is>
          <t>23</t>
        </is>
      </c>
      <c r="QX5" s="8" t="inlineStr">
        <is>
          <t>24</t>
        </is>
      </c>
      <c r="QY5" s="8" t="inlineStr">
        <is>
          <t>25</t>
        </is>
      </c>
      <c r="QZ5" s="8" t="inlineStr">
        <is>
          <t>26</t>
        </is>
      </c>
      <c r="RA5" s="8" t="inlineStr">
        <is>
          <t>27</t>
        </is>
      </c>
      <c r="RB5" s="8" t="inlineStr">
        <is>
          <t>28</t>
        </is>
      </c>
      <c r="RC5" s="8" t="inlineStr">
        <is>
          <t>29</t>
        </is>
      </c>
      <c r="RD5" s="8" t="inlineStr">
        <is>
          <t>30</t>
        </is>
      </c>
      <c r="RE5" s="8" t="inlineStr">
        <is>
          <t>31</t>
        </is>
      </c>
      <c r="RF5" s="7" t="inlineStr">
        <is>
          <t>01</t>
        </is>
      </c>
      <c r="RG5" s="8" t="inlineStr">
        <is>
          <t>02</t>
        </is>
      </c>
      <c r="RH5" s="8" t="inlineStr">
        <is>
          <t>03</t>
        </is>
      </c>
      <c r="RI5" s="8" t="inlineStr">
        <is>
          <t>04</t>
        </is>
      </c>
      <c r="RJ5" s="8" t="inlineStr">
        <is>
          <t>05</t>
        </is>
      </c>
      <c r="RK5" s="8" t="inlineStr">
        <is>
          <t>06</t>
        </is>
      </c>
      <c r="RL5" s="8" t="inlineStr">
        <is>
          <t>07</t>
        </is>
      </c>
      <c r="RM5" s="8" t="inlineStr">
        <is>
          <t>08</t>
        </is>
      </c>
      <c r="RN5" s="8" t="inlineStr">
        <is>
          <t>09</t>
        </is>
      </c>
      <c r="RO5" s="8" t="inlineStr">
        <is>
          <t>10</t>
        </is>
      </c>
      <c r="RP5" s="8" t="inlineStr">
        <is>
          <t>11</t>
        </is>
      </c>
      <c r="RQ5" s="8" t="inlineStr">
        <is>
          <t>12</t>
        </is>
      </c>
      <c r="RR5" s="8" t="inlineStr">
        <is>
          <t>13</t>
        </is>
      </c>
      <c r="RS5" s="8" t="inlineStr">
        <is>
          <t>14</t>
        </is>
      </c>
      <c r="RT5" s="8" t="inlineStr">
        <is>
          <t>15</t>
        </is>
      </c>
      <c r="RU5" s="8" t="inlineStr">
        <is>
          <t>16</t>
        </is>
      </c>
      <c r="RV5" s="8" t="inlineStr">
        <is>
          <t>17</t>
        </is>
      </c>
      <c r="RW5" s="8" t="inlineStr">
        <is>
          <t>18</t>
        </is>
      </c>
      <c r="RX5" s="8" t="inlineStr">
        <is>
          <t>19</t>
        </is>
      </c>
      <c r="RY5" s="8" t="inlineStr">
        <is>
          <t>20</t>
        </is>
      </c>
      <c r="RZ5" s="8" t="inlineStr">
        <is>
          <t>21</t>
        </is>
      </c>
      <c r="SA5" s="8" t="inlineStr">
        <is>
          <t>22</t>
        </is>
      </c>
      <c r="SB5" s="8" t="inlineStr">
        <is>
          <t>23</t>
        </is>
      </c>
      <c r="SC5" s="8" t="inlineStr">
        <is>
          <t>24</t>
        </is>
      </c>
      <c r="SD5" s="8" t="inlineStr">
        <is>
          <t>25</t>
        </is>
      </c>
      <c r="SE5" s="8" t="inlineStr">
        <is>
          <t>26</t>
        </is>
      </c>
      <c r="SF5" s="8" t="inlineStr">
        <is>
          <t>27</t>
        </is>
      </c>
      <c r="SG5" s="8" t="inlineStr">
        <is>
          <t>28</t>
        </is>
      </c>
      <c r="SH5" s="8" t="inlineStr">
        <is>
          <t>29</t>
        </is>
      </c>
      <c r="SI5" s="8" t="inlineStr">
        <is>
          <t>30</t>
        </is>
      </c>
      <c r="SJ5" s="7" t="inlineStr">
        <is>
          <t>01</t>
        </is>
      </c>
      <c r="SK5" s="8" t="inlineStr">
        <is>
          <t>02</t>
        </is>
      </c>
      <c r="SL5" s="8" t="inlineStr">
        <is>
          <t>03</t>
        </is>
      </c>
      <c r="SM5" s="8" t="inlineStr">
        <is>
          <t>04</t>
        </is>
      </c>
      <c r="SN5" s="8" t="inlineStr">
        <is>
          <t>05</t>
        </is>
      </c>
      <c r="SO5" s="8" t="inlineStr">
        <is>
          <t>06</t>
        </is>
      </c>
      <c r="SP5" s="8" t="inlineStr">
        <is>
          <t>07</t>
        </is>
      </c>
      <c r="SQ5" s="8" t="inlineStr">
        <is>
          <t>08</t>
        </is>
      </c>
      <c r="SR5" s="8" t="inlineStr">
        <is>
          <t>09</t>
        </is>
      </c>
      <c r="SS5" s="8" t="inlineStr">
        <is>
          <t>10</t>
        </is>
      </c>
      <c r="ST5" s="8" t="inlineStr">
        <is>
          <t>11</t>
        </is>
      </c>
      <c r="SU5" s="8" t="inlineStr">
        <is>
          <t>12</t>
        </is>
      </c>
      <c r="SV5" s="8" t="inlineStr">
        <is>
          <t>13</t>
        </is>
      </c>
      <c r="SW5" s="8" t="inlineStr">
        <is>
          <t>14</t>
        </is>
      </c>
      <c r="SX5" s="8" t="inlineStr">
        <is>
          <t>15</t>
        </is>
      </c>
      <c r="SY5" s="8" t="inlineStr">
        <is>
          <t>16</t>
        </is>
      </c>
      <c r="SZ5" s="8" t="inlineStr">
        <is>
          <t>17</t>
        </is>
      </c>
      <c r="TA5" s="8" t="inlineStr">
        <is>
          <t>18</t>
        </is>
      </c>
      <c r="TB5" s="8" t="inlineStr">
        <is>
          <t>19</t>
        </is>
      </c>
      <c r="TC5" s="8" t="inlineStr">
        <is>
          <t>20</t>
        </is>
      </c>
      <c r="TD5" s="8" t="inlineStr">
        <is>
          <t>21</t>
        </is>
      </c>
      <c r="TE5" s="8" t="inlineStr">
        <is>
          <t>22</t>
        </is>
      </c>
      <c r="TF5" s="8" t="inlineStr">
        <is>
          <t>23</t>
        </is>
      </c>
      <c r="TG5" s="8" t="inlineStr">
        <is>
          <t>24</t>
        </is>
      </c>
      <c r="TH5" s="8" t="inlineStr">
        <is>
          <t>25</t>
        </is>
      </c>
      <c r="TI5" s="8" t="inlineStr">
        <is>
          <t>26</t>
        </is>
      </c>
      <c r="TJ5" s="8" t="inlineStr">
        <is>
          <t>27</t>
        </is>
      </c>
      <c r="TK5" s="8" t="inlineStr">
        <is>
          <t>28</t>
        </is>
      </c>
      <c r="TL5" s="8" t="inlineStr">
        <is>
          <t>29</t>
        </is>
      </c>
      <c r="TM5" s="8" t="inlineStr">
        <is>
          <t>30</t>
        </is>
      </c>
      <c r="TN5" s="8" t="inlineStr">
        <is>
          <t>31</t>
        </is>
      </c>
      <c r="TO5" s="7" t="inlineStr">
        <is>
          <t>01</t>
        </is>
      </c>
      <c r="TP5" s="8" t="inlineStr">
        <is>
          <t>02</t>
        </is>
      </c>
      <c r="TQ5" s="8" t="inlineStr">
        <is>
          <t>03</t>
        </is>
      </c>
      <c r="TR5" s="8" t="inlineStr">
        <is>
          <t>04</t>
        </is>
      </c>
      <c r="TS5" s="8" t="inlineStr">
        <is>
          <t>05</t>
        </is>
      </c>
      <c r="TT5" s="8" t="inlineStr">
        <is>
          <t>06</t>
        </is>
      </c>
      <c r="TU5" s="8" t="inlineStr">
        <is>
          <t>07</t>
        </is>
      </c>
      <c r="TV5" s="8" t="inlineStr">
        <is>
          <t>08</t>
        </is>
      </c>
      <c r="TW5" s="8" t="inlineStr">
        <is>
          <t>09</t>
        </is>
      </c>
      <c r="TX5" s="8" t="inlineStr">
        <is>
          <t>10</t>
        </is>
      </c>
      <c r="TY5" s="8" t="inlineStr">
        <is>
          <t>11</t>
        </is>
      </c>
      <c r="TZ5" s="8" t="inlineStr">
        <is>
          <t>12</t>
        </is>
      </c>
      <c r="UA5" s="8" t="inlineStr">
        <is>
          <t>13</t>
        </is>
      </c>
      <c r="UB5" s="8" t="inlineStr">
        <is>
          <t>14</t>
        </is>
      </c>
      <c r="UC5" s="8" t="inlineStr">
        <is>
          <t>15</t>
        </is>
      </c>
      <c r="UD5" s="8" t="inlineStr">
        <is>
          <t>16</t>
        </is>
      </c>
      <c r="UE5" s="8" t="inlineStr">
        <is>
          <t>17</t>
        </is>
      </c>
      <c r="UF5" s="8" t="inlineStr">
        <is>
          <t>18</t>
        </is>
      </c>
      <c r="UG5" s="8" t="inlineStr">
        <is>
          <t>19</t>
        </is>
      </c>
      <c r="UH5" s="8" t="inlineStr">
        <is>
          <t>20</t>
        </is>
      </c>
      <c r="UI5" s="8" t="inlineStr">
        <is>
          <t>21</t>
        </is>
      </c>
      <c r="UJ5" s="8" t="inlineStr">
        <is>
          <t>22</t>
        </is>
      </c>
      <c r="UK5" s="8" t="inlineStr">
        <is>
          <t>23</t>
        </is>
      </c>
      <c r="UL5" s="8" t="inlineStr">
        <is>
          <t>24</t>
        </is>
      </c>
      <c r="UM5" s="8" t="inlineStr">
        <is>
          <t>25</t>
        </is>
      </c>
      <c r="UN5" s="8" t="inlineStr">
        <is>
          <t>26</t>
        </is>
      </c>
      <c r="UO5" s="8" t="inlineStr">
        <is>
          <t>27</t>
        </is>
      </c>
      <c r="UP5" s="8" t="inlineStr">
        <is>
          <t>28</t>
        </is>
      </c>
      <c r="UQ5" s="8" t="inlineStr">
        <is>
          <t>29</t>
        </is>
      </c>
      <c r="UR5" s="8" t="inlineStr">
        <is>
          <t>30</t>
        </is>
      </c>
      <c r="US5" s="8" t="inlineStr">
        <is>
          <t>31</t>
        </is>
      </c>
      <c r="UT5" s="7" t="inlineStr">
        <is>
          <t>01</t>
        </is>
      </c>
      <c r="UU5" s="8" t="inlineStr">
        <is>
          <t>02</t>
        </is>
      </c>
      <c r="UV5" s="8" t="inlineStr">
        <is>
          <t>03</t>
        </is>
      </c>
      <c r="UW5" s="8" t="inlineStr">
        <is>
          <t>04</t>
        </is>
      </c>
      <c r="UX5" s="8" t="inlineStr">
        <is>
          <t>05</t>
        </is>
      </c>
      <c r="UY5" s="8" t="inlineStr">
        <is>
          <t>06</t>
        </is>
      </c>
      <c r="UZ5" s="8" t="inlineStr">
        <is>
          <t>07</t>
        </is>
      </c>
      <c r="VA5" s="8" t="inlineStr">
        <is>
          <t>08</t>
        </is>
      </c>
      <c r="VB5" s="8" t="inlineStr">
        <is>
          <t>09</t>
        </is>
      </c>
      <c r="VC5" s="8" t="inlineStr">
        <is>
          <t>10</t>
        </is>
      </c>
      <c r="VD5" s="8" t="inlineStr">
        <is>
          <t>11</t>
        </is>
      </c>
      <c r="VE5" s="8" t="inlineStr">
        <is>
          <t>12</t>
        </is>
      </c>
      <c r="VF5" s="8" t="inlineStr">
        <is>
          <t>13</t>
        </is>
      </c>
      <c r="VG5" s="8" t="inlineStr">
        <is>
          <t>14</t>
        </is>
      </c>
      <c r="VH5" s="8" t="inlineStr">
        <is>
          <t>15</t>
        </is>
      </c>
      <c r="VI5" s="8" t="inlineStr">
        <is>
          <t>16</t>
        </is>
      </c>
      <c r="VJ5" s="8" t="inlineStr">
        <is>
          <t>17</t>
        </is>
      </c>
      <c r="VK5" s="8" t="inlineStr">
        <is>
          <t>18</t>
        </is>
      </c>
      <c r="VL5" s="8" t="inlineStr">
        <is>
          <t>19</t>
        </is>
      </c>
      <c r="VM5" s="8" t="inlineStr">
        <is>
          <t>20</t>
        </is>
      </c>
      <c r="VN5" s="8" t="inlineStr">
        <is>
          <t>21</t>
        </is>
      </c>
      <c r="VO5" s="8" t="inlineStr">
        <is>
          <t>22</t>
        </is>
      </c>
      <c r="VP5" s="8" t="inlineStr">
        <is>
          <t>23</t>
        </is>
      </c>
      <c r="VQ5" s="8" t="inlineStr">
        <is>
          <t>24</t>
        </is>
      </c>
      <c r="VR5" s="8" t="inlineStr">
        <is>
          <t>25</t>
        </is>
      </c>
      <c r="VS5" s="8" t="inlineStr">
        <is>
          <t>26</t>
        </is>
      </c>
      <c r="VT5" s="8" t="inlineStr">
        <is>
          <t>27</t>
        </is>
      </c>
      <c r="VU5" s="8" t="inlineStr">
        <is>
          <t>28</t>
        </is>
      </c>
      <c r="VV5" s="8" t="inlineStr">
        <is>
          <t>29</t>
        </is>
      </c>
      <c r="VW5" s="8" t="inlineStr">
        <is>
          <t>30</t>
        </is>
      </c>
      <c r="VX5" s="7" t="inlineStr">
        <is>
          <t>01</t>
        </is>
      </c>
      <c r="VY5" s="8" t="inlineStr">
        <is>
          <t>02</t>
        </is>
      </c>
      <c r="VZ5" s="8" t="inlineStr">
        <is>
          <t>03</t>
        </is>
      </c>
      <c r="WA5" s="8" t="inlineStr">
        <is>
          <t>04</t>
        </is>
      </c>
      <c r="WB5" s="8" t="inlineStr">
        <is>
          <t>05</t>
        </is>
      </c>
      <c r="WC5" s="8" t="inlineStr">
        <is>
          <t>06</t>
        </is>
      </c>
      <c r="WD5" s="8" t="inlineStr">
        <is>
          <t>07</t>
        </is>
      </c>
      <c r="WE5" s="8" t="inlineStr">
        <is>
          <t>08</t>
        </is>
      </c>
      <c r="WF5" s="8" t="inlineStr">
        <is>
          <t>09</t>
        </is>
      </c>
      <c r="WG5" s="8" t="inlineStr">
        <is>
          <t>10</t>
        </is>
      </c>
      <c r="WH5" s="8" t="inlineStr">
        <is>
          <t>11</t>
        </is>
      </c>
      <c r="WI5" s="8" t="inlineStr">
        <is>
          <t>12</t>
        </is>
      </c>
      <c r="WJ5" s="8" t="inlineStr">
        <is>
          <t>13</t>
        </is>
      </c>
      <c r="WK5" s="8" t="inlineStr">
        <is>
          <t>14</t>
        </is>
      </c>
      <c r="WL5" s="8" t="inlineStr">
        <is>
          <t>15</t>
        </is>
      </c>
      <c r="WM5" s="8" t="inlineStr">
        <is>
          <t>16</t>
        </is>
      </c>
      <c r="WN5" s="8" t="inlineStr">
        <is>
          <t>17</t>
        </is>
      </c>
      <c r="WO5" s="8" t="inlineStr">
        <is>
          <t>18</t>
        </is>
      </c>
      <c r="WP5" s="8" t="inlineStr">
        <is>
          <t>19</t>
        </is>
      </c>
      <c r="WQ5" s="8" t="inlineStr">
        <is>
          <t>20</t>
        </is>
      </c>
      <c r="WR5" s="8" t="inlineStr">
        <is>
          <t>21</t>
        </is>
      </c>
      <c r="WS5" s="8" t="inlineStr">
        <is>
          <t>22</t>
        </is>
      </c>
      <c r="WT5" s="8" t="inlineStr">
        <is>
          <t>23</t>
        </is>
      </c>
      <c r="WU5" s="8" t="inlineStr">
        <is>
          <t>24</t>
        </is>
      </c>
      <c r="WV5" s="8" t="inlineStr">
        <is>
          <t>25</t>
        </is>
      </c>
      <c r="WW5" s="8" t="inlineStr">
        <is>
          <t>26</t>
        </is>
      </c>
      <c r="WX5" s="8" t="inlineStr">
        <is>
          <t>27</t>
        </is>
      </c>
      <c r="WY5" s="8" t="inlineStr">
        <is>
          <t>28</t>
        </is>
      </c>
      <c r="WZ5" s="8" t="inlineStr">
        <is>
          <t>29</t>
        </is>
      </c>
      <c r="XA5" s="8" t="inlineStr">
        <is>
          <t>30</t>
        </is>
      </c>
      <c r="XB5" s="8" t="inlineStr">
        <is>
          <t>31</t>
        </is>
      </c>
      <c r="XC5" s="7" t="inlineStr">
        <is>
          <t>01</t>
        </is>
      </c>
      <c r="XD5" s="8" t="inlineStr">
        <is>
          <t>02</t>
        </is>
      </c>
      <c r="XE5" s="8" t="inlineStr">
        <is>
          <t>03</t>
        </is>
      </c>
      <c r="XF5" s="8" t="inlineStr">
        <is>
          <t>04</t>
        </is>
      </c>
      <c r="XG5" s="8" t="inlineStr">
        <is>
          <t>05</t>
        </is>
      </c>
      <c r="XH5" s="8" t="inlineStr">
        <is>
          <t>06</t>
        </is>
      </c>
      <c r="XI5" s="8" t="inlineStr">
        <is>
          <t>07</t>
        </is>
      </c>
      <c r="XJ5" s="8" t="inlineStr">
        <is>
          <t>08</t>
        </is>
      </c>
      <c r="XK5" s="8" t="inlineStr">
        <is>
          <t>09</t>
        </is>
      </c>
      <c r="XL5" s="8" t="inlineStr">
        <is>
          <t>10</t>
        </is>
      </c>
      <c r="XM5" s="8" t="inlineStr">
        <is>
          <t>11</t>
        </is>
      </c>
      <c r="XN5" s="8" t="inlineStr">
        <is>
          <t>12</t>
        </is>
      </c>
      <c r="XO5" s="8" t="inlineStr">
        <is>
          <t>13</t>
        </is>
      </c>
      <c r="XP5" s="8" t="inlineStr">
        <is>
          <t>14</t>
        </is>
      </c>
      <c r="XQ5" s="8" t="inlineStr">
        <is>
          <t>15</t>
        </is>
      </c>
      <c r="XR5" s="8" t="inlineStr">
        <is>
          <t>16</t>
        </is>
      </c>
      <c r="XS5" s="8" t="inlineStr">
        <is>
          <t>17</t>
        </is>
      </c>
      <c r="XT5" s="8" t="inlineStr">
        <is>
          <t>18</t>
        </is>
      </c>
      <c r="XU5" s="8" t="inlineStr">
        <is>
          <t>19</t>
        </is>
      </c>
      <c r="XV5" s="8" t="inlineStr">
        <is>
          <t>20</t>
        </is>
      </c>
      <c r="XW5" s="8" t="inlineStr">
        <is>
          <t>21</t>
        </is>
      </c>
      <c r="XX5" s="8" t="inlineStr">
        <is>
          <t>22</t>
        </is>
      </c>
      <c r="XY5" s="8" t="inlineStr">
        <is>
          <t>23</t>
        </is>
      </c>
      <c r="XZ5" s="8" t="inlineStr">
        <is>
          <t>24</t>
        </is>
      </c>
      <c r="YA5" s="8" t="inlineStr">
        <is>
          <t>25</t>
        </is>
      </c>
      <c r="YB5" s="8" t="inlineStr">
        <is>
          <t>26</t>
        </is>
      </c>
      <c r="YC5" s="8" t="inlineStr">
        <is>
          <t>27</t>
        </is>
      </c>
      <c r="YD5" s="8" t="inlineStr">
        <is>
          <t>28</t>
        </is>
      </c>
      <c r="YE5" s="8" t="inlineStr">
        <is>
          <t>29</t>
        </is>
      </c>
      <c r="YF5" s="8" t="inlineStr">
        <is>
          <t>30</t>
        </is>
      </c>
      <c r="YG5" s="7" t="inlineStr">
        <is>
          <t>01</t>
        </is>
      </c>
      <c r="YH5" s="8" t="inlineStr">
        <is>
          <t>02</t>
        </is>
      </c>
      <c r="YI5" s="8" t="inlineStr">
        <is>
          <t>03</t>
        </is>
      </c>
      <c r="YJ5" s="8" t="inlineStr">
        <is>
          <t>04</t>
        </is>
      </c>
      <c r="YK5" s="8" t="inlineStr">
        <is>
          <t>05</t>
        </is>
      </c>
      <c r="YL5" s="8" t="inlineStr">
        <is>
          <t>06</t>
        </is>
      </c>
      <c r="YM5" s="8" t="inlineStr">
        <is>
          <t>07</t>
        </is>
      </c>
      <c r="YN5" s="8" t="inlineStr">
        <is>
          <t>08</t>
        </is>
      </c>
      <c r="YO5" s="8" t="inlineStr">
        <is>
          <t>09</t>
        </is>
      </c>
      <c r="YP5" s="8" t="inlineStr">
        <is>
          <t>10</t>
        </is>
      </c>
      <c r="YQ5" s="8" t="inlineStr">
        <is>
          <t>11</t>
        </is>
      </c>
      <c r="YR5" s="8" t="inlineStr">
        <is>
          <t>12</t>
        </is>
      </c>
      <c r="YS5" s="8" t="inlineStr">
        <is>
          <t>13</t>
        </is>
      </c>
      <c r="YT5" s="8" t="inlineStr">
        <is>
          <t>14</t>
        </is>
      </c>
      <c r="YU5" s="8" t="inlineStr">
        <is>
          <t>15</t>
        </is>
      </c>
      <c r="YV5" s="8" t="inlineStr">
        <is>
          <t>16</t>
        </is>
      </c>
      <c r="YW5" s="8" t="inlineStr">
        <is>
          <t>17</t>
        </is>
      </c>
      <c r="YX5" s="8" t="inlineStr">
        <is>
          <t>18</t>
        </is>
      </c>
      <c r="YY5" s="8" t="inlineStr">
        <is>
          <t>19</t>
        </is>
      </c>
      <c r="YZ5" s="8" t="inlineStr">
        <is>
          <t>20</t>
        </is>
      </c>
      <c r="ZA5" s="8" t="inlineStr">
        <is>
          <t>21</t>
        </is>
      </c>
      <c r="ZB5" s="8" t="inlineStr">
        <is>
          <t>22</t>
        </is>
      </c>
      <c r="ZC5" s="8" t="inlineStr">
        <is>
          <t>23</t>
        </is>
      </c>
      <c r="ZD5" s="8" t="inlineStr">
        <is>
          <t>24</t>
        </is>
      </c>
      <c r="ZE5" s="8" t="inlineStr">
        <is>
          <t>25</t>
        </is>
      </c>
      <c r="ZF5" s="8" t="inlineStr">
        <is>
          <t>26</t>
        </is>
      </c>
      <c r="ZG5" s="8" t="inlineStr">
        <is>
          <t>27</t>
        </is>
      </c>
      <c r="ZH5" s="8" t="inlineStr">
        <is>
          <t>28</t>
        </is>
      </c>
      <c r="ZI5" s="8" t="inlineStr">
        <is>
          <t>29</t>
        </is>
      </c>
      <c r="ZJ5" s="8" t="inlineStr">
        <is>
          <t>30</t>
        </is>
      </c>
      <c r="ZK5" s="8" t="inlineStr">
        <is>
          <t>31</t>
        </is>
      </c>
      <c r="ZL5" s="7" t="inlineStr">
        <is>
          <t>01</t>
        </is>
      </c>
      <c r="ZM5" s="8" t="inlineStr">
        <is>
          <t>02</t>
        </is>
      </c>
      <c r="ZN5" s="8" t="inlineStr">
        <is>
          <t>03</t>
        </is>
      </c>
      <c r="ZO5" s="8" t="inlineStr">
        <is>
          <t>04</t>
        </is>
      </c>
      <c r="ZP5" s="8" t="inlineStr">
        <is>
          <t>05</t>
        </is>
      </c>
      <c r="ZQ5" s="8" t="inlineStr">
        <is>
          <t>06</t>
        </is>
      </c>
      <c r="ZR5" s="8" t="inlineStr">
        <is>
          <t>07</t>
        </is>
      </c>
      <c r="ZS5" s="8" t="inlineStr">
        <is>
          <t>08</t>
        </is>
      </c>
      <c r="ZT5" s="8" t="inlineStr">
        <is>
          <t>09</t>
        </is>
      </c>
      <c r="ZU5" s="8" t="inlineStr">
        <is>
          <t>10</t>
        </is>
      </c>
      <c r="ZV5" s="8" t="inlineStr">
        <is>
          <t>11</t>
        </is>
      </c>
      <c r="ZW5" s="8" t="inlineStr">
        <is>
          <t>12</t>
        </is>
      </c>
      <c r="ZX5" s="8" t="inlineStr">
        <is>
          <t>13</t>
        </is>
      </c>
      <c r="ZY5" s="8" t="inlineStr">
        <is>
          <t>14</t>
        </is>
      </c>
      <c r="ZZ5" s="8" t="inlineStr">
        <is>
          <t>15</t>
        </is>
      </c>
      <c r="AAA5" s="8" t="inlineStr">
        <is>
          <t>16</t>
        </is>
      </c>
      <c r="AAB5" s="8" t="inlineStr">
        <is>
          <t>17</t>
        </is>
      </c>
      <c r="AAC5" s="8" t="inlineStr">
        <is>
          <t>18</t>
        </is>
      </c>
      <c r="AAD5" s="8" t="inlineStr">
        <is>
          <t>19</t>
        </is>
      </c>
      <c r="AAE5" s="8" t="inlineStr">
        <is>
          <t>20</t>
        </is>
      </c>
      <c r="AAF5" s="8" t="inlineStr">
        <is>
          <t>21</t>
        </is>
      </c>
      <c r="AAG5" s="8" t="inlineStr">
        <is>
          <t>22</t>
        </is>
      </c>
      <c r="AAH5" s="8" t="inlineStr">
        <is>
          <t>23</t>
        </is>
      </c>
      <c r="AAI5" s="8" t="inlineStr">
        <is>
          <t>24</t>
        </is>
      </c>
      <c r="AAJ5" s="8" t="inlineStr">
        <is>
          <t>25</t>
        </is>
      </c>
      <c r="AAK5" s="8" t="inlineStr">
        <is>
          <t>26</t>
        </is>
      </c>
      <c r="AAL5" s="8" t="inlineStr">
        <is>
          <t>27</t>
        </is>
      </c>
      <c r="AAM5" s="8" t="inlineStr">
        <is>
          <t>28</t>
        </is>
      </c>
      <c r="AAN5" s="8" t="inlineStr">
        <is>
          <t>29</t>
        </is>
      </c>
      <c r="AAO5" s="8" t="inlineStr">
        <is>
          <t>30</t>
        </is>
      </c>
      <c r="AAP5" s="8" t="inlineStr">
        <is>
          <t>31</t>
        </is>
      </c>
      <c r="AAQ5" s="7" t="inlineStr">
        <is>
          <t>01</t>
        </is>
      </c>
      <c r="AAR5" s="8" t="inlineStr">
        <is>
          <t>02</t>
        </is>
      </c>
      <c r="AAS5" s="8" t="inlineStr">
        <is>
          <t>03</t>
        </is>
      </c>
      <c r="AAT5" s="8" t="inlineStr">
        <is>
          <t>04</t>
        </is>
      </c>
      <c r="AAU5" s="8" t="inlineStr">
        <is>
          <t>05</t>
        </is>
      </c>
      <c r="AAV5" s="8" t="inlineStr">
        <is>
          <t>06</t>
        </is>
      </c>
      <c r="AAW5" s="8" t="inlineStr">
        <is>
          <t>07</t>
        </is>
      </c>
      <c r="AAX5" s="8" t="inlineStr">
        <is>
          <t>08</t>
        </is>
      </c>
      <c r="AAY5" s="8" t="inlineStr">
        <is>
          <t>09</t>
        </is>
      </c>
      <c r="AAZ5" s="8" t="inlineStr">
        <is>
          <t>10</t>
        </is>
      </c>
      <c r="ABA5" s="8" t="inlineStr">
        <is>
          <t>11</t>
        </is>
      </c>
      <c r="ABB5" s="8" t="inlineStr">
        <is>
          <t>12</t>
        </is>
      </c>
      <c r="ABC5" s="8" t="inlineStr">
        <is>
          <t>13</t>
        </is>
      </c>
      <c r="ABD5" s="8" t="inlineStr">
        <is>
          <t>14</t>
        </is>
      </c>
      <c r="ABE5" s="8" t="inlineStr">
        <is>
          <t>15</t>
        </is>
      </c>
      <c r="ABF5" s="8" t="inlineStr">
        <is>
          <t>16</t>
        </is>
      </c>
      <c r="ABG5" s="8" t="inlineStr">
        <is>
          <t>17</t>
        </is>
      </c>
      <c r="ABH5" s="8" t="inlineStr">
        <is>
          <t>18</t>
        </is>
      </c>
      <c r="ABI5" s="8" t="inlineStr">
        <is>
          <t>19</t>
        </is>
      </c>
      <c r="ABJ5" s="8" t="inlineStr">
        <is>
          <t>20</t>
        </is>
      </c>
      <c r="ABK5" s="8" t="inlineStr">
        <is>
          <t>21</t>
        </is>
      </c>
      <c r="ABL5" s="8" t="inlineStr">
        <is>
          <t>22</t>
        </is>
      </c>
      <c r="ABM5" s="8" t="inlineStr">
        <is>
          <t>23</t>
        </is>
      </c>
      <c r="ABN5" s="8" t="inlineStr">
        <is>
          <t>24</t>
        </is>
      </c>
      <c r="ABO5" s="8" t="inlineStr">
        <is>
          <t>25</t>
        </is>
      </c>
      <c r="ABP5" s="8" t="inlineStr">
        <is>
          <t>26</t>
        </is>
      </c>
      <c r="ABQ5" s="8" t="inlineStr">
        <is>
          <t>27</t>
        </is>
      </c>
      <c r="ABR5" s="8" t="inlineStr">
        <is>
          <t>28</t>
        </is>
      </c>
      <c r="ABS5" s="7" t="inlineStr">
        <is>
          <t>01</t>
        </is>
      </c>
      <c r="ABT5" s="8" t="inlineStr">
        <is>
          <t>02</t>
        </is>
      </c>
      <c r="ABU5" s="8" t="inlineStr">
        <is>
          <t>03</t>
        </is>
      </c>
      <c r="ABV5" s="8" t="inlineStr">
        <is>
          <t>04</t>
        </is>
      </c>
      <c r="ABW5" s="8" t="inlineStr">
        <is>
          <t>05</t>
        </is>
      </c>
      <c r="ABX5" s="8" t="inlineStr">
        <is>
          <t>06</t>
        </is>
      </c>
      <c r="ABY5" s="8" t="inlineStr">
        <is>
          <t>07</t>
        </is>
      </c>
      <c r="ABZ5" s="8" t="inlineStr">
        <is>
          <t>08</t>
        </is>
      </c>
      <c r="ACA5" s="8" t="inlineStr">
        <is>
          <t>09</t>
        </is>
      </c>
      <c r="ACB5" s="8" t="inlineStr">
        <is>
          <t>10</t>
        </is>
      </c>
      <c r="ACC5" s="8" t="inlineStr">
        <is>
          <t>11</t>
        </is>
      </c>
      <c r="ACD5" s="8" t="inlineStr">
        <is>
          <t>12</t>
        </is>
      </c>
      <c r="ACE5" s="8" t="inlineStr">
        <is>
          <t>13</t>
        </is>
      </c>
      <c r="ACF5" s="8" t="inlineStr">
        <is>
          <t>14</t>
        </is>
      </c>
      <c r="ACG5" s="8" t="inlineStr">
        <is>
          <t>15</t>
        </is>
      </c>
      <c r="ACH5" s="8" t="inlineStr">
        <is>
          <t>16</t>
        </is>
      </c>
      <c r="ACI5" s="8" t="inlineStr">
        <is>
          <t>17</t>
        </is>
      </c>
      <c r="ACJ5" s="8" t="inlineStr">
        <is>
          <t>18</t>
        </is>
      </c>
      <c r="ACK5" s="8" t="inlineStr">
        <is>
          <t>19</t>
        </is>
      </c>
      <c r="ACL5" s="8" t="inlineStr">
        <is>
          <t>20</t>
        </is>
      </c>
      <c r="ACM5" s="8" t="inlineStr">
        <is>
          <t>21</t>
        </is>
      </c>
      <c r="ACN5" s="8" t="inlineStr">
        <is>
          <t>22</t>
        </is>
      </c>
      <c r="ACO5" s="8" t="inlineStr">
        <is>
          <t>23</t>
        </is>
      </c>
      <c r="ACP5" s="8" t="inlineStr">
        <is>
          <t>24</t>
        </is>
      </c>
      <c r="ACQ5" s="8" t="inlineStr">
        <is>
          <t>25</t>
        </is>
      </c>
      <c r="ACR5" s="8" t="inlineStr">
        <is>
          <t>26</t>
        </is>
      </c>
      <c r="ACS5" s="8" t="inlineStr">
        <is>
          <t>27</t>
        </is>
      </c>
      <c r="ACT5" s="8" t="inlineStr">
        <is>
          <t>28</t>
        </is>
      </c>
      <c r="ACU5" s="8" t="inlineStr">
        <is>
          <t>29</t>
        </is>
      </c>
      <c r="ACV5" s="8" t="inlineStr">
        <is>
          <t>30</t>
        </is>
      </c>
      <c r="ACW5" s="8" t="inlineStr">
        <is>
          <t>31</t>
        </is>
      </c>
      <c r="ACX5" s="7" t="inlineStr">
        <is>
          <t>01</t>
        </is>
      </c>
      <c r="ACY5" s="8" t="inlineStr">
        <is>
          <t>02</t>
        </is>
      </c>
      <c r="ACZ5" s="8" t="inlineStr">
        <is>
          <t>03</t>
        </is>
      </c>
      <c r="ADA5" s="8" t="inlineStr">
        <is>
          <t>04</t>
        </is>
      </c>
      <c r="ADB5" s="8" t="inlineStr">
        <is>
          <t>05</t>
        </is>
      </c>
      <c r="ADC5" s="8" t="inlineStr">
        <is>
          <t>06</t>
        </is>
      </c>
      <c r="ADD5" s="8" t="inlineStr">
        <is>
          <t>07</t>
        </is>
      </c>
      <c r="ADE5" s="8" t="inlineStr">
        <is>
          <t>08</t>
        </is>
      </c>
      <c r="ADF5" s="8" t="inlineStr">
        <is>
          <t>09</t>
        </is>
      </c>
      <c r="ADG5" s="8" t="inlineStr">
        <is>
          <t>10</t>
        </is>
      </c>
      <c r="ADH5" s="8" t="inlineStr">
        <is>
          <t>11</t>
        </is>
      </c>
      <c r="ADI5" s="8" t="inlineStr">
        <is>
          <t>12</t>
        </is>
      </c>
      <c r="ADJ5" s="8" t="inlineStr">
        <is>
          <t>13</t>
        </is>
      </c>
      <c r="ADK5" s="8" t="inlineStr">
        <is>
          <t>14</t>
        </is>
      </c>
      <c r="ADL5" s="8" t="inlineStr">
        <is>
          <t>15</t>
        </is>
      </c>
      <c r="ADM5" s="8" t="inlineStr">
        <is>
          <t>16</t>
        </is>
      </c>
      <c r="ADN5" s="8" t="inlineStr">
        <is>
          <t>17</t>
        </is>
      </c>
      <c r="ADO5" s="8" t="inlineStr">
        <is>
          <t>18</t>
        </is>
      </c>
      <c r="ADP5" s="8" t="inlineStr">
        <is>
          <t>19</t>
        </is>
      </c>
      <c r="ADQ5" s="8" t="inlineStr">
        <is>
          <t>20</t>
        </is>
      </c>
      <c r="ADR5" s="8" t="inlineStr">
        <is>
          <t>21</t>
        </is>
      </c>
      <c r="ADS5" s="8" t="inlineStr">
        <is>
          <t>22</t>
        </is>
      </c>
      <c r="ADT5" s="8" t="inlineStr">
        <is>
          <t>23</t>
        </is>
      </c>
      <c r="ADU5" s="8" t="inlineStr">
        <is>
          <t>24</t>
        </is>
      </c>
      <c r="ADV5" s="8" t="inlineStr">
        <is>
          <t>25</t>
        </is>
      </c>
      <c r="ADW5" s="8" t="inlineStr">
        <is>
          <t>26</t>
        </is>
      </c>
      <c r="ADX5" s="8" t="inlineStr">
        <is>
          <t>27</t>
        </is>
      </c>
      <c r="ADY5" s="8" t="inlineStr">
        <is>
          <t>28</t>
        </is>
      </c>
      <c r="ADZ5" s="8" t="inlineStr">
        <is>
          <t>29</t>
        </is>
      </c>
      <c r="AEA5" s="8" t="inlineStr">
        <is>
          <t>30</t>
        </is>
      </c>
      <c r="AEB5" s="7" t="inlineStr">
        <is>
          <t>01</t>
        </is>
      </c>
      <c r="AEC5" s="8" t="inlineStr">
        <is>
          <t>02</t>
        </is>
      </c>
      <c r="AED5" s="8" t="inlineStr">
        <is>
          <t>03</t>
        </is>
      </c>
      <c r="AEE5" s="8" t="inlineStr">
        <is>
          <t>04</t>
        </is>
      </c>
      <c r="AEF5" s="8" t="inlineStr">
        <is>
          <t>05</t>
        </is>
      </c>
      <c r="AEG5" s="8" t="inlineStr">
        <is>
          <t>06</t>
        </is>
      </c>
      <c r="AEH5" s="8" t="inlineStr">
        <is>
          <t>07</t>
        </is>
      </c>
      <c r="AEI5" s="8" t="inlineStr">
        <is>
          <t>08</t>
        </is>
      </c>
      <c r="AEJ5" s="8" t="inlineStr">
        <is>
          <t>09</t>
        </is>
      </c>
      <c r="AEK5" s="8" t="inlineStr">
        <is>
          <t>10</t>
        </is>
      </c>
      <c r="AEL5" s="8" t="inlineStr">
        <is>
          <t>11</t>
        </is>
      </c>
      <c r="AEM5" s="8" t="inlineStr">
        <is>
          <t>12</t>
        </is>
      </c>
      <c r="AEN5" s="8" t="inlineStr">
        <is>
          <t>13</t>
        </is>
      </c>
      <c r="AEO5" s="8" t="inlineStr">
        <is>
          <t>14</t>
        </is>
      </c>
      <c r="AEP5" s="8" t="inlineStr">
        <is>
          <t>15</t>
        </is>
      </c>
      <c r="AEQ5" s="8" t="inlineStr">
        <is>
          <t>16</t>
        </is>
      </c>
      <c r="AER5" s="8" t="inlineStr">
        <is>
          <t>17</t>
        </is>
      </c>
      <c r="AES5" s="8" t="inlineStr">
        <is>
          <t>18</t>
        </is>
      </c>
      <c r="AET5" s="8" t="inlineStr">
        <is>
          <t>19</t>
        </is>
      </c>
      <c r="AEU5" s="8" t="inlineStr">
        <is>
          <t>20</t>
        </is>
      </c>
      <c r="AEV5" s="8" t="inlineStr">
        <is>
          <t>21</t>
        </is>
      </c>
      <c r="AEW5" s="8" t="inlineStr">
        <is>
          <t>22</t>
        </is>
      </c>
      <c r="AEX5" s="8" t="inlineStr">
        <is>
          <t>23</t>
        </is>
      </c>
      <c r="AEY5" s="8" t="inlineStr">
        <is>
          <t>24</t>
        </is>
      </c>
      <c r="AEZ5" s="8" t="inlineStr">
        <is>
          <t>25</t>
        </is>
      </c>
      <c r="AFA5" s="8" t="inlineStr">
        <is>
          <t>26</t>
        </is>
      </c>
      <c r="AFB5" s="8" t="inlineStr">
        <is>
          <t>27</t>
        </is>
      </c>
      <c r="AFC5" s="8" t="inlineStr">
        <is>
          <t>28</t>
        </is>
      </c>
      <c r="AFD5" s="8" t="inlineStr">
        <is>
          <t>29</t>
        </is>
      </c>
      <c r="AFE5" s="8" t="inlineStr">
        <is>
          <t>30</t>
        </is>
      </c>
      <c r="AFF5" s="8" t="inlineStr">
        <is>
          <t>31</t>
        </is>
      </c>
      <c r="AFG5" s="7" t="inlineStr">
        <is>
          <t>01</t>
        </is>
      </c>
      <c r="AFH5" s="8" t="inlineStr">
        <is>
          <t>02</t>
        </is>
      </c>
      <c r="AFI5" s="8" t="inlineStr">
        <is>
          <t>03</t>
        </is>
      </c>
      <c r="AFJ5" s="8" t="inlineStr">
        <is>
          <t>04</t>
        </is>
      </c>
      <c r="AFK5" s="8" t="inlineStr">
        <is>
          <t>05</t>
        </is>
      </c>
      <c r="AFL5" s="8" t="inlineStr">
        <is>
          <t>06</t>
        </is>
      </c>
      <c r="AFM5" s="8" t="inlineStr">
        <is>
          <t>07</t>
        </is>
      </c>
      <c r="AFN5" s="8" t="inlineStr">
        <is>
          <t>08</t>
        </is>
      </c>
      <c r="AFO5" s="8" t="inlineStr">
        <is>
          <t>09</t>
        </is>
      </c>
      <c r="AFP5" s="8" t="inlineStr">
        <is>
          <t>10</t>
        </is>
      </c>
      <c r="AFQ5" s="8" t="inlineStr">
        <is>
          <t>11</t>
        </is>
      </c>
      <c r="AFR5" s="8" t="inlineStr">
        <is>
          <t>12</t>
        </is>
      </c>
      <c r="AFS5" s="8" t="inlineStr">
        <is>
          <t>13</t>
        </is>
      </c>
      <c r="AFT5" s="8" t="inlineStr">
        <is>
          <t>14</t>
        </is>
      </c>
      <c r="AFU5" s="8" t="inlineStr">
        <is>
          <t>15</t>
        </is>
      </c>
      <c r="AFV5" s="8" t="inlineStr">
        <is>
          <t>16</t>
        </is>
      </c>
    </row>
  </sheetData>
  <mergeCells count="32">
    <mergeCell ref="AU4:BX4"/>
    <mergeCell ref="SJ4:TN4"/>
    <mergeCell ref="LJ3:ZK3"/>
    <mergeCell ref="KE4:LI4"/>
    <mergeCell ref="VX4:XB4"/>
    <mergeCell ref="LJ4:MN4"/>
    <mergeCell ref="TO4:US4"/>
    <mergeCell ref="E4:O4"/>
    <mergeCell ref="UT4:VW4"/>
    <mergeCell ref="GR4:HU4"/>
    <mergeCell ref="EH4:FL4"/>
    <mergeCell ref="OW4:PZ4"/>
    <mergeCell ref="ABS4:ACW4"/>
    <mergeCell ref="BY4:DC4"/>
    <mergeCell ref="P4:AT4"/>
    <mergeCell ref="MO4:NQ4"/>
    <mergeCell ref="RF4:SI4"/>
    <mergeCell ref="YG4:ZK4"/>
    <mergeCell ref="ZL4:AAP4"/>
    <mergeCell ref="XC4:YF4"/>
    <mergeCell ref="AAQ4:ABR4"/>
    <mergeCell ref="QA4:RE4"/>
    <mergeCell ref="E3:LI3"/>
    <mergeCell ref="JA4:KD4"/>
    <mergeCell ref="HV4:IZ4"/>
    <mergeCell ref="ZL3:AFV3"/>
    <mergeCell ref="NR4:OV4"/>
    <mergeCell ref="ACX4:AEA4"/>
    <mergeCell ref="DD4:EG4"/>
    <mergeCell ref="AFG4:AFV4"/>
    <mergeCell ref="FM4:GQ4"/>
    <mergeCell ref="AEB4:AF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2024-08-15T19:14:38Z</dcterms:created>
  <dcterms:modified xsi:type="dcterms:W3CDTF">2024-08-15T19:15:53Z</dcterms:modified>
</cp:coreProperties>
</file>