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50FAC81-1877-46C1-90EF-2F241EAF2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ventas" sheetId="1" r:id="rId1"/>
    <sheet name="Pagos" sheetId="2" r:id="rId2"/>
    <sheet name="Ventas realizadas" sheetId="3" r:id="rId3"/>
  </sheets>
  <calcPr calcId="0"/>
  <pivotCaches>
    <pivotCache cacheId="10" r:id="rId4"/>
    <pivotCache cacheId="14" r:id="rId5"/>
  </pivotCaches>
</workbook>
</file>

<file path=xl/sharedStrings.xml><?xml version="1.0" encoding="utf-8"?>
<sst xmlns="http://schemas.openxmlformats.org/spreadsheetml/2006/main" count="27051" uniqueCount="7933">
  <si>
    <t>COMIENDO EN CHIAPAS</t>
  </si>
  <si>
    <t>CAFE DE CHIAPAS SUC. POLIFORUM</t>
  </si>
  <si>
    <t>CALLE BRASIL, NUM 572, COL. EL RETIRO Número - Colonia  Tuxtla gutierrez Chiapas Mexico</t>
  </si>
  <si>
    <t>Reporte de ventas</t>
  </si>
  <si>
    <t>2026/06/01 Al 2026/07/01</t>
  </si>
  <si>
    <t>Folio</t>
  </si>
  <si>
    <t>Código facturación</t>
  </si>
  <si>
    <t>Fecha</t>
  </si>
  <si>
    <t>Descuento</t>
  </si>
  <si>
    <t>Subtotal</t>
  </si>
  <si>
    <t>Impuestos</t>
  </si>
  <si>
    <t>Total</t>
  </si>
  <si>
    <t>Fecha de expiración</t>
  </si>
  <si>
    <t>Estado</t>
  </si>
  <si>
    <t>Folio factura</t>
  </si>
  <si>
    <t>174443</t>
  </si>
  <si>
    <t>156537A3RF8AR4</t>
  </si>
  <si>
    <t>VENCIDO</t>
  </si>
  <si>
    <t/>
  </si>
  <si>
    <t>174442</t>
  </si>
  <si>
    <t>156537A3RF7WXS</t>
  </si>
  <si>
    <t>174441</t>
  </si>
  <si>
    <t>156537A3RF7SEC</t>
  </si>
  <si>
    <t>174440</t>
  </si>
  <si>
    <t>156537A3RF7BYQ</t>
  </si>
  <si>
    <t>174439</t>
  </si>
  <si>
    <t>156537A3REZXXS</t>
  </si>
  <si>
    <t>174438</t>
  </si>
  <si>
    <t>156537A3REKQYR</t>
  </si>
  <si>
    <t>174437</t>
  </si>
  <si>
    <t>156537A3REDPVB</t>
  </si>
  <si>
    <t>174436</t>
  </si>
  <si>
    <t>156537A3RED6BU</t>
  </si>
  <si>
    <t>174435</t>
  </si>
  <si>
    <t>156537A3RECRPW</t>
  </si>
  <si>
    <t>174434</t>
  </si>
  <si>
    <t>156537A3RE2ZZ3</t>
  </si>
  <si>
    <t>174433</t>
  </si>
  <si>
    <t>156537A3REREZU</t>
  </si>
  <si>
    <t>174432</t>
  </si>
  <si>
    <t xml:space="preserve">156537A3RDZRVU                </t>
  </si>
  <si>
    <t>174431</t>
  </si>
  <si>
    <t>156537A3RDNVD3</t>
  </si>
  <si>
    <t>174430</t>
  </si>
  <si>
    <t>156537A3RDGU5R</t>
  </si>
  <si>
    <t>174429</t>
  </si>
  <si>
    <t>156537A3RDGET8</t>
  </si>
  <si>
    <t>174428</t>
  </si>
  <si>
    <t>156537A3RD8ENG</t>
  </si>
  <si>
    <t>174427</t>
  </si>
  <si>
    <t>156537A3RDEM6V</t>
  </si>
  <si>
    <t>174426</t>
  </si>
  <si>
    <t>156537A3RCW9CM</t>
  </si>
  <si>
    <t>174425</t>
  </si>
  <si>
    <t>156537A3RCUA4R</t>
  </si>
  <si>
    <t>174424</t>
  </si>
  <si>
    <t>156537A3RCCCA6</t>
  </si>
  <si>
    <t>174423</t>
  </si>
  <si>
    <t>156537A3RCC4UF</t>
  </si>
  <si>
    <t>174422</t>
  </si>
  <si>
    <t>156537A3RBUJM6</t>
  </si>
  <si>
    <t>174421</t>
  </si>
  <si>
    <t>156537A3RBU3F8</t>
  </si>
  <si>
    <t>174420</t>
  </si>
  <si>
    <t>156537A3RBR6FQ</t>
  </si>
  <si>
    <t>174419</t>
  </si>
  <si>
    <t>156537A3RBQJNL</t>
  </si>
  <si>
    <t>174418</t>
  </si>
  <si>
    <t>156537A3RBPKGW</t>
  </si>
  <si>
    <t>174417</t>
  </si>
  <si>
    <t>156537A3RBKZZY</t>
  </si>
  <si>
    <t>174416</t>
  </si>
  <si>
    <t xml:space="preserve">156537A3RBKU2R                </t>
  </si>
  <si>
    <t>174415</t>
  </si>
  <si>
    <t>156537A3RBKKHC</t>
  </si>
  <si>
    <t>174414</t>
  </si>
  <si>
    <t>156537A3RBH488</t>
  </si>
  <si>
    <t>174413</t>
  </si>
  <si>
    <t>156537A3RBFG2R</t>
  </si>
  <si>
    <t>174412</t>
  </si>
  <si>
    <t>156537A3RBE7UZ</t>
  </si>
  <si>
    <t>174411</t>
  </si>
  <si>
    <t xml:space="preserve">156537A3RBD8XT                </t>
  </si>
  <si>
    <t>174410</t>
  </si>
  <si>
    <t>156537A3RB9W3J</t>
  </si>
  <si>
    <t>174409</t>
  </si>
  <si>
    <t>156537A3RB9EW8</t>
  </si>
  <si>
    <t>174408</t>
  </si>
  <si>
    <t>156537A3RB5F78</t>
  </si>
  <si>
    <t>174407</t>
  </si>
  <si>
    <t>156537A3RAYJYV</t>
  </si>
  <si>
    <t>174406</t>
  </si>
  <si>
    <t>156537A3RASQ53</t>
  </si>
  <si>
    <t>174405</t>
  </si>
  <si>
    <t>156537A3RARZHD</t>
  </si>
  <si>
    <t>174404</t>
  </si>
  <si>
    <t xml:space="preserve">156537A3RASE6C                </t>
  </si>
  <si>
    <t>174403</t>
  </si>
  <si>
    <t>156537A3RAAGAP</t>
  </si>
  <si>
    <t>174402</t>
  </si>
  <si>
    <t>156537A3RAAAT5</t>
  </si>
  <si>
    <t>174401</t>
  </si>
  <si>
    <t>156537A3RAF269</t>
  </si>
  <si>
    <t>174400</t>
  </si>
  <si>
    <t>156537A3RA7RHY</t>
  </si>
  <si>
    <t>174399</t>
  </si>
  <si>
    <t>156537A3R9GEAR</t>
  </si>
  <si>
    <t>174398</t>
  </si>
  <si>
    <t>156537A3R9LQUZ</t>
  </si>
  <si>
    <t>174397</t>
  </si>
  <si>
    <t>156537A3R9AUPJ</t>
  </si>
  <si>
    <t>174396</t>
  </si>
  <si>
    <t>156537A3R96XZY</t>
  </si>
  <si>
    <t>174395</t>
  </si>
  <si>
    <t>156537A3R8XRXV</t>
  </si>
  <si>
    <t>174394</t>
  </si>
  <si>
    <t>156537A3R8SAP3</t>
  </si>
  <si>
    <t>174393</t>
  </si>
  <si>
    <t>156537A3R8PPF2</t>
  </si>
  <si>
    <t>174392</t>
  </si>
  <si>
    <t>156537A3R7X8RK</t>
  </si>
  <si>
    <t>174391</t>
  </si>
  <si>
    <t>156537A3R7UNTA</t>
  </si>
  <si>
    <t>174390</t>
  </si>
  <si>
    <t>156537A3R6B8T2</t>
  </si>
  <si>
    <t>174389</t>
  </si>
  <si>
    <t>156537A3R5N6KK</t>
  </si>
  <si>
    <t>174388</t>
  </si>
  <si>
    <t>156537A3R3UHL2</t>
  </si>
  <si>
    <t>174387</t>
  </si>
  <si>
    <t>156537A3R3TQEA</t>
  </si>
  <si>
    <t>174386</t>
  </si>
  <si>
    <t>156537A3R3LER2</t>
  </si>
  <si>
    <t>174385</t>
  </si>
  <si>
    <t>156537A3R3KRYS</t>
  </si>
  <si>
    <t>174384</t>
  </si>
  <si>
    <t>156537A3R3KEPG</t>
  </si>
  <si>
    <t>174383</t>
  </si>
  <si>
    <t>156537A3R3JGFC</t>
  </si>
  <si>
    <t>174382</t>
  </si>
  <si>
    <t>156537A3R39U42</t>
  </si>
  <si>
    <t>FACTURADO</t>
  </si>
  <si>
    <t>C2482</t>
  </si>
  <si>
    <t>174381</t>
  </si>
  <si>
    <t>156537A3R37F7U</t>
  </si>
  <si>
    <t>174380</t>
  </si>
  <si>
    <t>156537A3R35573</t>
  </si>
  <si>
    <t>174379</t>
  </si>
  <si>
    <t>156537A3R3E6EF</t>
  </si>
  <si>
    <t>174378</t>
  </si>
  <si>
    <t>156537A3R2YW9Z</t>
  </si>
  <si>
    <t>174377</t>
  </si>
  <si>
    <t>156537A3R2WMAE</t>
  </si>
  <si>
    <t>174376</t>
  </si>
  <si>
    <t>156537A3R2SGUA</t>
  </si>
  <si>
    <t>174375</t>
  </si>
  <si>
    <t>156537A3R22S3U</t>
  </si>
  <si>
    <t>174374</t>
  </si>
  <si>
    <t>156537A3RRZY74</t>
  </si>
  <si>
    <t>174373</t>
  </si>
  <si>
    <t>156537A3RRDHSN</t>
  </si>
  <si>
    <t>174372</t>
  </si>
  <si>
    <t>156537A3RR9ZJ6</t>
  </si>
  <si>
    <t>174371</t>
  </si>
  <si>
    <t>156537A3RRRUUH</t>
  </si>
  <si>
    <t>174370</t>
  </si>
  <si>
    <t>156537A3RE975R</t>
  </si>
  <si>
    <t>174369</t>
  </si>
  <si>
    <t>156537A3EZZNZL</t>
  </si>
  <si>
    <t>174368</t>
  </si>
  <si>
    <t>156537A3EZWAAP</t>
  </si>
  <si>
    <t>174367</t>
  </si>
  <si>
    <t>156537A3EZK3RE</t>
  </si>
  <si>
    <t>174366</t>
  </si>
  <si>
    <t>156537A3EZB2ZK</t>
  </si>
  <si>
    <t>174365</t>
  </si>
  <si>
    <t>156537A3EYXHKZ</t>
  </si>
  <si>
    <t>174364</t>
  </si>
  <si>
    <t>156537A3EYVE27</t>
  </si>
  <si>
    <t>174363</t>
  </si>
  <si>
    <t>156537A3EYTR24</t>
  </si>
  <si>
    <t>174362</t>
  </si>
  <si>
    <t>156537A3EYCR3B</t>
  </si>
  <si>
    <t>174361</t>
  </si>
  <si>
    <t>156537A3EYA4TV</t>
  </si>
  <si>
    <t>174360</t>
  </si>
  <si>
    <t>156537A3EY7M8S</t>
  </si>
  <si>
    <t>C2504</t>
  </si>
  <si>
    <t>174359</t>
  </si>
  <si>
    <t>156537A3EXZ3BX</t>
  </si>
  <si>
    <t>174358</t>
  </si>
  <si>
    <t>156537A3EXED3S</t>
  </si>
  <si>
    <t>174357</t>
  </si>
  <si>
    <t>156537A3EVZ6XK</t>
  </si>
  <si>
    <t>174356</t>
  </si>
  <si>
    <t>156537A3EVXE5D</t>
  </si>
  <si>
    <t>174355</t>
  </si>
  <si>
    <t>156537A3EVNWUM</t>
  </si>
  <si>
    <t>174354</t>
  </si>
  <si>
    <t>156537A3EVAY9L</t>
  </si>
  <si>
    <t>174353</t>
  </si>
  <si>
    <t>156537A3EV8QCB</t>
  </si>
  <si>
    <t>174352</t>
  </si>
  <si>
    <t>156537A3EUYXFD</t>
  </si>
  <si>
    <t>174351</t>
  </si>
  <si>
    <t>156537A3EULY78</t>
  </si>
  <si>
    <t>174350</t>
  </si>
  <si>
    <t>156537A3EUCQUX</t>
  </si>
  <si>
    <t>174349</t>
  </si>
  <si>
    <t>156537A3EU8AGK</t>
  </si>
  <si>
    <t>174348</t>
  </si>
  <si>
    <t>156537A3EU7GNP</t>
  </si>
  <si>
    <t>174347</t>
  </si>
  <si>
    <t>156537A3ETYE4C</t>
  </si>
  <si>
    <t>174346</t>
  </si>
  <si>
    <t>156537A3ETNNW6</t>
  </si>
  <si>
    <t>174345</t>
  </si>
  <si>
    <t>156537A3ETN9E2</t>
  </si>
  <si>
    <t>174344</t>
  </si>
  <si>
    <t>156537A3ETBLHR</t>
  </si>
  <si>
    <t>174343</t>
  </si>
  <si>
    <t>156537A3ETRYYL</t>
  </si>
  <si>
    <t>174342</t>
  </si>
  <si>
    <t>156537A3ETEWRD</t>
  </si>
  <si>
    <t>174341</t>
  </si>
  <si>
    <t>156537A3ETES7W</t>
  </si>
  <si>
    <t>C2505</t>
  </si>
  <si>
    <t>174340</t>
  </si>
  <si>
    <t>156537A3ESPJJY</t>
  </si>
  <si>
    <t>174339</t>
  </si>
  <si>
    <t>156537A3ESLLS8</t>
  </si>
  <si>
    <t>174338</t>
  </si>
  <si>
    <t>156537A3ESJREG</t>
  </si>
  <si>
    <t>174337</t>
  </si>
  <si>
    <t>156537A3ESECUG</t>
  </si>
  <si>
    <t>174336</t>
  </si>
  <si>
    <t>156537A3ES6EDM</t>
  </si>
  <si>
    <t>174335</t>
  </si>
  <si>
    <t>156537A3ES46QK</t>
  </si>
  <si>
    <t>174334</t>
  </si>
  <si>
    <t>156537A3ES3UA6</t>
  </si>
  <si>
    <t>174333</t>
  </si>
  <si>
    <t>156537A3ES3L4Y</t>
  </si>
  <si>
    <t>C2476</t>
  </si>
  <si>
    <t>174332</t>
  </si>
  <si>
    <t>156537A3ES25Z7</t>
  </si>
  <si>
    <t>174331</t>
  </si>
  <si>
    <t>156537A3ES2RT5</t>
  </si>
  <si>
    <t>174330</t>
  </si>
  <si>
    <t>156537A3ERTCVR</t>
  </si>
  <si>
    <t>174329</t>
  </si>
  <si>
    <t>156537A3ERPE2Z</t>
  </si>
  <si>
    <t>174328</t>
  </si>
  <si>
    <t>156537A3ER4MHQ</t>
  </si>
  <si>
    <t>174327</t>
  </si>
  <si>
    <t>156537A3EQVGRN</t>
  </si>
  <si>
    <t>174326</t>
  </si>
  <si>
    <t>156537A3EQ8ZG6</t>
  </si>
  <si>
    <t>174325</t>
  </si>
  <si>
    <t>156537A3EQ5GJA</t>
  </si>
  <si>
    <t>C2477</t>
  </si>
  <si>
    <t>174324</t>
  </si>
  <si>
    <t>156537A3EPW9VR</t>
  </si>
  <si>
    <t>174323</t>
  </si>
  <si>
    <t>156537A3EPJEGL</t>
  </si>
  <si>
    <t>174322</t>
  </si>
  <si>
    <t>156537A3EPFQES</t>
  </si>
  <si>
    <t>174321</t>
  </si>
  <si>
    <t>156537A3EPEYS5</t>
  </si>
  <si>
    <t>174320</t>
  </si>
  <si>
    <t>156537A3EP2WXR</t>
  </si>
  <si>
    <t>174319</t>
  </si>
  <si>
    <t>156537A3EGSDMA</t>
  </si>
  <si>
    <t>174318</t>
  </si>
  <si>
    <t>156537A3EGLELY</t>
  </si>
  <si>
    <t>174317</t>
  </si>
  <si>
    <t>156537A3EG82AG</t>
  </si>
  <si>
    <t>174316</t>
  </si>
  <si>
    <t xml:space="preserve">156537A3ENPXT6                </t>
  </si>
  <si>
    <t>174315</t>
  </si>
  <si>
    <t>156537A3ENN3HS</t>
  </si>
  <si>
    <t>174314</t>
  </si>
  <si>
    <t>156537A3ENG3W8</t>
  </si>
  <si>
    <t>174313</t>
  </si>
  <si>
    <t>156537A3ENFLAZ</t>
  </si>
  <si>
    <t>174312</t>
  </si>
  <si>
    <t>156537A3END828</t>
  </si>
  <si>
    <t>C2472</t>
  </si>
  <si>
    <t>174311</t>
  </si>
  <si>
    <t>156537A3END2V2</t>
  </si>
  <si>
    <t>174310</t>
  </si>
  <si>
    <t xml:space="preserve">156537A3ENBYXE                </t>
  </si>
  <si>
    <t>C2473</t>
  </si>
  <si>
    <t>174309</t>
  </si>
  <si>
    <t>156537A3ENB5XM</t>
  </si>
  <si>
    <t>174308</t>
  </si>
  <si>
    <t>156537A3EN6TCJ</t>
  </si>
  <si>
    <t>174307</t>
  </si>
  <si>
    <t>156537A3EN5V7Q</t>
  </si>
  <si>
    <t>174306</t>
  </si>
  <si>
    <t>156537A3EN5A5K</t>
  </si>
  <si>
    <t>174305</t>
  </si>
  <si>
    <t>156537A3EN4ERM</t>
  </si>
  <si>
    <t>174304</t>
  </si>
  <si>
    <t>156537A3EMYS6B</t>
  </si>
  <si>
    <t>174303</t>
  </si>
  <si>
    <t>156537A3EMW3WH</t>
  </si>
  <si>
    <t>174302</t>
  </si>
  <si>
    <t>156537A3EMN2DZ</t>
  </si>
  <si>
    <t>174301</t>
  </si>
  <si>
    <t>156537A3EMMEKF</t>
  </si>
  <si>
    <t>174300</t>
  </si>
  <si>
    <t>156537A3ELYEER</t>
  </si>
  <si>
    <t>C2483</t>
  </si>
  <si>
    <t>174299</t>
  </si>
  <si>
    <t>156537A3ELN4HQ</t>
  </si>
  <si>
    <t>174298</t>
  </si>
  <si>
    <t>156537A3ELGAR6</t>
  </si>
  <si>
    <t>174297</t>
  </si>
  <si>
    <t>156537A3EJYZGZ</t>
  </si>
  <si>
    <t>174296</t>
  </si>
  <si>
    <t>156537A3EJHEQF</t>
  </si>
  <si>
    <t>174295</t>
  </si>
  <si>
    <t>156537A3EJGTEA</t>
  </si>
  <si>
    <t>174294</t>
  </si>
  <si>
    <t>156537A3EARSH6</t>
  </si>
  <si>
    <t>174293</t>
  </si>
  <si>
    <t>156537A3EHQ3XG</t>
  </si>
  <si>
    <t>174292</t>
  </si>
  <si>
    <t>156537A3EHPXR9</t>
  </si>
  <si>
    <t>174291</t>
  </si>
  <si>
    <t>156537A3EHJEGU</t>
  </si>
  <si>
    <t>174290</t>
  </si>
  <si>
    <t>156537A2REQ6FY</t>
  </si>
  <si>
    <t>174289</t>
  </si>
  <si>
    <t>156537A2REQER7</t>
  </si>
  <si>
    <t>174288</t>
  </si>
  <si>
    <t>156537A2REEURR</t>
  </si>
  <si>
    <t>C2468</t>
  </si>
  <si>
    <t>174287</t>
  </si>
  <si>
    <t>156537A2RCD8V6</t>
  </si>
  <si>
    <t>174286</t>
  </si>
  <si>
    <t>156537A2RC93S8</t>
  </si>
  <si>
    <t>174285</t>
  </si>
  <si>
    <t xml:space="preserve">156537A2RC8UCA                </t>
  </si>
  <si>
    <t>174284</t>
  </si>
  <si>
    <t>156537A2RBRS3S</t>
  </si>
  <si>
    <t>174283</t>
  </si>
  <si>
    <t>156537A2RB6D8G</t>
  </si>
  <si>
    <t>174282</t>
  </si>
  <si>
    <t>156537A2RBRVS7</t>
  </si>
  <si>
    <t>174281</t>
  </si>
  <si>
    <t>156537A2RBR6PG</t>
  </si>
  <si>
    <t>174280</t>
  </si>
  <si>
    <t>156537A2RBE4RP</t>
  </si>
  <si>
    <t>174279</t>
  </si>
  <si>
    <t>156537A2RAYXT5</t>
  </si>
  <si>
    <t>174278</t>
  </si>
  <si>
    <t>156537A2RAYUGR</t>
  </si>
  <si>
    <t>174277</t>
  </si>
  <si>
    <t>156537A2RAAVKX</t>
  </si>
  <si>
    <t>174276</t>
  </si>
  <si>
    <t>156537A2RAR4TD</t>
  </si>
  <si>
    <t>174275</t>
  </si>
  <si>
    <t>156537A2R9XF7D</t>
  </si>
  <si>
    <t>174274</t>
  </si>
  <si>
    <t>156537A2R8SP2Q</t>
  </si>
  <si>
    <t>174273</t>
  </si>
  <si>
    <t>156537A2R8S4TY</t>
  </si>
  <si>
    <t>174272</t>
  </si>
  <si>
    <t>156537A2R8GJGZ</t>
  </si>
  <si>
    <t>174271</t>
  </si>
  <si>
    <t>156537A2R8MAWF</t>
  </si>
  <si>
    <t>174270</t>
  </si>
  <si>
    <t>156537A2R856NQ</t>
  </si>
  <si>
    <t>174269</t>
  </si>
  <si>
    <t>156537A2R82Z8V</t>
  </si>
  <si>
    <t>174268</t>
  </si>
  <si>
    <t>156537A2R8ETBC</t>
  </si>
  <si>
    <t>174267</t>
  </si>
  <si>
    <t>156537A2R7ZBQK</t>
  </si>
  <si>
    <t>174266</t>
  </si>
  <si>
    <t>156537A2R7DHDW</t>
  </si>
  <si>
    <t>174265</t>
  </si>
  <si>
    <t>156537A2R75DAA</t>
  </si>
  <si>
    <t>C2467</t>
  </si>
  <si>
    <t>174264</t>
  </si>
  <si>
    <t>156537A2R6TVHS</t>
  </si>
  <si>
    <t>174263</t>
  </si>
  <si>
    <t>156537A2R6K68L</t>
  </si>
  <si>
    <t>174262</t>
  </si>
  <si>
    <t>156537A2R6AKA6</t>
  </si>
  <si>
    <t>174261</t>
  </si>
  <si>
    <t>156537A2R6GCXE</t>
  </si>
  <si>
    <t>174260</t>
  </si>
  <si>
    <t>156537A2R5RQF4</t>
  </si>
  <si>
    <t>174259</t>
  </si>
  <si>
    <t>156537A2R5RGET</t>
  </si>
  <si>
    <t>174258</t>
  </si>
  <si>
    <t>156537A2R5ACEB</t>
  </si>
  <si>
    <t>174257</t>
  </si>
  <si>
    <t>156537A2R589EN</t>
  </si>
  <si>
    <t>174256</t>
  </si>
  <si>
    <t>156537A2R4KWBA</t>
  </si>
  <si>
    <t>174255</t>
  </si>
  <si>
    <t xml:space="preserve">156537A2R4JWZE                </t>
  </si>
  <si>
    <t>174254</t>
  </si>
  <si>
    <t>156537A2R46MPV</t>
  </si>
  <si>
    <t>174253</t>
  </si>
  <si>
    <t>156537A2R45G5E</t>
  </si>
  <si>
    <t>174252</t>
  </si>
  <si>
    <t>156537A2R3YDKR</t>
  </si>
  <si>
    <t>174251</t>
  </si>
  <si>
    <t>156537A2R3GNC7</t>
  </si>
  <si>
    <t>174250</t>
  </si>
  <si>
    <t>156537A2R3JGA5</t>
  </si>
  <si>
    <t>174249</t>
  </si>
  <si>
    <t>156537A2R37GER</t>
  </si>
  <si>
    <t>174248</t>
  </si>
  <si>
    <t xml:space="preserve">156537A2R37EZ8                </t>
  </si>
  <si>
    <t>174247</t>
  </si>
  <si>
    <t>156537A2RRUGNZ</t>
  </si>
  <si>
    <t>174246</t>
  </si>
  <si>
    <t>156537A2REEM5A</t>
  </si>
  <si>
    <t>174245</t>
  </si>
  <si>
    <t xml:space="preserve">156537A2RE9GAW                </t>
  </si>
  <si>
    <t>C2464</t>
  </si>
  <si>
    <t>174244</t>
  </si>
  <si>
    <t>156537A2EZZXMV</t>
  </si>
  <si>
    <t>174243</t>
  </si>
  <si>
    <t>156537A2EZSCGD</t>
  </si>
  <si>
    <t>174242</t>
  </si>
  <si>
    <t>156537A2EZGYGW</t>
  </si>
  <si>
    <t>174241</t>
  </si>
  <si>
    <t>156537A2EZF4YY</t>
  </si>
  <si>
    <t>174240</t>
  </si>
  <si>
    <t>156537A2EZB5ME</t>
  </si>
  <si>
    <t>174239</t>
  </si>
  <si>
    <t>156537A2EYLGKK</t>
  </si>
  <si>
    <t>174238</t>
  </si>
  <si>
    <t xml:space="preserve">156537A2EYGYQG                </t>
  </si>
  <si>
    <t>174237</t>
  </si>
  <si>
    <t>156537A2EYFYUR</t>
  </si>
  <si>
    <t>174236</t>
  </si>
  <si>
    <t>156537A2EXMECM</t>
  </si>
  <si>
    <t>174235</t>
  </si>
  <si>
    <t>156537A2EWMR5E</t>
  </si>
  <si>
    <t>174234</t>
  </si>
  <si>
    <t>156537A2EWRE4K</t>
  </si>
  <si>
    <t>174233</t>
  </si>
  <si>
    <t>156537A2EVTVSH</t>
  </si>
  <si>
    <t>174232</t>
  </si>
  <si>
    <t>156537A2EVHRBL</t>
  </si>
  <si>
    <t>174231</t>
  </si>
  <si>
    <t>156537A2EUVCC7</t>
  </si>
  <si>
    <t>174230</t>
  </si>
  <si>
    <t>156537A2EUGQJK</t>
  </si>
  <si>
    <t>174229</t>
  </si>
  <si>
    <t>156537A2ES4GRP</t>
  </si>
  <si>
    <t>174228</t>
  </si>
  <si>
    <t xml:space="preserve">156537A2ERY2DM                </t>
  </si>
  <si>
    <t>174227</t>
  </si>
  <si>
    <t>156537A2ERUC58</t>
  </si>
  <si>
    <t>174226</t>
  </si>
  <si>
    <t>156537A2ERKV3U</t>
  </si>
  <si>
    <t>174225</t>
  </si>
  <si>
    <t>156537A2EQTC4J</t>
  </si>
  <si>
    <t>C2465</t>
  </si>
  <si>
    <t>174224</t>
  </si>
  <si>
    <t xml:space="preserve">156537A2EQFHSU                </t>
  </si>
  <si>
    <t>174223</t>
  </si>
  <si>
    <t xml:space="preserve">156537A2EQ2GYM                </t>
  </si>
  <si>
    <t>174222</t>
  </si>
  <si>
    <t xml:space="preserve">156537A2EPY7CK                </t>
  </si>
  <si>
    <t>174221</t>
  </si>
  <si>
    <t>156537A2EPQYYB</t>
  </si>
  <si>
    <t>174220</t>
  </si>
  <si>
    <t>156537A2EPHGVE</t>
  </si>
  <si>
    <t>174219</t>
  </si>
  <si>
    <t>156537A2EP6H9U</t>
  </si>
  <si>
    <t>174218</t>
  </si>
  <si>
    <t>156537A2EP4SVH</t>
  </si>
  <si>
    <t>174217</t>
  </si>
  <si>
    <t>156537A2EGZWVE</t>
  </si>
  <si>
    <t>174216</t>
  </si>
  <si>
    <t>156537A2EGMKKY</t>
  </si>
  <si>
    <t>174215</t>
  </si>
  <si>
    <t>156537A2EGM4ZN</t>
  </si>
  <si>
    <t>174214</t>
  </si>
  <si>
    <t>156537A2EGE6FK</t>
  </si>
  <si>
    <t>174213</t>
  </si>
  <si>
    <t>156537A2EG79FW</t>
  </si>
  <si>
    <t>174212</t>
  </si>
  <si>
    <t>156537A2EG4PMH</t>
  </si>
  <si>
    <t>174211</t>
  </si>
  <si>
    <t>156537A2EGEMKM</t>
  </si>
  <si>
    <t>174210</t>
  </si>
  <si>
    <t>156537A2ENZGF7</t>
  </si>
  <si>
    <t>174209</t>
  </si>
  <si>
    <t>156537A2ENYDN8</t>
  </si>
  <si>
    <t>174208</t>
  </si>
  <si>
    <t>156537A2ENTKVW</t>
  </si>
  <si>
    <t>174207</t>
  </si>
  <si>
    <t xml:space="preserve">156537A2ENTDCH                </t>
  </si>
  <si>
    <t>174206</t>
  </si>
  <si>
    <t xml:space="preserve">156537A2ENT3AJ                </t>
  </si>
  <si>
    <t>174205</t>
  </si>
  <si>
    <t>156537A2ENSQQQ</t>
  </si>
  <si>
    <t>174204</t>
  </si>
  <si>
    <t>156537A2ENRXZ5</t>
  </si>
  <si>
    <t>174203</t>
  </si>
  <si>
    <t>156537A2ENNU84</t>
  </si>
  <si>
    <t>174202</t>
  </si>
  <si>
    <t>156537A2ENMG7R</t>
  </si>
  <si>
    <t>174201</t>
  </si>
  <si>
    <t xml:space="preserve">156537A2ENM4TC                </t>
  </si>
  <si>
    <t>174200</t>
  </si>
  <si>
    <t>156537A2ENA5AE</t>
  </si>
  <si>
    <t>174199</t>
  </si>
  <si>
    <t xml:space="preserve">156537A2EN5LTR                </t>
  </si>
  <si>
    <t>174198</t>
  </si>
  <si>
    <t>156537A2EMSATY</t>
  </si>
  <si>
    <t>174197</t>
  </si>
  <si>
    <t>156537A2EMQSDZ</t>
  </si>
  <si>
    <t>174196</t>
  </si>
  <si>
    <t>156537A2EMN9GN</t>
  </si>
  <si>
    <t>174195</t>
  </si>
  <si>
    <t>156537A2EM8BAC</t>
  </si>
  <si>
    <t>174194</t>
  </si>
  <si>
    <t xml:space="preserve">156537A2EM2VV4                </t>
  </si>
  <si>
    <t>174193</t>
  </si>
  <si>
    <t>156537A2EMEQJE</t>
  </si>
  <si>
    <t>174192</t>
  </si>
  <si>
    <t>156537A2ELXRKE</t>
  </si>
  <si>
    <t>C2461</t>
  </si>
  <si>
    <t>174191</t>
  </si>
  <si>
    <t>156537A2ELUCAR</t>
  </si>
  <si>
    <t>174190</t>
  </si>
  <si>
    <t>156537A2ELM92A</t>
  </si>
  <si>
    <t>174189</t>
  </si>
  <si>
    <t>156537A2EL6FPY</t>
  </si>
  <si>
    <t>C2463</t>
  </si>
  <si>
    <t>174188</t>
  </si>
  <si>
    <t>156537A2EL5R72</t>
  </si>
  <si>
    <t>174187</t>
  </si>
  <si>
    <t>156537A2ELRC72</t>
  </si>
  <si>
    <t>174186</t>
  </si>
  <si>
    <t>156537A2EKW32A</t>
  </si>
  <si>
    <t>174185</t>
  </si>
  <si>
    <t>156537A2EKU4PF</t>
  </si>
  <si>
    <t>174184</t>
  </si>
  <si>
    <t>156537A2EKQ23Q</t>
  </si>
  <si>
    <t>174183</t>
  </si>
  <si>
    <t>156537A2EAUXY3</t>
  </si>
  <si>
    <t>174182</t>
  </si>
  <si>
    <t>156537A2EAQTSA</t>
  </si>
  <si>
    <t>174181</t>
  </si>
  <si>
    <t>156537A2EA9NYE</t>
  </si>
  <si>
    <t>174180</t>
  </si>
  <si>
    <t>156537A2EHPXWT</t>
  </si>
  <si>
    <t>174179</t>
  </si>
  <si>
    <t>156537A2EGLDKQ</t>
  </si>
  <si>
    <t>174178</t>
  </si>
  <si>
    <t>156537ARREFL6R</t>
  </si>
  <si>
    <t>C2474</t>
  </si>
  <si>
    <t>174177</t>
  </si>
  <si>
    <t>156537ARRD7CRT</t>
  </si>
  <si>
    <t>174176</t>
  </si>
  <si>
    <t>156537ARRCY5QR</t>
  </si>
  <si>
    <t>174175</t>
  </si>
  <si>
    <t>156537ARRCXQXU</t>
  </si>
  <si>
    <t>174174</t>
  </si>
  <si>
    <t>156537ARRCG4EF</t>
  </si>
  <si>
    <t>174173</t>
  </si>
  <si>
    <t>156537ARRCAEC3</t>
  </si>
  <si>
    <t>174172</t>
  </si>
  <si>
    <t>156537ARRCERGH</t>
  </si>
  <si>
    <t>174171</t>
  </si>
  <si>
    <t>156537ARRBY24R</t>
  </si>
  <si>
    <t>174170</t>
  </si>
  <si>
    <t>156537ARRBVEG6</t>
  </si>
  <si>
    <t>174169</t>
  </si>
  <si>
    <t>156537ARRBTDB7</t>
  </si>
  <si>
    <t>174168</t>
  </si>
  <si>
    <t>156537ARRBHTUJ</t>
  </si>
  <si>
    <t>174167</t>
  </si>
  <si>
    <t>156537ARRAMHR9</t>
  </si>
  <si>
    <t>174166</t>
  </si>
  <si>
    <t>156537ARRALRGK</t>
  </si>
  <si>
    <t>C2480</t>
  </si>
  <si>
    <t>174165</t>
  </si>
  <si>
    <t>156537ARRAGETX</t>
  </si>
  <si>
    <t>174164</t>
  </si>
  <si>
    <t>156537ARRAALCK</t>
  </si>
  <si>
    <t>174163</t>
  </si>
  <si>
    <t>156537ARR9LMVC</t>
  </si>
  <si>
    <t>174162</t>
  </si>
  <si>
    <t xml:space="preserve">156537ARR9GJH3                </t>
  </si>
  <si>
    <t>174161</t>
  </si>
  <si>
    <t>156537ARR9EC9Q</t>
  </si>
  <si>
    <t>174160</t>
  </si>
  <si>
    <t xml:space="preserve">156537ARR94JT4                </t>
  </si>
  <si>
    <t>174159</t>
  </si>
  <si>
    <t>156537ARR9RV7B</t>
  </si>
  <si>
    <t>174158</t>
  </si>
  <si>
    <t>156537ARR8T5QY</t>
  </si>
  <si>
    <t>174157</t>
  </si>
  <si>
    <t>156537ARR8KGZR</t>
  </si>
  <si>
    <t>174156</t>
  </si>
  <si>
    <t>156537ARR7XQAY</t>
  </si>
  <si>
    <t>174155</t>
  </si>
  <si>
    <t>156537ARR6P5TH</t>
  </si>
  <si>
    <t>174154</t>
  </si>
  <si>
    <t>156537ARR68B3D</t>
  </si>
  <si>
    <t>174153</t>
  </si>
  <si>
    <t>156537ARR68B5L</t>
  </si>
  <si>
    <t>174152</t>
  </si>
  <si>
    <t>156537ARR65QCH</t>
  </si>
  <si>
    <t>174151</t>
  </si>
  <si>
    <t>156537ARR5AKPG</t>
  </si>
  <si>
    <t>174150</t>
  </si>
  <si>
    <t>156537ARR56AQX</t>
  </si>
  <si>
    <t>174149</t>
  </si>
  <si>
    <t>156537ARR567Y4</t>
  </si>
  <si>
    <t>174148</t>
  </si>
  <si>
    <t>156537ARR5269B</t>
  </si>
  <si>
    <t>174147</t>
  </si>
  <si>
    <t xml:space="preserve">156537ARR52EF4                </t>
  </si>
  <si>
    <t>C2451</t>
  </si>
  <si>
    <t>174146</t>
  </si>
  <si>
    <t>156537ARR4YDRB</t>
  </si>
  <si>
    <t>174145</t>
  </si>
  <si>
    <t>156537ARR4XQH8</t>
  </si>
  <si>
    <t>174144</t>
  </si>
  <si>
    <t>156537ARR4S9W2</t>
  </si>
  <si>
    <t>174143</t>
  </si>
  <si>
    <t>156537ARR2XAR8</t>
  </si>
  <si>
    <t>174142</t>
  </si>
  <si>
    <t>156537ARR2WG6Y</t>
  </si>
  <si>
    <t>174141</t>
  </si>
  <si>
    <t>156537ARR2USKU</t>
  </si>
  <si>
    <t>174140</t>
  </si>
  <si>
    <t>156537ARR2TS8H</t>
  </si>
  <si>
    <t>174139</t>
  </si>
  <si>
    <t>156537ARR2GE8X</t>
  </si>
  <si>
    <t>174138</t>
  </si>
  <si>
    <t>156537ARR2AH5X</t>
  </si>
  <si>
    <t>174137</t>
  </si>
  <si>
    <t>156537ARR2GZF4</t>
  </si>
  <si>
    <t>174136</t>
  </si>
  <si>
    <t>156537ARR2DRQP</t>
  </si>
  <si>
    <t>174135</t>
  </si>
  <si>
    <t>156537ARRRURAU</t>
  </si>
  <si>
    <t>174134</t>
  </si>
  <si>
    <t>156537ARRRJDW3</t>
  </si>
  <si>
    <t>174133</t>
  </si>
  <si>
    <t>156537ARRR2QSS</t>
  </si>
  <si>
    <t>174132</t>
  </si>
  <si>
    <t>156537ARRENB9B</t>
  </si>
  <si>
    <t>174131</t>
  </si>
  <si>
    <t>156537ARREHNW2</t>
  </si>
  <si>
    <t>174130</t>
  </si>
  <si>
    <t>156537ARREAR4U</t>
  </si>
  <si>
    <t>174129</t>
  </si>
  <si>
    <t>156537AREZLW3G</t>
  </si>
  <si>
    <t>174128</t>
  </si>
  <si>
    <t>156537AREZFXVL</t>
  </si>
  <si>
    <t>174127</t>
  </si>
  <si>
    <t>156537AREZCP37</t>
  </si>
  <si>
    <t>174126</t>
  </si>
  <si>
    <t>156537AREZ7HEN</t>
  </si>
  <si>
    <t>174125</t>
  </si>
  <si>
    <t>156537AREXLN5H</t>
  </si>
  <si>
    <t>174124</t>
  </si>
  <si>
    <t>156537AREXJS4T</t>
  </si>
  <si>
    <t>174123</t>
  </si>
  <si>
    <t>156537AREXHETB</t>
  </si>
  <si>
    <t>174122</t>
  </si>
  <si>
    <t>156537AREWMEPY</t>
  </si>
  <si>
    <t>174121</t>
  </si>
  <si>
    <t>156537AREVLEY9</t>
  </si>
  <si>
    <t>174120</t>
  </si>
  <si>
    <t>156537AREUJ8AJ</t>
  </si>
  <si>
    <t>174119</t>
  </si>
  <si>
    <t>156537AREUHPXA</t>
  </si>
  <si>
    <t>174118</t>
  </si>
  <si>
    <t>156537AREUHHWJ</t>
  </si>
  <si>
    <t>174117</t>
  </si>
  <si>
    <t>156537ARETV9CQ</t>
  </si>
  <si>
    <t>174116</t>
  </si>
  <si>
    <t>156537ARETG76Q</t>
  </si>
  <si>
    <t>174115</t>
  </si>
  <si>
    <t>156537ARETE44W</t>
  </si>
  <si>
    <t>174114</t>
  </si>
  <si>
    <t>156537ARESZE72</t>
  </si>
  <si>
    <t>174113</t>
  </si>
  <si>
    <t>156537ARESJERR</t>
  </si>
  <si>
    <t>174112</t>
  </si>
  <si>
    <t>156537ARESEU5N</t>
  </si>
  <si>
    <t>174111</t>
  </si>
  <si>
    <t>156537ARES56PX</t>
  </si>
  <si>
    <t>174110</t>
  </si>
  <si>
    <t>156537ARERUM7W</t>
  </si>
  <si>
    <t>174109</t>
  </si>
  <si>
    <t>156537ARERS5YU</t>
  </si>
  <si>
    <t>174108</t>
  </si>
  <si>
    <t>156537ARERP8F6</t>
  </si>
  <si>
    <t>174107</t>
  </si>
  <si>
    <t>156537ARERG4PG</t>
  </si>
  <si>
    <t>174106</t>
  </si>
  <si>
    <t>156537ARERFG7C</t>
  </si>
  <si>
    <t>174105</t>
  </si>
  <si>
    <t>156537ARERCXGS</t>
  </si>
  <si>
    <t>174104</t>
  </si>
  <si>
    <t>156537ARER8QAS</t>
  </si>
  <si>
    <t>174103</t>
  </si>
  <si>
    <t>156537AREQZAW7</t>
  </si>
  <si>
    <t>174102</t>
  </si>
  <si>
    <t>156537AREQNZ5M</t>
  </si>
  <si>
    <t>174101</t>
  </si>
  <si>
    <t>156537AREQHNK3</t>
  </si>
  <si>
    <t>174100</t>
  </si>
  <si>
    <t>156537AREQEX4C</t>
  </si>
  <si>
    <t>174099</t>
  </si>
  <si>
    <t>156537AREQDAUA</t>
  </si>
  <si>
    <t>174098</t>
  </si>
  <si>
    <t>156537AREQAU9A</t>
  </si>
  <si>
    <t>174097</t>
  </si>
  <si>
    <t>156537AREQR22A</t>
  </si>
  <si>
    <t>174096</t>
  </si>
  <si>
    <t>156537AREQEM4W</t>
  </si>
  <si>
    <t>174095</t>
  </si>
  <si>
    <t>156537AREPYNW5</t>
  </si>
  <si>
    <t>174094</t>
  </si>
  <si>
    <t>156537AREPR4ZC</t>
  </si>
  <si>
    <t>174093</t>
  </si>
  <si>
    <t>156537AREPKAAA</t>
  </si>
  <si>
    <t>174092</t>
  </si>
  <si>
    <t>156537AREPHGF9</t>
  </si>
  <si>
    <t>174091</t>
  </si>
  <si>
    <t>156537AREP8FX8</t>
  </si>
  <si>
    <t>174090</t>
  </si>
  <si>
    <t>156537AREPEDRP</t>
  </si>
  <si>
    <t>174089</t>
  </si>
  <si>
    <t>156537AREGW4EJ</t>
  </si>
  <si>
    <t>174088</t>
  </si>
  <si>
    <t>156537AREGDGTT</t>
  </si>
  <si>
    <t>174087</t>
  </si>
  <si>
    <t>156537AREGDC8Y</t>
  </si>
  <si>
    <t>174086</t>
  </si>
  <si>
    <t>156537AREGCETD</t>
  </si>
  <si>
    <t>174085</t>
  </si>
  <si>
    <t>156537AREG7GVA</t>
  </si>
  <si>
    <t>174084</t>
  </si>
  <si>
    <t>156537AREG6PRF</t>
  </si>
  <si>
    <t>174083</t>
  </si>
  <si>
    <t>156537ARENTCZD</t>
  </si>
  <si>
    <t>174082</t>
  </si>
  <si>
    <t>156537ARENQQXE</t>
  </si>
  <si>
    <t>174081</t>
  </si>
  <si>
    <t>156537AREND63J</t>
  </si>
  <si>
    <t>C2455</t>
  </si>
  <si>
    <t>174080</t>
  </si>
  <si>
    <t>156537AREN8BSS</t>
  </si>
  <si>
    <t>174079</t>
  </si>
  <si>
    <t>156537ARENR2E2</t>
  </si>
  <si>
    <t>174078</t>
  </si>
  <si>
    <t>156537AREMRNJG</t>
  </si>
  <si>
    <t>174077</t>
  </si>
  <si>
    <t>156537AREMNFGF</t>
  </si>
  <si>
    <t>174076</t>
  </si>
  <si>
    <t>156537AREMEECX</t>
  </si>
  <si>
    <t>174075</t>
  </si>
  <si>
    <t>156537AREMD4PK</t>
  </si>
  <si>
    <t>174074</t>
  </si>
  <si>
    <t>156537AREMRKJY</t>
  </si>
  <si>
    <t>174073</t>
  </si>
  <si>
    <t>156537AREKSEN4</t>
  </si>
  <si>
    <t>174072</t>
  </si>
  <si>
    <t>156537AREAKHXQ</t>
  </si>
  <si>
    <t>174071</t>
  </si>
  <si>
    <t>156537AREERJZ5</t>
  </si>
  <si>
    <t>174070</t>
  </si>
  <si>
    <t>156537AERFF2HR</t>
  </si>
  <si>
    <t>174069</t>
  </si>
  <si>
    <t>156537AERFEYEE</t>
  </si>
  <si>
    <t>174068</t>
  </si>
  <si>
    <t>156537AERF4VNX</t>
  </si>
  <si>
    <t>174067</t>
  </si>
  <si>
    <t>156537AERF2E3E</t>
  </si>
  <si>
    <t>174066</t>
  </si>
  <si>
    <t>156537AERENRZK</t>
  </si>
  <si>
    <t>174065</t>
  </si>
  <si>
    <t>156537AEREG5GG</t>
  </si>
  <si>
    <t>174064</t>
  </si>
  <si>
    <t>156537AERDPR89</t>
  </si>
  <si>
    <t>174063</t>
  </si>
  <si>
    <t>156537AERDGBPN</t>
  </si>
  <si>
    <t>174062</t>
  </si>
  <si>
    <t>156537AERDD73X</t>
  </si>
  <si>
    <t>174061</t>
  </si>
  <si>
    <t>156537AERCYEZJ</t>
  </si>
  <si>
    <t>174060</t>
  </si>
  <si>
    <t>156537AERCXY64</t>
  </si>
  <si>
    <t>C2447</t>
  </si>
  <si>
    <t>174059</t>
  </si>
  <si>
    <t>156537AERCXAHS</t>
  </si>
  <si>
    <t>174058</t>
  </si>
  <si>
    <t>156537AERCGGXM</t>
  </si>
  <si>
    <t>174057</t>
  </si>
  <si>
    <t>156537AERBGYQR</t>
  </si>
  <si>
    <t>174056</t>
  </si>
  <si>
    <t xml:space="preserve">156537AERBK2XD                </t>
  </si>
  <si>
    <t>174055</t>
  </si>
  <si>
    <t>156537AERBJXVA</t>
  </si>
  <si>
    <t>174054</t>
  </si>
  <si>
    <t>156537AERBHE7N</t>
  </si>
  <si>
    <t>174053</t>
  </si>
  <si>
    <t>156537AERAZZLV</t>
  </si>
  <si>
    <t>174052</t>
  </si>
  <si>
    <t xml:space="preserve">156537AERAVHC6                </t>
  </si>
  <si>
    <t>174051</t>
  </si>
  <si>
    <t>156537AERAFGXJ</t>
  </si>
  <si>
    <t>174050</t>
  </si>
  <si>
    <t>156537AERA85EM</t>
  </si>
  <si>
    <t>174049</t>
  </si>
  <si>
    <t>156537AERA783R</t>
  </si>
  <si>
    <t>174048</t>
  </si>
  <si>
    <t>156537AER9P938</t>
  </si>
  <si>
    <t>174047</t>
  </si>
  <si>
    <t>156537AER9LJ5K</t>
  </si>
  <si>
    <t>174046</t>
  </si>
  <si>
    <t>156537AER9KBTT</t>
  </si>
  <si>
    <t>174045</t>
  </si>
  <si>
    <t>156537AER9E6JP</t>
  </si>
  <si>
    <t>174044</t>
  </si>
  <si>
    <t>156537AER9AGCZ</t>
  </si>
  <si>
    <t>174043</t>
  </si>
  <si>
    <t>156537AER96XHL</t>
  </si>
  <si>
    <t>174042</t>
  </si>
  <si>
    <t>156537AER8PFHK</t>
  </si>
  <si>
    <t>174041</t>
  </si>
  <si>
    <t>156537AER8JGHN</t>
  </si>
  <si>
    <t>174040</t>
  </si>
  <si>
    <t>156537AER86WYS</t>
  </si>
  <si>
    <t>174039</t>
  </si>
  <si>
    <t>156537AER82EQM</t>
  </si>
  <si>
    <t>174038</t>
  </si>
  <si>
    <t>156537AER7TADV</t>
  </si>
  <si>
    <t>174037</t>
  </si>
  <si>
    <t xml:space="preserve">156537AER7HG57                </t>
  </si>
  <si>
    <t>174036</t>
  </si>
  <si>
    <t>156537AER7ALJK</t>
  </si>
  <si>
    <t>174035</t>
  </si>
  <si>
    <t>156537AER4WQC2</t>
  </si>
  <si>
    <t>174034</t>
  </si>
  <si>
    <t>156537AER2H4GY</t>
  </si>
  <si>
    <t>174033</t>
  </si>
  <si>
    <t>156537AERRJXQF</t>
  </si>
  <si>
    <t>174032</t>
  </si>
  <si>
    <t>156537AERRFMY5</t>
  </si>
  <si>
    <t>174031</t>
  </si>
  <si>
    <t>156537AERRAN3R</t>
  </si>
  <si>
    <t>174030</t>
  </si>
  <si>
    <t>156537AEREZ9RG</t>
  </si>
  <si>
    <t>174029</t>
  </si>
  <si>
    <t>156537AERER7ST</t>
  </si>
  <si>
    <t>174028</t>
  </si>
  <si>
    <t>156537AERE42AF</t>
  </si>
  <si>
    <t>174027</t>
  </si>
  <si>
    <t>156537AEEZG6EW</t>
  </si>
  <si>
    <t>174026</t>
  </si>
  <si>
    <t>156537AEEZBYR2</t>
  </si>
  <si>
    <t>174025</t>
  </si>
  <si>
    <t>156537AEEYDAC4</t>
  </si>
  <si>
    <t>174024</t>
  </si>
  <si>
    <t>156537AEEY4ZYZ</t>
  </si>
  <si>
    <t>174023</t>
  </si>
  <si>
    <t>156537AEEXXRKA</t>
  </si>
  <si>
    <t>174022</t>
  </si>
  <si>
    <t>156537AEEXRQ4W</t>
  </si>
  <si>
    <t>174021</t>
  </si>
  <si>
    <t>156537AEEXRBPQ</t>
  </si>
  <si>
    <t>174020</t>
  </si>
  <si>
    <t>156537AEEWHURW</t>
  </si>
  <si>
    <t>174019</t>
  </si>
  <si>
    <t>156537AEEW6SWB</t>
  </si>
  <si>
    <t>174018</t>
  </si>
  <si>
    <t>156537AEEW3NQ3</t>
  </si>
  <si>
    <t>174017</t>
  </si>
  <si>
    <t>156537AEEVC7NQ</t>
  </si>
  <si>
    <t>174016</t>
  </si>
  <si>
    <t>156537AEEU396G</t>
  </si>
  <si>
    <t>174015</t>
  </si>
  <si>
    <t>156537AEETBA4P</t>
  </si>
  <si>
    <t>174014</t>
  </si>
  <si>
    <t>156537AEESPQGG</t>
  </si>
  <si>
    <t>174013</t>
  </si>
  <si>
    <t>156537AEESRZ96</t>
  </si>
  <si>
    <t>174012</t>
  </si>
  <si>
    <t>156537AEERVL5U</t>
  </si>
  <si>
    <t>C2446</t>
  </si>
  <si>
    <t>174011</t>
  </si>
  <si>
    <t>156537AEERTURZ</t>
  </si>
  <si>
    <t>174010</t>
  </si>
  <si>
    <t>156537AEERQMB8</t>
  </si>
  <si>
    <t>174009</t>
  </si>
  <si>
    <t>156537AEERL5MP</t>
  </si>
  <si>
    <t>174008</t>
  </si>
  <si>
    <t>156537AEERG5PA</t>
  </si>
  <si>
    <t>174007</t>
  </si>
  <si>
    <t>156537AEEREGBT</t>
  </si>
  <si>
    <t>174006</t>
  </si>
  <si>
    <t>156537AEEQARLT</t>
  </si>
  <si>
    <t>174005</t>
  </si>
  <si>
    <t>156537AEEQBEMG</t>
  </si>
  <si>
    <t>174004</t>
  </si>
  <si>
    <t>156537AEEQ4HZU</t>
  </si>
  <si>
    <t>174003</t>
  </si>
  <si>
    <t>156537AEEPGRSQ</t>
  </si>
  <si>
    <t>174002</t>
  </si>
  <si>
    <t>156537AEEPCA9Q</t>
  </si>
  <si>
    <t>174001</t>
  </si>
  <si>
    <t xml:space="preserve">156537AEEPA6AA                </t>
  </si>
  <si>
    <t>174000</t>
  </si>
  <si>
    <t>156537AEEP5VTU</t>
  </si>
  <si>
    <t>173999</t>
  </si>
  <si>
    <t>156537AEEGZWXR</t>
  </si>
  <si>
    <t>173998</t>
  </si>
  <si>
    <t>156537AEEGZDZ6</t>
  </si>
  <si>
    <t>173997</t>
  </si>
  <si>
    <t>156537AEEGRE7V</t>
  </si>
  <si>
    <t>173996</t>
  </si>
  <si>
    <t>156537AEEGNJ2C</t>
  </si>
  <si>
    <t>C2445</t>
  </si>
  <si>
    <t>173995</t>
  </si>
  <si>
    <t>156537AEEGKKNN</t>
  </si>
  <si>
    <t>173994</t>
  </si>
  <si>
    <t>156537AEEGHAVL</t>
  </si>
  <si>
    <t>173993</t>
  </si>
  <si>
    <t>156537AEEG3E6X</t>
  </si>
  <si>
    <t>173992</t>
  </si>
  <si>
    <t>156537AEEGR8CB</t>
  </si>
  <si>
    <t>173991</t>
  </si>
  <si>
    <t>156537AEENPY3L</t>
  </si>
  <si>
    <t>173990</t>
  </si>
  <si>
    <t>156537AEENFBSA</t>
  </si>
  <si>
    <t>173989</t>
  </si>
  <si>
    <t>156537AEENDETR</t>
  </si>
  <si>
    <t>173988</t>
  </si>
  <si>
    <t>156537AEEN5QZ6</t>
  </si>
  <si>
    <t>173987</t>
  </si>
  <si>
    <t>156537AEEMBM9A</t>
  </si>
  <si>
    <t>173986</t>
  </si>
  <si>
    <t>156537AEEM7F8K</t>
  </si>
  <si>
    <t>173985</t>
  </si>
  <si>
    <t>156537AEEM6ZBQ</t>
  </si>
  <si>
    <t>173984</t>
  </si>
  <si>
    <t>156537AEEM6GZ8</t>
  </si>
  <si>
    <t>173983</t>
  </si>
  <si>
    <t>156537AEELWSD3</t>
  </si>
  <si>
    <t>173982</t>
  </si>
  <si>
    <t>156537AEELM925</t>
  </si>
  <si>
    <t>173981</t>
  </si>
  <si>
    <t>156537AEELCNWQ</t>
  </si>
  <si>
    <t>173980</t>
  </si>
  <si>
    <t>156537AEEL42AR</t>
  </si>
  <si>
    <t>173979</t>
  </si>
  <si>
    <t>156537AEEKWE2Y</t>
  </si>
  <si>
    <t>173978</t>
  </si>
  <si>
    <t>156537AEEKFEG6</t>
  </si>
  <si>
    <t>173977</t>
  </si>
  <si>
    <t>156537AEEJHSK2</t>
  </si>
  <si>
    <t>173976</t>
  </si>
  <si>
    <t>156537AEEJ59NX</t>
  </si>
  <si>
    <t>173975</t>
  </si>
  <si>
    <t>156537AEEJEXP5</t>
  </si>
  <si>
    <t>173974</t>
  </si>
  <si>
    <t>156537AEEHER2E</t>
  </si>
  <si>
    <t>C2471</t>
  </si>
  <si>
    <t>173973</t>
  </si>
  <si>
    <t>156537AEEH5RM2</t>
  </si>
  <si>
    <t>173972</t>
  </si>
  <si>
    <t>156537AEEGYCR4</t>
  </si>
  <si>
    <t>173971</t>
  </si>
  <si>
    <t>156537HZRFB466</t>
  </si>
  <si>
    <t>173970</t>
  </si>
  <si>
    <t>156537HZRF9M36</t>
  </si>
  <si>
    <t>C2475</t>
  </si>
  <si>
    <t>173969</t>
  </si>
  <si>
    <t>156537HZRF2EXZ</t>
  </si>
  <si>
    <t>173968</t>
  </si>
  <si>
    <t>156537HZRFRYUA</t>
  </si>
  <si>
    <t>173967</t>
  </si>
  <si>
    <t>156537HZRFEXM7</t>
  </si>
  <si>
    <t>173966</t>
  </si>
  <si>
    <t>156537HZRFE93C</t>
  </si>
  <si>
    <t>173965</t>
  </si>
  <si>
    <t>156537HZREZJEL</t>
  </si>
  <si>
    <t>173964</t>
  </si>
  <si>
    <t>156537HZREE4RH</t>
  </si>
  <si>
    <t>173963</t>
  </si>
  <si>
    <t>156537HZREARRY</t>
  </si>
  <si>
    <t>173962</t>
  </si>
  <si>
    <t>156537HZRDQZ6Y</t>
  </si>
  <si>
    <t>173961</t>
  </si>
  <si>
    <t>156537HZRDJZ5N</t>
  </si>
  <si>
    <t>173960</t>
  </si>
  <si>
    <t>156537HZRDALGP</t>
  </si>
  <si>
    <t>173959</t>
  </si>
  <si>
    <t>156537HZRD9D2R</t>
  </si>
  <si>
    <t>173958</t>
  </si>
  <si>
    <t>156537HZRD8AFL</t>
  </si>
  <si>
    <t>173957</t>
  </si>
  <si>
    <t>156537HZRD8RHY</t>
  </si>
  <si>
    <t>173956</t>
  </si>
  <si>
    <t>156537HZRD6B3T</t>
  </si>
  <si>
    <t>173955</t>
  </si>
  <si>
    <t>156537HZRD52VE</t>
  </si>
  <si>
    <t>173954</t>
  </si>
  <si>
    <t>156537HZRDE5DR</t>
  </si>
  <si>
    <t>173953</t>
  </si>
  <si>
    <t>156537HZRCYT7Y</t>
  </si>
  <si>
    <t>173952</t>
  </si>
  <si>
    <t>156537HZRCW4WA</t>
  </si>
  <si>
    <t>173951</t>
  </si>
  <si>
    <t>156537HZRCMS5J</t>
  </si>
  <si>
    <t>173950</t>
  </si>
  <si>
    <t>156537HZRCLHW9</t>
  </si>
  <si>
    <t>173949</t>
  </si>
  <si>
    <t>156537HZRCK56Z</t>
  </si>
  <si>
    <t>173948</t>
  </si>
  <si>
    <t>156537HZRCH9QW</t>
  </si>
  <si>
    <t>173947</t>
  </si>
  <si>
    <t>156537HZRCFWAT</t>
  </si>
  <si>
    <t>173946</t>
  </si>
  <si>
    <t>156537HZRCAZTA</t>
  </si>
  <si>
    <t>173945</t>
  </si>
  <si>
    <t>156537HZRC7M3K</t>
  </si>
  <si>
    <t>173944</t>
  </si>
  <si>
    <t>156537HZRBWBYV</t>
  </si>
  <si>
    <t>173943</t>
  </si>
  <si>
    <t>156537HZRBRDTW</t>
  </si>
  <si>
    <t>173942</t>
  </si>
  <si>
    <t>156537HZRBQM8S</t>
  </si>
  <si>
    <t>173941</t>
  </si>
  <si>
    <t>156537HZRBELEL</t>
  </si>
  <si>
    <t>173940</t>
  </si>
  <si>
    <t>156537HZRBRKDA</t>
  </si>
  <si>
    <t>173939</t>
  </si>
  <si>
    <t>156537HZRASV3Y</t>
  </si>
  <si>
    <t>173938</t>
  </si>
  <si>
    <t>156537HZRAQM9L</t>
  </si>
  <si>
    <t>173937</t>
  </si>
  <si>
    <t>156537HZRAPRN8</t>
  </si>
  <si>
    <t>173936</t>
  </si>
  <si>
    <t>156537HZRAGXMN</t>
  </si>
  <si>
    <t>173935</t>
  </si>
  <si>
    <t>156537HZRA8XRS</t>
  </si>
  <si>
    <t>173934</t>
  </si>
  <si>
    <t>156537HZRA26WP</t>
  </si>
  <si>
    <t>173933</t>
  </si>
  <si>
    <t>156537HZR9YRGA</t>
  </si>
  <si>
    <t>173932</t>
  </si>
  <si>
    <t>156537HZR9MQLE</t>
  </si>
  <si>
    <t>173931</t>
  </si>
  <si>
    <t>156537HZR93YMM</t>
  </si>
  <si>
    <t>173930</t>
  </si>
  <si>
    <t>156537HZR8WFPS</t>
  </si>
  <si>
    <t>173929</t>
  </si>
  <si>
    <t>156537HZR8QBBP</t>
  </si>
  <si>
    <t>173928</t>
  </si>
  <si>
    <t xml:space="preserve">156537HZR8GDQF                </t>
  </si>
  <si>
    <t>173927</t>
  </si>
  <si>
    <t>156537HZR8FF28</t>
  </si>
  <si>
    <t>173926</t>
  </si>
  <si>
    <t>156537HZR86YQQ</t>
  </si>
  <si>
    <t>173925</t>
  </si>
  <si>
    <t>156537HZR84E57</t>
  </si>
  <si>
    <t>173924</t>
  </si>
  <si>
    <t>156537HZR8E4M3</t>
  </si>
  <si>
    <t>173923</t>
  </si>
  <si>
    <t>156537HZR73WX8</t>
  </si>
  <si>
    <t>173922</t>
  </si>
  <si>
    <t>156537HZR7REN9</t>
  </si>
  <si>
    <t>173921</t>
  </si>
  <si>
    <t>156537HZR6RHAN</t>
  </si>
  <si>
    <t>173920</t>
  </si>
  <si>
    <t>156537HZR5P55C</t>
  </si>
  <si>
    <t>173919</t>
  </si>
  <si>
    <t>156537HZR5NJWR</t>
  </si>
  <si>
    <t>173918</t>
  </si>
  <si>
    <t>156537HZR5HU5H</t>
  </si>
  <si>
    <t>173917</t>
  </si>
  <si>
    <t>156537HZR58GQS</t>
  </si>
  <si>
    <t>173916</t>
  </si>
  <si>
    <t>156537HZR5246Y</t>
  </si>
  <si>
    <t>173915</t>
  </si>
  <si>
    <t>156537HZR5EEVC</t>
  </si>
  <si>
    <t>173914</t>
  </si>
  <si>
    <t>156537HZR5E8L2</t>
  </si>
  <si>
    <t>173913</t>
  </si>
  <si>
    <t>156537HZR4X2GB</t>
  </si>
  <si>
    <t>173912</t>
  </si>
  <si>
    <t>156537HZR4WLPY</t>
  </si>
  <si>
    <t>173911</t>
  </si>
  <si>
    <t>156537HZR4W5QT</t>
  </si>
  <si>
    <t>173910</t>
  </si>
  <si>
    <t>156537HZR4UHBS</t>
  </si>
  <si>
    <t>C2441</t>
  </si>
  <si>
    <t>173909</t>
  </si>
  <si>
    <t>156537HZR4UFSX</t>
  </si>
  <si>
    <t>C2442</t>
  </si>
  <si>
    <t>173908</t>
  </si>
  <si>
    <t>156537HZR3WDGR</t>
  </si>
  <si>
    <t>173907</t>
  </si>
  <si>
    <t>156537HZR326Y9</t>
  </si>
  <si>
    <t>173906</t>
  </si>
  <si>
    <t>156537HZR22HE4</t>
  </si>
  <si>
    <t>173905</t>
  </si>
  <si>
    <t>156537HZRR6MPE</t>
  </si>
  <si>
    <t>173904</t>
  </si>
  <si>
    <t>156537HZREGAWK</t>
  </si>
  <si>
    <t>173903</t>
  </si>
  <si>
    <t>156537HZREA2GN</t>
  </si>
  <si>
    <t>173902</t>
  </si>
  <si>
    <t>156537HZRE9RRT</t>
  </si>
  <si>
    <t>173901</t>
  </si>
  <si>
    <t>156537HZEZRKY7</t>
  </si>
  <si>
    <t>173900</t>
  </si>
  <si>
    <t>156537HZEZEDRD</t>
  </si>
  <si>
    <t>173899</t>
  </si>
  <si>
    <t xml:space="preserve">156537HZEYEEKR                </t>
  </si>
  <si>
    <t>173898</t>
  </si>
  <si>
    <t>156537HZEYDZ9Q</t>
  </si>
  <si>
    <t>173897</t>
  </si>
  <si>
    <t>156537HZEY9WGT</t>
  </si>
  <si>
    <t>173896</t>
  </si>
  <si>
    <t>156537HZEX7CKQ</t>
  </si>
  <si>
    <t>C2457</t>
  </si>
  <si>
    <t>173895</t>
  </si>
  <si>
    <t>156537HZEX72AS</t>
  </si>
  <si>
    <t>C2456</t>
  </si>
  <si>
    <t>173894</t>
  </si>
  <si>
    <t>156537HZEX6RRP</t>
  </si>
  <si>
    <t>C2481</t>
  </si>
  <si>
    <t>173893</t>
  </si>
  <si>
    <t>156537HZEWQ7PW</t>
  </si>
  <si>
    <t>173892</t>
  </si>
  <si>
    <t>156537HZEW3ZBV</t>
  </si>
  <si>
    <t>173891</t>
  </si>
  <si>
    <t>156537HZEUXE9W</t>
  </si>
  <si>
    <t>173890</t>
  </si>
  <si>
    <t>156537HZEUD4V4</t>
  </si>
  <si>
    <t>C2458</t>
  </si>
  <si>
    <t>173889</t>
  </si>
  <si>
    <t>156537HZETZ8RH</t>
  </si>
  <si>
    <t>173888</t>
  </si>
  <si>
    <t>156537HZETAY9A</t>
  </si>
  <si>
    <t>173887</t>
  </si>
  <si>
    <t>156537HZETHNYH</t>
  </si>
  <si>
    <t>173886</t>
  </si>
  <si>
    <t>156537HZET9AWE</t>
  </si>
  <si>
    <t>173885</t>
  </si>
  <si>
    <t>156537HZESYEKR</t>
  </si>
  <si>
    <t>173884</t>
  </si>
  <si>
    <t>156537HZESXLER</t>
  </si>
  <si>
    <t>173883</t>
  </si>
  <si>
    <t>156537HZESNFH3</t>
  </si>
  <si>
    <t>173882</t>
  </si>
  <si>
    <t>156537HZESFHYT</t>
  </si>
  <si>
    <t>C2439</t>
  </si>
  <si>
    <t>173881</t>
  </si>
  <si>
    <t>156537HZES8LSZ</t>
  </si>
  <si>
    <t>173880</t>
  </si>
  <si>
    <t>156537HZERRRAR</t>
  </si>
  <si>
    <t>173879</t>
  </si>
  <si>
    <t>156537HZERA5ZW</t>
  </si>
  <si>
    <t>173878</t>
  </si>
  <si>
    <t>156537HZER59EH</t>
  </si>
  <si>
    <t>173877</t>
  </si>
  <si>
    <t>156537HZERE5WH</t>
  </si>
  <si>
    <t>173876</t>
  </si>
  <si>
    <t>156537HZEQXQEJ</t>
  </si>
  <si>
    <t>173875</t>
  </si>
  <si>
    <t>156537HZEQDWHP</t>
  </si>
  <si>
    <t>173874</t>
  </si>
  <si>
    <t>156537HZEQ4THR</t>
  </si>
  <si>
    <t>173873</t>
  </si>
  <si>
    <t>156537HZEQ4CMP</t>
  </si>
  <si>
    <t>173872</t>
  </si>
  <si>
    <t xml:space="preserve">156537HZEPQP55                </t>
  </si>
  <si>
    <t>173871</t>
  </si>
  <si>
    <t>156537HZEPJQ2K</t>
  </si>
  <si>
    <t>173870</t>
  </si>
  <si>
    <t>156537HZEPFN6L</t>
  </si>
  <si>
    <t>173869</t>
  </si>
  <si>
    <t>156537HZEP84HA</t>
  </si>
  <si>
    <t>173868</t>
  </si>
  <si>
    <t>156537HZEP7SVN</t>
  </si>
  <si>
    <t>173867</t>
  </si>
  <si>
    <t>156537HZEP72BB</t>
  </si>
  <si>
    <t>173866</t>
  </si>
  <si>
    <t>156537HZEGXZ9B</t>
  </si>
  <si>
    <t>C2438</t>
  </si>
  <si>
    <t>173865</t>
  </si>
  <si>
    <t>156537HZEGPMXB</t>
  </si>
  <si>
    <t>C2435</t>
  </si>
  <si>
    <t>173864</t>
  </si>
  <si>
    <t>156537HZEGKPAV</t>
  </si>
  <si>
    <t>173863</t>
  </si>
  <si>
    <t>156537HZEGKFMA</t>
  </si>
  <si>
    <t>173862</t>
  </si>
  <si>
    <t>156537HZEGHE8M</t>
  </si>
  <si>
    <t>173861</t>
  </si>
  <si>
    <t>156537HZEGB4RS</t>
  </si>
  <si>
    <t>173860</t>
  </si>
  <si>
    <t>156537HZEG2GCR</t>
  </si>
  <si>
    <t>173859</t>
  </si>
  <si>
    <t>156537HZEGRHLM</t>
  </si>
  <si>
    <t>173858</t>
  </si>
  <si>
    <t>156537HZENURYE</t>
  </si>
  <si>
    <t>173857</t>
  </si>
  <si>
    <t>156537HZENKZPF</t>
  </si>
  <si>
    <t>173856</t>
  </si>
  <si>
    <t>156537HZENGG2A</t>
  </si>
  <si>
    <t>173855</t>
  </si>
  <si>
    <t>156537HZENEZJA</t>
  </si>
  <si>
    <t>173854</t>
  </si>
  <si>
    <t xml:space="preserve">156537HZENBRG7                </t>
  </si>
  <si>
    <t>C2432</t>
  </si>
  <si>
    <t>173853</t>
  </si>
  <si>
    <t>156537HZENAPPE</t>
  </si>
  <si>
    <t>C2431</t>
  </si>
  <si>
    <t>173852</t>
  </si>
  <si>
    <t>156537HZEMUFNC</t>
  </si>
  <si>
    <t>173851</t>
  </si>
  <si>
    <t>156537HZEMSEUM</t>
  </si>
  <si>
    <t>173850</t>
  </si>
  <si>
    <t>156537HZEM662L</t>
  </si>
  <si>
    <t>173849</t>
  </si>
  <si>
    <t>156537HZEM2EGX</t>
  </si>
  <si>
    <t>173848</t>
  </si>
  <si>
    <t>156537HZEMEGLE</t>
  </si>
  <si>
    <t>173847</t>
  </si>
  <si>
    <t>156537HZELYFKD</t>
  </si>
  <si>
    <t>173846</t>
  </si>
  <si>
    <t>156537HZELY7KR</t>
  </si>
  <si>
    <t>173845</t>
  </si>
  <si>
    <t>156537HZELNBBX</t>
  </si>
  <si>
    <t>173844</t>
  </si>
  <si>
    <t>156537HZELA3Y7</t>
  </si>
  <si>
    <t>173843</t>
  </si>
  <si>
    <t>156537HZELBPHJ</t>
  </si>
  <si>
    <t>173842</t>
  </si>
  <si>
    <t>156537HZEKYVB5</t>
  </si>
  <si>
    <t>173841</t>
  </si>
  <si>
    <t>156537HZEKSC3U</t>
  </si>
  <si>
    <t>C2437</t>
  </si>
  <si>
    <t>173840</t>
  </si>
  <si>
    <t>156537HZEKGNAW</t>
  </si>
  <si>
    <t>173839</t>
  </si>
  <si>
    <t>156537HZEKGVYJ</t>
  </si>
  <si>
    <t>173838</t>
  </si>
  <si>
    <t>156537HZEKGAR7</t>
  </si>
  <si>
    <t>173837</t>
  </si>
  <si>
    <t>156537HZEKFNKB</t>
  </si>
  <si>
    <t>173836</t>
  </si>
  <si>
    <t>156537HZEKRG3Y</t>
  </si>
  <si>
    <t>173835</t>
  </si>
  <si>
    <t>156537HZEKR8H4</t>
  </si>
  <si>
    <t>173834</t>
  </si>
  <si>
    <t>156537HZEKEX7F</t>
  </si>
  <si>
    <t>173833</t>
  </si>
  <si>
    <t>156537HZEJZYVS</t>
  </si>
  <si>
    <t>173832</t>
  </si>
  <si>
    <t xml:space="preserve">156537HZEJCXU9                </t>
  </si>
  <si>
    <t>173831</t>
  </si>
  <si>
    <t>156537HZEHVWZH</t>
  </si>
  <si>
    <t>173830</t>
  </si>
  <si>
    <t>156537HZEHGVFE</t>
  </si>
  <si>
    <t>173829</t>
  </si>
  <si>
    <t>156537HZEHGNYT</t>
  </si>
  <si>
    <t>173828</t>
  </si>
  <si>
    <t>156537HZEH3NW2</t>
  </si>
  <si>
    <t>173827</t>
  </si>
  <si>
    <t>156537HZEGJUNR</t>
  </si>
  <si>
    <t>173826</t>
  </si>
  <si>
    <t>156537HYREZEQ2</t>
  </si>
  <si>
    <t>173825</t>
  </si>
  <si>
    <t>156537HYREN9QX</t>
  </si>
  <si>
    <t>173824</t>
  </si>
  <si>
    <t>156537HYREBGAX</t>
  </si>
  <si>
    <t>173823</t>
  </si>
  <si>
    <t>156537HYRE6MLK</t>
  </si>
  <si>
    <t>173822</t>
  </si>
  <si>
    <t>156537HYRE4XAG</t>
  </si>
  <si>
    <t>173821</t>
  </si>
  <si>
    <t>156537HYRE4URM</t>
  </si>
  <si>
    <t>173820</t>
  </si>
  <si>
    <t>156537HYRE45VD</t>
  </si>
  <si>
    <t>173819</t>
  </si>
  <si>
    <t>156537HYRE3GYQ</t>
  </si>
  <si>
    <t>173818</t>
  </si>
  <si>
    <t>156537HYRDSZG2</t>
  </si>
  <si>
    <t>173817</t>
  </si>
  <si>
    <t>156537HYRDRN8F</t>
  </si>
  <si>
    <t>173816</t>
  </si>
  <si>
    <t>156537HYRDJARG</t>
  </si>
  <si>
    <t>173815</t>
  </si>
  <si>
    <t>156537HYRD3M5V</t>
  </si>
  <si>
    <t>173814</t>
  </si>
  <si>
    <t>156537HYRDRCET</t>
  </si>
  <si>
    <t>173813</t>
  </si>
  <si>
    <t>156537HYRCVGNW</t>
  </si>
  <si>
    <t>173812</t>
  </si>
  <si>
    <t>156537HYRCUAME</t>
  </si>
  <si>
    <t>173811</t>
  </si>
  <si>
    <t>156537HYRCTFGJ</t>
  </si>
  <si>
    <t>173810</t>
  </si>
  <si>
    <t>156537HYRC4AJ3</t>
  </si>
  <si>
    <t>C2430</t>
  </si>
  <si>
    <t>173809</t>
  </si>
  <si>
    <t>156537HYRC3CRT</t>
  </si>
  <si>
    <t>173808</t>
  </si>
  <si>
    <t>156537HYRBUSPY</t>
  </si>
  <si>
    <t>173807</t>
  </si>
  <si>
    <t>156537HYRBKSMB</t>
  </si>
  <si>
    <t>173806</t>
  </si>
  <si>
    <t>156537HYRBH6SY</t>
  </si>
  <si>
    <t>173805</t>
  </si>
  <si>
    <t>156537HYRBH4M9</t>
  </si>
  <si>
    <t>173804</t>
  </si>
  <si>
    <t>156537HYRBH37S</t>
  </si>
  <si>
    <t>173803</t>
  </si>
  <si>
    <t>156537HYRBGMDK</t>
  </si>
  <si>
    <t>173802</t>
  </si>
  <si>
    <t>156537HYRBF7MD</t>
  </si>
  <si>
    <t>173801</t>
  </si>
  <si>
    <t>156537HYRB4SEE</t>
  </si>
  <si>
    <t>173800</t>
  </si>
  <si>
    <t>156537HYRATXDC</t>
  </si>
  <si>
    <t>173799</t>
  </si>
  <si>
    <t>156537HYRAMAGR</t>
  </si>
  <si>
    <t>173798</t>
  </si>
  <si>
    <t>156537HYRACUGC</t>
  </si>
  <si>
    <t>173797</t>
  </si>
  <si>
    <t>156537HYRA6FNA</t>
  </si>
  <si>
    <t>173796</t>
  </si>
  <si>
    <t>156537HYRA5DYS</t>
  </si>
  <si>
    <t>173795</t>
  </si>
  <si>
    <t>156537HYRA4RQ7</t>
  </si>
  <si>
    <t>173794</t>
  </si>
  <si>
    <t>156537HYR9TREW</t>
  </si>
  <si>
    <t>173793</t>
  </si>
  <si>
    <t>156537HYR9NVL6</t>
  </si>
  <si>
    <t>173792</t>
  </si>
  <si>
    <t>156537HYR9D5JP</t>
  </si>
  <si>
    <t>173791</t>
  </si>
  <si>
    <t>156537HYR99SWY</t>
  </si>
  <si>
    <t>173790</t>
  </si>
  <si>
    <t>156537HYR998CN</t>
  </si>
  <si>
    <t>173789</t>
  </si>
  <si>
    <t>156537HYR92SKE</t>
  </si>
  <si>
    <t>173788</t>
  </si>
  <si>
    <t>156537HYR8QW8G</t>
  </si>
  <si>
    <t>173787</t>
  </si>
  <si>
    <t>156537HYR8FGT5</t>
  </si>
  <si>
    <t>173786</t>
  </si>
  <si>
    <t>156537HYR8FME7</t>
  </si>
  <si>
    <t>173785</t>
  </si>
  <si>
    <t>156537HYR8DKQ4</t>
  </si>
  <si>
    <t>173784</t>
  </si>
  <si>
    <t>156537HYR8969F</t>
  </si>
  <si>
    <t>173783</t>
  </si>
  <si>
    <t>156537HYR7RDAA</t>
  </si>
  <si>
    <t>173782</t>
  </si>
  <si>
    <t>156537HYR7PEU9</t>
  </si>
  <si>
    <t>173781</t>
  </si>
  <si>
    <t>156537HYR7FFPX</t>
  </si>
  <si>
    <t>173780</t>
  </si>
  <si>
    <t>156537HYR7DLQQ</t>
  </si>
  <si>
    <t>173779</t>
  </si>
  <si>
    <t>156537HYR76MSE</t>
  </si>
  <si>
    <t>173778</t>
  </si>
  <si>
    <t>156537HYR6R9FQ</t>
  </si>
  <si>
    <t>173777</t>
  </si>
  <si>
    <t>156537HYR6G5VD</t>
  </si>
  <si>
    <t>173776</t>
  </si>
  <si>
    <t>156537HYR697WN</t>
  </si>
  <si>
    <t>173775</t>
  </si>
  <si>
    <t>156537HYR6RQG7</t>
  </si>
  <si>
    <t>173774</t>
  </si>
  <si>
    <t>156537HYR5G2D5</t>
  </si>
  <si>
    <t>173773</t>
  </si>
  <si>
    <t>156537HYR5MSRK</t>
  </si>
  <si>
    <t>173772</t>
  </si>
  <si>
    <t>156537HYR5D6MG</t>
  </si>
  <si>
    <t>173771</t>
  </si>
  <si>
    <t xml:space="preserve">156537HYR5EZGA                </t>
  </si>
  <si>
    <t>173770</t>
  </si>
  <si>
    <t>156537HYR4MYMG</t>
  </si>
  <si>
    <t>173769</t>
  </si>
  <si>
    <t>156537HYR4GME4</t>
  </si>
  <si>
    <t>173768</t>
  </si>
  <si>
    <t xml:space="preserve">156537HYR4AY53                </t>
  </si>
  <si>
    <t>173767</t>
  </si>
  <si>
    <t>156537HYR48JQQ</t>
  </si>
  <si>
    <t>173766</t>
  </si>
  <si>
    <t xml:space="preserve">156537HYR3TT8D                </t>
  </si>
  <si>
    <t>173765</t>
  </si>
  <si>
    <t>156537HYR3QBG5</t>
  </si>
  <si>
    <t>173764</t>
  </si>
  <si>
    <t>156537HYR35EEE</t>
  </si>
  <si>
    <t>173763</t>
  </si>
  <si>
    <t>156537HYR2VRAQ</t>
  </si>
  <si>
    <t>173762</t>
  </si>
  <si>
    <t>156537HYR2VK36</t>
  </si>
  <si>
    <t>173761</t>
  </si>
  <si>
    <t>156537HYR2JDBL</t>
  </si>
  <si>
    <t>173760</t>
  </si>
  <si>
    <t>156537HYRR5SJG</t>
  </si>
  <si>
    <t>173759</t>
  </si>
  <si>
    <t>156537HYRENRAX</t>
  </si>
  <si>
    <t>173758</t>
  </si>
  <si>
    <t>156537HYRE8YWR</t>
  </si>
  <si>
    <t>173757</t>
  </si>
  <si>
    <t>156537HYRE4NLF</t>
  </si>
  <si>
    <t>173756</t>
  </si>
  <si>
    <t>156537HYEZGAJL</t>
  </si>
  <si>
    <t>173755</t>
  </si>
  <si>
    <t>156537HYEZCV4A</t>
  </si>
  <si>
    <t>173754</t>
  </si>
  <si>
    <t>156537HYEZ8REV</t>
  </si>
  <si>
    <t>173753</t>
  </si>
  <si>
    <t>156537HYEZ5ABW</t>
  </si>
  <si>
    <t>173752</t>
  </si>
  <si>
    <t>156537HYEYTT2F</t>
  </si>
  <si>
    <t>173751</t>
  </si>
  <si>
    <t>156537HYEYG3C7</t>
  </si>
  <si>
    <t>173750</t>
  </si>
  <si>
    <t>156537HYEYG2HB</t>
  </si>
  <si>
    <t>C2470</t>
  </si>
  <si>
    <t>173749</t>
  </si>
  <si>
    <t xml:space="preserve">156537HYEYJ5L5                </t>
  </si>
  <si>
    <t>173748</t>
  </si>
  <si>
    <t>156537HYEXXW2A</t>
  </si>
  <si>
    <t>173747</t>
  </si>
  <si>
    <t>156537HYEXXBQ7</t>
  </si>
  <si>
    <t>173746</t>
  </si>
  <si>
    <t>156537HYEXLL7S</t>
  </si>
  <si>
    <t>C2423</t>
  </si>
  <si>
    <t>173745</t>
  </si>
  <si>
    <t>156537HYEXRH4E</t>
  </si>
  <si>
    <t>173744</t>
  </si>
  <si>
    <t>156537HYEWKBJJ</t>
  </si>
  <si>
    <t>173743</t>
  </si>
  <si>
    <t>156537HYEUE9PY</t>
  </si>
  <si>
    <t>173742</t>
  </si>
  <si>
    <t>156537HYEUE4TX</t>
  </si>
  <si>
    <t>173741</t>
  </si>
  <si>
    <t>156537HYETY9GY</t>
  </si>
  <si>
    <t>173740</t>
  </si>
  <si>
    <t>156537HYETU6AA</t>
  </si>
  <si>
    <t>173739</t>
  </si>
  <si>
    <t>156537HYESA4R3</t>
  </si>
  <si>
    <t>173738</t>
  </si>
  <si>
    <t>156537HYESCUA6</t>
  </si>
  <si>
    <t>173737</t>
  </si>
  <si>
    <t>156537HYES745U</t>
  </si>
  <si>
    <t>173736</t>
  </si>
  <si>
    <t>156537HYES2YDE</t>
  </si>
  <si>
    <t>173735</t>
  </si>
  <si>
    <t>156537HYERJYMJ</t>
  </si>
  <si>
    <t>173734</t>
  </si>
  <si>
    <t>156537HYERF7MD</t>
  </si>
  <si>
    <t>173733</t>
  </si>
  <si>
    <t>156537HYER5AG9</t>
  </si>
  <si>
    <t>173732</t>
  </si>
  <si>
    <t>156537HYEQPLMY</t>
  </si>
  <si>
    <t>173731</t>
  </si>
  <si>
    <t>156537HYEQGQWM</t>
  </si>
  <si>
    <t>173730</t>
  </si>
  <si>
    <t>156537HYEQF7GW</t>
  </si>
  <si>
    <t>173729</t>
  </si>
  <si>
    <t>156537HYEQAAAG</t>
  </si>
  <si>
    <t>C2421</t>
  </si>
  <si>
    <t>173728</t>
  </si>
  <si>
    <t>156537HYEQ9563</t>
  </si>
  <si>
    <t>173727</t>
  </si>
  <si>
    <t>156537HYEQ4QDZ</t>
  </si>
  <si>
    <t>173726</t>
  </si>
  <si>
    <t>156537HYEPE52J</t>
  </si>
  <si>
    <t>173725</t>
  </si>
  <si>
    <t>156537HYEGYNTJ</t>
  </si>
  <si>
    <t>173724</t>
  </si>
  <si>
    <t>156537HYEGXR5D</t>
  </si>
  <si>
    <t>173723</t>
  </si>
  <si>
    <t>156537HYEGMRRM</t>
  </si>
  <si>
    <t>173722</t>
  </si>
  <si>
    <t>156537HYEGCETR</t>
  </si>
  <si>
    <t>173721</t>
  </si>
  <si>
    <t>156537HYEGBEG9</t>
  </si>
  <si>
    <t>173720</t>
  </si>
  <si>
    <t>156537HYEGB2TA</t>
  </si>
  <si>
    <t>173719</t>
  </si>
  <si>
    <t>156537HYEGASRL</t>
  </si>
  <si>
    <t>173718</t>
  </si>
  <si>
    <t>156537HYENTW5R</t>
  </si>
  <si>
    <t>173717</t>
  </si>
  <si>
    <t>156537HYENTGW6</t>
  </si>
  <si>
    <t>173716</t>
  </si>
  <si>
    <t>156537HYENPRPT</t>
  </si>
  <si>
    <t>173715</t>
  </si>
  <si>
    <t>156537HYENF8X9</t>
  </si>
  <si>
    <t>173714</t>
  </si>
  <si>
    <t>156537HYENETQA</t>
  </si>
  <si>
    <t>173713</t>
  </si>
  <si>
    <t>156537HYENERQA</t>
  </si>
  <si>
    <t>173712</t>
  </si>
  <si>
    <t>156537HYEMZSWR</t>
  </si>
  <si>
    <t>173711</t>
  </si>
  <si>
    <t>156537HYEMVLAB</t>
  </si>
  <si>
    <t>173710</t>
  </si>
  <si>
    <t>156537HYEMQ6Q2</t>
  </si>
  <si>
    <t>173709</t>
  </si>
  <si>
    <t>156537HYEMMENB</t>
  </si>
  <si>
    <t>173708</t>
  </si>
  <si>
    <t>156537HYEMAUVQ</t>
  </si>
  <si>
    <t>173707</t>
  </si>
  <si>
    <t>156537HYEMAEUJ</t>
  </si>
  <si>
    <t>173706</t>
  </si>
  <si>
    <t>156537HYEM7735</t>
  </si>
  <si>
    <t>173705</t>
  </si>
  <si>
    <t>156537HYEM6SKQ</t>
  </si>
  <si>
    <t>173704</t>
  </si>
  <si>
    <t>156537HYELENU4</t>
  </si>
  <si>
    <t>C2417</t>
  </si>
  <si>
    <t>173703</t>
  </si>
  <si>
    <t>156537HYELCYUU</t>
  </si>
  <si>
    <t>C2415</t>
  </si>
  <si>
    <t>173702</t>
  </si>
  <si>
    <t>156537HYELC69U</t>
  </si>
  <si>
    <t>173701</t>
  </si>
  <si>
    <t>156537HYEL82G8</t>
  </si>
  <si>
    <t>173700</t>
  </si>
  <si>
    <t>156537HYEKM9VE</t>
  </si>
  <si>
    <t>C2420</t>
  </si>
  <si>
    <t>173699</t>
  </si>
  <si>
    <t>156537HYEKEK2J</t>
  </si>
  <si>
    <t>173698</t>
  </si>
  <si>
    <t>156537HYEKEBZ5</t>
  </si>
  <si>
    <t>173697</t>
  </si>
  <si>
    <t>156537HYEJYGAL</t>
  </si>
  <si>
    <t>173696</t>
  </si>
  <si>
    <t>156537HYEJ3FTL</t>
  </si>
  <si>
    <t>173695</t>
  </si>
  <si>
    <t>156537HYEAWR7W</t>
  </si>
  <si>
    <t>173694</t>
  </si>
  <si>
    <t>156537HYEA4BRF</t>
  </si>
  <si>
    <t>173693</t>
  </si>
  <si>
    <t>156537HYEA2EGF</t>
  </si>
  <si>
    <t>C2443</t>
  </si>
  <si>
    <t>173692</t>
  </si>
  <si>
    <t>156537HYEHGQUU</t>
  </si>
  <si>
    <t>173691</t>
  </si>
  <si>
    <t>156537HYEG6DWM</t>
  </si>
  <si>
    <t>C2469</t>
  </si>
  <si>
    <t>173690</t>
  </si>
  <si>
    <t>156537HXRE7NEE</t>
  </si>
  <si>
    <t>173689</t>
  </si>
  <si>
    <t>156537HXRDX8PC</t>
  </si>
  <si>
    <t>C2425</t>
  </si>
  <si>
    <t>173688</t>
  </si>
  <si>
    <t>156537HXRDMJFU</t>
  </si>
  <si>
    <t>173687</t>
  </si>
  <si>
    <t>156537HXRDG4MQ</t>
  </si>
  <si>
    <t>173686</t>
  </si>
  <si>
    <t>156537HXRDASXF</t>
  </si>
  <si>
    <t>173685</t>
  </si>
  <si>
    <t>156537HXRCYREG</t>
  </si>
  <si>
    <t>173684</t>
  </si>
  <si>
    <t>156537HXRCX2TA</t>
  </si>
  <si>
    <t>173683</t>
  </si>
  <si>
    <t>156537HXRCMKF9</t>
  </si>
  <si>
    <t>173682</t>
  </si>
  <si>
    <t>156537HXRCB7CM</t>
  </si>
  <si>
    <t>173681</t>
  </si>
  <si>
    <t>156537HXRBFDHC</t>
  </si>
  <si>
    <t>173680</t>
  </si>
  <si>
    <t>156537HXRBAW2A</t>
  </si>
  <si>
    <t>173679</t>
  </si>
  <si>
    <t xml:space="preserve">156537HXRA4XRD                </t>
  </si>
  <si>
    <t>173678</t>
  </si>
  <si>
    <t>156537HXRA3UAT</t>
  </si>
  <si>
    <t>173677</t>
  </si>
  <si>
    <t>156537HXR9M8FE</t>
  </si>
  <si>
    <t>173676</t>
  </si>
  <si>
    <t>156537HXR9EGHK</t>
  </si>
  <si>
    <t>173675</t>
  </si>
  <si>
    <t>156537HXR9CY5Q</t>
  </si>
  <si>
    <t>C2416</t>
  </si>
  <si>
    <t>173674</t>
  </si>
  <si>
    <t>156537HXR9CBEE</t>
  </si>
  <si>
    <t>173673</t>
  </si>
  <si>
    <t>156537HXR99G28</t>
  </si>
  <si>
    <t>173672</t>
  </si>
  <si>
    <t>156537HXR995EK</t>
  </si>
  <si>
    <t>173671</t>
  </si>
  <si>
    <t>156537HXR97EBQ</t>
  </si>
  <si>
    <t>173670</t>
  </si>
  <si>
    <t>156537HXR9RU4Q</t>
  </si>
  <si>
    <t>173669</t>
  </si>
  <si>
    <t>156537HXR9RNNP</t>
  </si>
  <si>
    <t>173668</t>
  </si>
  <si>
    <t>156537HXR9ET9U</t>
  </si>
  <si>
    <t>173667</t>
  </si>
  <si>
    <t>156537HXR8Y9WZ</t>
  </si>
  <si>
    <t>173666</t>
  </si>
  <si>
    <t>156537HXR8XMCK</t>
  </si>
  <si>
    <t>173665</t>
  </si>
  <si>
    <t>156537HXR8X29Y</t>
  </si>
  <si>
    <t>173664</t>
  </si>
  <si>
    <t>156537HXR8W7XV</t>
  </si>
  <si>
    <t>173663</t>
  </si>
  <si>
    <t>156537HXR8NY3N</t>
  </si>
  <si>
    <t>173662</t>
  </si>
  <si>
    <t>156537HXR89BC4</t>
  </si>
  <si>
    <t>173661</t>
  </si>
  <si>
    <t>156537HXR6C49B</t>
  </si>
  <si>
    <t>173660</t>
  </si>
  <si>
    <t>156537HXR3ZZAU</t>
  </si>
  <si>
    <t>173659</t>
  </si>
  <si>
    <t>156537HXR3ZUVG</t>
  </si>
  <si>
    <t>173658</t>
  </si>
  <si>
    <t>156537HXR3G6GV</t>
  </si>
  <si>
    <t>173657</t>
  </si>
  <si>
    <t>156537HXR2TWQB</t>
  </si>
  <si>
    <t>173656</t>
  </si>
  <si>
    <t>156537HXR2RFGP</t>
  </si>
  <si>
    <t>173655</t>
  </si>
  <si>
    <t>156537HXR2M9XB</t>
  </si>
  <si>
    <t>173654</t>
  </si>
  <si>
    <t>156537HXR2G4VS</t>
  </si>
  <si>
    <t>173653</t>
  </si>
  <si>
    <t>156537HXRR7GVR</t>
  </si>
  <si>
    <t>173652</t>
  </si>
  <si>
    <t>156537HXRR22GX</t>
  </si>
  <si>
    <t>173651</t>
  </si>
  <si>
    <t>156537HXRE5EG8</t>
  </si>
  <si>
    <t>173650</t>
  </si>
  <si>
    <t>156537HXEZSLMM</t>
  </si>
  <si>
    <t>173649</t>
  </si>
  <si>
    <t>156537HXEZNVZP</t>
  </si>
  <si>
    <t>C2466</t>
  </si>
  <si>
    <t>173648</t>
  </si>
  <si>
    <t>156537HXEZB8T5</t>
  </si>
  <si>
    <t>173647</t>
  </si>
  <si>
    <t xml:space="preserve">156537HXEYC35B                </t>
  </si>
  <si>
    <t>173646</t>
  </si>
  <si>
    <t>156537HXEYBRMP</t>
  </si>
  <si>
    <t>173645</t>
  </si>
  <si>
    <t>156537HXEY5RAD</t>
  </si>
  <si>
    <t>173644</t>
  </si>
  <si>
    <t>156537HXEXSY7C</t>
  </si>
  <si>
    <t>173643</t>
  </si>
  <si>
    <t>156537HXEWP2G8</t>
  </si>
  <si>
    <t>C2408</t>
  </si>
  <si>
    <t>173642</t>
  </si>
  <si>
    <t>156537HXEWG5PY</t>
  </si>
  <si>
    <t>C2410</t>
  </si>
  <si>
    <t>173641</t>
  </si>
  <si>
    <t>156537HXEWFMET</t>
  </si>
  <si>
    <t>C2409</t>
  </si>
  <si>
    <t>173640</t>
  </si>
  <si>
    <t>156537HXEWCGJ2</t>
  </si>
  <si>
    <t>173639</t>
  </si>
  <si>
    <t>156537HXEVWSG7</t>
  </si>
  <si>
    <t>173638</t>
  </si>
  <si>
    <t>156537HXEVEXDW</t>
  </si>
  <si>
    <t>173637</t>
  </si>
  <si>
    <t>156537HXEV2V5X</t>
  </si>
  <si>
    <t>173636</t>
  </si>
  <si>
    <t>156537HXEUTHG7</t>
  </si>
  <si>
    <t>173635</t>
  </si>
  <si>
    <t>156537HXEUAREK</t>
  </si>
  <si>
    <t>173634</t>
  </si>
  <si>
    <t>156537HXEUAPKE</t>
  </si>
  <si>
    <t>173633</t>
  </si>
  <si>
    <t>156537HXETETWM</t>
  </si>
  <si>
    <t>173632</t>
  </si>
  <si>
    <t>156537HXETAS8K</t>
  </si>
  <si>
    <t>173631</t>
  </si>
  <si>
    <t>156537HXESM7MF</t>
  </si>
  <si>
    <t>C2405</t>
  </si>
  <si>
    <t>173630</t>
  </si>
  <si>
    <t>156537HXESLCGH</t>
  </si>
  <si>
    <t>173629</t>
  </si>
  <si>
    <t>156537HXESEFFA</t>
  </si>
  <si>
    <t>173628</t>
  </si>
  <si>
    <t>156537HXERV827</t>
  </si>
  <si>
    <t>173627</t>
  </si>
  <si>
    <t>156537HXEQTLUJ</t>
  </si>
  <si>
    <t>173626</t>
  </si>
  <si>
    <t>156537HXEQ66NF</t>
  </si>
  <si>
    <t>173625</t>
  </si>
  <si>
    <t xml:space="preserve">156537HXEQ546M                </t>
  </si>
  <si>
    <t>173624</t>
  </si>
  <si>
    <t>156537HXEQ4GR7</t>
  </si>
  <si>
    <t>173623</t>
  </si>
  <si>
    <t>156537HXEPKPR7</t>
  </si>
  <si>
    <t>173622</t>
  </si>
  <si>
    <t>156537HXEPC2N9</t>
  </si>
  <si>
    <t>173621</t>
  </si>
  <si>
    <t>156537HXEP96F9</t>
  </si>
  <si>
    <t>173620</t>
  </si>
  <si>
    <t>156537HXEPE9LE</t>
  </si>
  <si>
    <t>173619</t>
  </si>
  <si>
    <t>156537HXEGZTBT</t>
  </si>
  <si>
    <t>173618</t>
  </si>
  <si>
    <t>156537HXEGS3K4</t>
  </si>
  <si>
    <t>173617</t>
  </si>
  <si>
    <t>156537HXEG35YS</t>
  </si>
  <si>
    <t>173616</t>
  </si>
  <si>
    <t>156537HXEGEG7Q</t>
  </si>
  <si>
    <t>173615</t>
  </si>
  <si>
    <t>156537HXEGELUH</t>
  </si>
  <si>
    <t>173614</t>
  </si>
  <si>
    <t>156537HXENWGAS</t>
  </si>
  <si>
    <t>173613</t>
  </si>
  <si>
    <t>156537HXENAS7V</t>
  </si>
  <si>
    <t>173612</t>
  </si>
  <si>
    <t>156537HXENEYK7</t>
  </si>
  <si>
    <t>173611</t>
  </si>
  <si>
    <t>156537HXEMT6GH</t>
  </si>
  <si>
    <t>173610</t>
  </si>
  <si>
    <t>156537HXEMR5MC</t>
  </si>
  <si>
    <t>173609</t>
  </si>
  <si>
    <t>156537HXEMGS7B</t>
  </si>
  <si>
    <t>173608</t>
  </si>
  <si>
    <t>156537HXEMAG9G</t>
  </si>
  <si>
    <t>173607</t>
  </si>
  <si>
    <t>156537HXEMALR5</t>
  </si>
  <si>
    <t>173606</t>
  </si>
  <si>
    <t>156537HXEM95CH</t>
  </si>
  <si>
    <t>173605</t>
  </si>
  <si>
    <t>156537HXEM4JWR</t>
  </si>
  <si>
    <t>173604</t>
  </si>
  <si>
    <t>156537HXEM48JV</t>
  </si>
  <si>
    <t>173603</t>
  </si>
  <si>
    <t>156537HXELYNSR</t>
  </si>
  <si>
    <t>C2412</t>
  </si>
  <si>
    <t>173602</t>
  </si>
  <si>
    <t>156537HXELYAAN</t>
  </si>
  <si>
    <t>173601</t>
  </si>
  <si>
    <t>156537HXELNSAR</t>
  </si>
  <si>
    <t>173600</t>
  </si>
  <si>
    <t>156537HXELHRNZ</t>
  </si>
  <si>
    <t>173599</t>
  </si>
  <si>
    <t>156537HXELG5XL</t>
  </si>
  <si>
    <t>173598</t>
  </si>
  <si>
    <t>156537HXELFBFW</t>
  </si>
  <si>
    <t>173597</t>
  </si>
  <si>
    <t>156537HXELE83G</t>
  </si>
  <si>
    <t>C2407</t>
  </si>
  <si>
    <t>173596</t>
  </si>
  <si>
    <t>156537HXELD4E9</t>
  </si>
  <si>
    <t>173595</t>
  </si>
  <si>
    <t>156537HXELAAES</t>
  </si>
  <si>
    <t>C2403</t>
  </si>
  <si>
    <t>173594</t>
  </si>
  <si>
    <t>156537HXEL6BHS</t>
  </si>
  <si>
    <t>173593</t>
  </si>
  <si>
    <t>156537HXEKNZPJ</t>
  </si>
  <si>
    <t>C2433</t>
  </si>
  <si>
    <t>173592</t>
  </si>
  <si>
    <t>156537HXEK5A26</t>
  </si>
  <si>
    <t>173591</t>
  </si>
  <si>
    <t xml:space="preserve">156537HXEJV4RQ                </t>
  </si>
  <si>
    <t>173590</t>
  </si>
  <si>
    <t>156537HXEJ5M75</t>
  </si>
  <si>
    <t>C2404</t>
  </si>
  <si>
    <t>173589</t>
  </si>
  <si>
    <t>156537HXEJRTPK</t>
  </si>
  <si>
    <t>173588</t>
  </si>
  <si>
    <t>156537HXEAE9HC</t>
  </si>
  <si>
    <t>173587</t>
  </si>
  <si>
    <t>156537HXEHUPZU</t>
  </si>
  <si>
    <t>173586</t>
  </si>
  <si>
    <t>156537HXEGV5A2</t>
  </si>
  <si>
    <t>173585</t>
  </si>
  <si>
    <t>156537HWRE9XS2</t>
  </si>
  <si>
    <t>173584</t>
  </si>
  <si>
    <t>156537HWRE48YK</t>
  </si>
  <si>
    <t>173583</t>
  </si>
  <si>
    <t>156537HWRE26AG</t>
  </si>
  <si>
    <t>173582</t>
  </si>
  <si>
    <t>156537HWRDRGAG</t>
  </si>
  <si>
    <t>173581</t>
  </si>
  <si>
    <t>156537HWRD297G</t>
  </si>
  <si>
    <t>173580</t>
  </si>
  <si>
    <t>156537HWRDRQMU</t>
  </si>
  <si>
    <t>173579</t>
  </si>
  <si>
    <t>156537HWRCUNTD</t>
  </si>
  <si>
    <t>173578</t>
  </si>
  <si>
    <t>156537HWRCHWSJ</t>
  </si>
  <si>
    <t>173577</t>
  </si>
  <si>
    <t xml:space="preserve">156537HWRCGDYS                </t>
  </si>
  <si>
    <t>173576</t>
  </si>
  <si>
    <t>156537HWRC79L6</t>
  </si>
  <si>
    <t>173575</t>
  </si>
  <si>
    <t>156537HWRBXSND</t>
  </si>
  <si>
    <t>C2401</t>
  </si>
  <si>
    <t>173574</t>
  </si>
  <si>
    <t>156537HWRBV8AZ</t>
  </si>
  <si>
    <t>173573</t>
  </si>
  <si>
    <t>156537HWRBARWS</t>
  </si>
  <si>
    <t>173572</t>
  </si>
  <si>
    <t>156537HWRBCUYB</t>
  </si>
  <si>
    <t>C2413</t>
  </si>
  <si>
    <t>173571</t>
  </si>
  <si>
    <t>156537HWRATMRJ</t>
  </si>
  <si>
    <t>173570</t>
  </si>
  <si>
    <t>156537HWRA7PGN</t>
  </si>
  <si>
    <t>173569</t>
  </si>
  <si>
    <t>156537HWRA4PA5</t>
  </si>
  <si>
    <t>173568</t>
  </si>
  <si>
    <t>156537HWR9L9KP</t>
  </si>
  <si>
    <t>173567</t>
  </si>
  <si>
    <t>156537HWR9AEY5</t>
  </si>
  <si>
    <t>173566</t>
  </si>
  <si>
    <t>156537HWR98TQW</t>
  </si>
  <si>
    <t>173565</t>
  </si>
  <si>
    <t>156537HWR97RCJ</t>
  </si>
  <si>
    <t>173564</t>
  </si>
  <si>
    <t>156537HWR8ZGKR</t>
  </si>
  <si>
    <t>173563</t>
  </si>
  <si>
    <t>156537HWR8PY6Z</t>
  </si>
  <si>
    <t>173562</t>
  </si>
  <si>
    <t>156537HWR8GWEW</t>
  </si>
  <si>
    <t>173561</t>
  </si>
  <si>
    <t>156537HWR8NQJ2</t>
  </si>
  <si>
    <t>173560</t>
  </si>
  <si>
    <t>156537HWR8N83A</t>
  </si>
  <si>
    <t>173559</t>
  </si>
  <si>
    <t>156537HWR8J7DR</t>
  </si>
  <si>
    <t>173558</t>
  </si>
  <si>
    <t>156537HWR7XDQN</t>
  </si>
  <si>
    <t>173557</t>
  </si>
  <si>
    <t>156537HWR7VRXM</t>
  </si>
  <si>
    <t>173556</t>
  </si>
  <si>
    <t>156537HWR7BMVK</t>
  </si>
  <si>
    <t>173555</t>
  </si>
  <si>
    <t>156537HWR6W2GV</t>
  </si>
  <si>
    <t>173554</t>
  </si>
  <si>
    <t>156537HWR6TFY2</t>
  </si>
  <si>
    <t>173553</t>
  </si>
  <si>
    <t>156537HWR6QAQG</t>
  </si>
  <si>
    <t>173552</t>
  </si>
  <si>
    <t>156537HWR6A24G</t>
  </si>
  <si>
    <t>173551</t>
  </si>
  <si>
    <t>156537HWR6ER5T</t>
  </si>
  <si>
    <t>173550</t>
  </si>
  <si>
    <t>156537HWR5TX25</t>
  </si>
  <si>
    <t>173549</t>
  </si>
  <si>
    <t>156537HWR5PJ2E</t>
  </si>
  <si>
    <t>173548</t>
  </si>
  <si>
    <t>156537HWR5MBE4</t>
  </si>
  <si>
    <t>173547</t>
  </si>
  <si>
    <t>156537HWR58DRY</t>
  </si>
  <si>
    <t>173546</t>
  </si>
  <si>
    <t>156537HWR3ZUWS</t>
  </si>
  <si>
    <t>173545</t>
  </si>
  <si>
    <t>156537HWR3JK2L</t>
  </si>
  <si>
    <t>173544</t>
  </si>
  <si>
    <t>156537HWR2KDWJ</t>
  </si>
  <si>
    <t>173543</t>
  </si>
  <si>
    <t>156537HWR29MEG</t>
  </si>
  <si>
    <t>173542</t>
  </si>
  <si>
    <t>156537HWRRY422</t>
  </si>
  <si>
    <t>173541</t>
  </si>
  <si>
    <t>156537HWRRN72V</t>
  </si>
  <si>
    <t>173540</t>
  </si>
  <si>
    <t>156537HWRRCA3Y</t>
  </si>
  <si>
    <t>173539</t>
  </si>
  <si>
    <t>156537HWRRE63X</t>
  </si>
  <si>
    <t>173538</t>
  </si>
  <si>
    <t>156537HWEZYW6Y</t>
  </si>
  <si>
    <t>173537</t>
  </si>
  <si>
    <t>156537HWEZX3GM</t>
  </si>
  <si>
    <t>173536</t>
  </si>
  <si>
    <t>156537HWEZU495</t>
  </si>
  <si>
    <t>173535</t>
  </si>
  <si>
    <t>156537HWEZSG3E</t>
  </si>
  <si>
    <t>173534</t>
  </si>
  <si>
    <t>156537HWEZKZLS</t>
  </si>
  <si>
    <t>173533</t>
  </si>
  <si>
    <t>156537HWEZHW3X</t>
  </si>
  <si>
    <t>173532</t>
  </si>
  <si>
    <t>156537HWEZEGD3</t>
  </si>
  <si>
    <t>173531</t>
  </si>
  <si>
    <t>156537HWEZDZWK</t>
  </si>
  <si>
    <t>173530</t>
  </si>
  <si>
    <t xml:space="preserve">156537HWEZ4F6T                </t>
  </si>
  <si>
    <t>C2414</t>
  </si>
  <si>
    <t>173529</t>
  </si>
  <si>
    <t>156537HWEZRMNR</t>
  </si>
  <si>
    <t>C2411</t>
  </si>
  <si>
    <t>173528</t>
  </si>
  <si>
    <t>156537HWEYZGW2</t>
  </si>
  <si>
    <t>C2397</t>
  </si>
  <si>
    <t>173527</t>
  </si>
  <si>
    <t>156537HWEYZ6TG</t>
  </si>
  <si>
    <t>C2400</t>
  </si>
  <si>
    <t>173526</t>
  </si>
  <si>
    <t xml:space="preserve">156537HWEYXQEY                </t>
  </si>
  <si>
    <t>173525</t>
  </si>
  <si>
    <t>156537HWEYXRGE</t>
  </si>
  <si>
    <t>173524</t>
  </si>
  <si>
    <t>156537HWEYSCL2</t>
  </si>
  <si>
    <t>173523</t>
  </si>
  <si>
    <t>156537HWEYJ4N3</t>
  </si>
  <si>
    <t>173522</t>
  </si>
  <si>
    <t>156537HWEYFECE</t>
  </si>
  <si>
    <t>173521</t>
  </si>
  <si>
    <t xml:space="preserve">156537HWEYBANY                </t>
  </si>
  <si>
    <t>173520</t>
  </si>
  <si>
    <t>156537HWEXATBB</t>
  </si>
  <si>
    <t>173519</t>
  </si>
  <si>
    <t>156537HWEXHYWH</t>
  </si>
  <si>
    <t>C2399</t>
  </si>
  <si>
    <t>173518</t>
  </si>
  <si>
    <t>156537HWEX5H4G</t>
  </si>
  <si>
    <t>173517</t>
  </si>
  <si>
    <t>156537HWEWZMN2</t>
  </si>
  <si>
    <t>C2398</t>
  </si>
  <si>
    <t>173516</t>
  </si>
  <si>
    <t>156537HWEWAQ7R</t>
  </si>
  <si>
    <t>173515</t>
  </si>
  <si>
    <t>156537HWEWADB6</t>
  </si>
  <si>
    <t>173514</t>
  </si>
  <si>
    <t>156537HWEW3JG3</t>
  </si>
  <si>
    <t>173513</t>
  </si>
  <si>
    <t>156537HWEVXPND</t>
  </si>
  <si>
    <t>173512</t>
  </si>
  <si>
    <t>156537HWEVPHYS</t>
  </si>
  <si>
    <t>173511</t>
  </si>
  <si>
    <t>156537HWEVA87G</t>
  </si>
  <si>
    <t>173510</t>
  </si>
  <si>
    <t>156537HWEV8VHC</t>
  </si>
  <si>
    <t>173509</t>
  </si>
  <si>
    <t>156537HWEUGNKY</t>
  </si>
  <si>
    <t>173508</t>
  </si>
  <si>
    <t>156537HWEUNATB</t>
  </si>
  <si>
    <t>173507</t>
  </si>
  <si>
    <t>156537HWEUKAE4</t>
  </si>
  <si>
    <t>173506</t>
  </si>
  <si>
    <t>156537HWEU78ZY</t>
  </si>
  <si>
    <t>173505</t>
  </si>
  <si>
    <t>156537HWEU3ZPJ</t>
  </si>
  <si>
    <t>173504</t>
  </si>
  <si>
    <t>156537HWETX4B5</t>
  </si>
  <si>
    <t>C2406</t>
  </si>
  <si>
    <t>173503</t>
  </si>
  <si>
    <t>156537HWETVDT6</t>
  </si>
  <si>
    <t>173502</t>
  </si>
  <si>
    <t>156537HWETEEUD</t>
  </si>
  <si>
    <t>173501</t>
  </si>
  <si>
    <t>156537HWESVRQU</t>
  </si>
  <si>
    <t>173500</t>
  </si>
  <si>
    <t>156537HWESLU9Q</t>
  </si>
  <si>
    <t>173499</t>
  </si>
  <si>
    <t>156537HWERRDGR</t>
  </si>
  <si>
    <t>173498</t>
  </si>
  <si>
    <t>156537HWEQL6RE</t>
  </si>
  <si>
    <t>173497</t>
  </si>
  <si>
    <t>156537HWEQDLK9</t>
  </si>
  <si>
    <t>173496</t>
  </si>
  <si>
    <t>156537HWEQD58R</t>
  </si>
  <si>
    <t>173495</t>
  </si>
  <si>
    <t>156537HWEQCYLR</t>
  </si>
  <si>
    <t>173494</t>
  </si>
  <si>
    <t>156537HWEQ4FRS</t>
  </si>
  <si>
    <t>173493</t>
  </si>
  <si>
    <t>156537HWEQR8GA</t>
  </si>
  <si>
    <t>173492</t>
  </si>
  <si>
    <t>156537HWEPWAGZ</t>
  </si>
  <si>
    <t>173491</t>
  </si>
  <si>
    <t>156537HWEPVMZY</t>
  </si>
  <si>
    <t>173490</t>
  </si>
  <si>
    <t>156537HWEPSBY6</t>
  </si>
  <si>
    <t>173489</t>
  </si>
  <si>
    <t xml:space="preserve">156537HWEPGBJN                </t>
  </si>
  <si>
    <t>173488</t>
  </si>
  <si>
    <t>156537HWEPBAGJ</t>
  </si>
  <si>
    <t>173487</t>
  </si>
  <si>
    <t>156537HWEGTL9K</t>
  </si>
  <si>
    <t>173486</t>
  </si>
  <si>
    <t>156537HWEGGPSX</t>
  </si>
  <si>
    <t>173485</t>
  </si>
  <si>
    <t>156537HWEGD3XR</t>
  </si>
  <si>
    <t>173484</t>
  </si>
  <si>
    <t>156537HWEG5AWX</t>
  </si>
  <si>
    <t>173483</t>
  </si>
  <si>
    <t>156537HWEG4TLZ</t>
  </si>
  <si>
    <t>173482</t>
  </si>
  <si>
    <t>156537HWENQRNE</t>
  </si>
  <si>
    <t>173481</t>
  </si>
  <si>
    <t>156537HWENL5GV</t>
  </si>
  <si>
    <t>173480</t>
  </si>
  <si>
    <t>156537HWENAESF</t>
  </si>
  <si>
    <t>173479</t>
  </si>
  <si>
    <t>156537HWENA22C</t>
  </si>
  <si>
    <t>173478</t>
  </si>
  <si>
    <t>156537HWEN9L5V</t>
  </si>
  <si>
    <t>173477</t>
  </si>
  <si>
    <t>156537HWEN7FRE</t>
  </si>
  <si>
    <t>173476</t>
  </si>
  <si>
    <t>156537HWEMPLEP</t>
  </si>
  <si>
    <t>173475</t>
  </si>
  <si>
    <t>156537HWEMG3NP</t>
  </si>
  <si>
    <t>173474</t>
  </si>
  <si>
    <t>156537HWEMFL9N</t>
  </si>
  <si>
    <t>173473</t>
  </si>
  <si>
    <t>156537HWEMBFUQ</t>
  </si>
  <si>
    <t>173472</t>
  </si>
  <si>
    <t>156537HWEM62GK</t>
  </si>
  <si>
    <t>173471</t>
  </si>
  <si>
    <t>156537HWEM5REB</t>
  </si>
  <si>
    <t>173470</t>
  </si>
  <si>
    <t>156537HWEM52TZ</t>
  </si>
  <si>
    <t>C2424</t>
  </si>
  <si>
    <t>173469</t>
  </si>
  <si>
    <t>156537HWELKPV7</t>
  </si>
  <si>
    <t>173468</t>
  </si>
  <si>
    <t>156537HWELFU4J</t>
  </si>
  <si>
    <t>C2395</t>
  </si>
  <si>
    <t>173467</t>
  </si>
  <si>
    <t xml:space="preserve">156537HWELD8WA                </t>
  </si>
  <si>
    <t>C2390</t>
  </si>
  <si>
    <t>173466</t>
  </si>
  <si>
    <t>156537HWELCYKW</t>
  </si>
  <si>
    <t>173465</t>
  </si>
  <si>
    <t>156537HWELBAMS</t>
  </si>
  <si>
    <t>173464</t>
  </si>
  <si>
    <t>156537HWEL6RG3</t>
  </si>
  <si>
    <t>173463</t>
  </si>
  <si>
    <t xml:space="preserve">156537HWEKY2A7                </t>
  </si>
  <si>
    <t>173462</t>
  </si>
  <si>
    <t>156537HWEKLGAV</t>
  </si>
  <si>
    <t>173461</t>
  </si>
  <si>
    <t>156537HWEKDQ9Z</t>
  </si>
  <si>
    <t>173460</t>
  </si>
  <si>
    <t>156537HWEK7FNJ</t>
  </si>
  <si>
    <t>173459</t>
  </si>
  <si>
    <t>156537HWEK4NPA</t>
  </si>
  <si>
    <t>173458</t>
  </si>
  <si>
    <t>156537HWEJTR6Q</t>
  </si>
  <si>
    <t>173457</t>
  </si>
  <si>
    <t>156537HWEJSSE3</t>
  </si>
  <si>
    <t>173456</t>
  </si>
  <si>
    <t>156537HWEJ9GRX</t>
  </si>
  <si>
    <t>173455</t>
  </si>
  <si>
    <t>156537HWEJ3GEZ</t>
  </si>
  <si>
    <t>173454</t>
  </si>
  <si>
    <t>156537HWEAAQVR</t>
  </si>
  <si>
    <t>173453</t>
  </si>
  <si>
    <t>156537HWEACKMJ</t>
  </si>
  <si>
    <t>173452</t>
  </si>
  <si>
    <t>156537HWEH7M6M</t>
  </si>
  <si>
    <t>C2453</t>
  </si>
  <si>
    <t>173451</t>
  </si>
  <si>
    <t>156537HVRERN8N</t>
  </si>
  <si>
    <t>173450</t>
  </si>
  <si>
    <t>156537HVREDMXW</t>
  </si>
  <si>
    <t>173449</t>
  </si>
  <si>
    <t>156537HVREDC4A</t>
  </si>
  <si>
    <t>173448</t>
  </si>
  <si>
    <t>156537HVRDVY5K</t>
  </si>
  <si>
    <t>173447</t>
  </si>
  <si>
    <t>156537HVRDPERL</t>
  </si>
  <si>
    <t>173446</t>
  </si>
  <si>
    <t>156537HVRDNSEJ</t>
  </si>
  <si>
    <t>173445</t>
  </si>
  <si>
    <t>156537HVRD98LG</t>
  </si>
  <si>
    <t>173444</t>
  </si>
  <si>
    <t>156537HVRCENAQ</t>
  </si>
  <si>
    <t>173443</t>
  </si>
  <si>
    <t>156537HVRBLF4K</t>
  </si>
  <si>
    <t>C2448</t>
  </si>
  <si>
    <t>173442</t>
  </si>
  <si>
    <t>156537HVRBL9RQ</t>
  </si>
  <si>
    <t>C2452</t>
  </si>
  <si>
    <t>173441</t>
  </si>
  <si>
    <t>156537HVRBCQBM</t>
  </si>
  <si>
    <t>173440</t>
  </si>
  <si>
    <t>156537HVRB3EDD</t>
  </si>
  <si>
    <t>C2386</t>
  </si>
  <si>
    <t>173439</t>
  </si>
  <si>
    <t>156537HVRARRPH</t>
  </si>
  <si>
    <t>173438</t>
  </si>
  <si>
    <t>156537HVRAKQLT</t>
  </si>
  <si>
    <t>173437</t>
  </si>
  <si>
    <t>156537HVR9YBHU</t>
  </si>
  <si>
    <t>173436</t>
  </si>
  <si>
    <t xml:space="preserve">156537HVR9WR7G                </t>
  </si>
  <si>
    <t>C2384</t>
  </si>
  <si>
    <t>173435</t>
  </si>
  <si>
    <t>156537HVR9UZ59</t>
  </si>
  <si>
    <t>173434</t>
  </si>
  <si>
    <t>156537HVR9SZGS</t>
  </si>
  <si>
    <t>173433</t>
  </si>
  <si>
    <t>156537HVR9GJAW</t>
  </si>
  <si>
    <t>173431</t>
  </si>
  <si>
    <t>156537HVR9EFEY</t>
  </si>
  <si>
    <t>173430</t>
  </si>
  <si>
    <t>156537HVR9C2CH</t>
  </si>
  <si>
    <t>173429</t>
  </si>
  <si>
    <t>156537HVR8J34W</t>
  </si>
  <si>
    <t>173428</t>
  </si>
  <si>
    <t>156537HVR8DGTA</t>
  </si>
  <si>
    <t>173427</t>
  </si>
  <si>
    <t>156537HVR8C4EF</t>
  </si>
  <si>
    <t>173426</t>
  </si>
  <si>
    <t>156537HVR858G4</t>
  </si>
  <si>
    <t>173425</t>
  </si>
  <si>
    <t>156537HVR835SV</t>
  </si>
  <si>
    <t>173424</t>
  </si>
  <si>
    <t>156537HVR7U44M</t>
  </si>
  <si>
    <t>173423</t>
  </si>
  <si>
    <t>156537HVR7HZ6E</t>
  </si>
  <si>
    <t>173422</t>
  </si>
  <si>
    <t>156537HVR7ARBR</t>
  </si>
  <si>
    <t>173421</t>
  </si>
  <si>
    <t>156537HVR6X83V</t>
  </si>
  <si>
    <t>173420</t>
  </si>
  <si>
    <t>156537HVR6VTW9</t>
  </si>
  <si>
    <t>173419</t>
  </si>
  <si>
    <t>156537HVR6E24M</t>
  </si>
  <si>
    <t>173418</t>
  </si>
  <si>
    <t>156537HVR6AEVQ</t>
  </si>
  <si>
    <t>173417</t>
  </si>
  <si>
    <t>156537HVR69M9B</t>
  </si>
  <si>
    <t>173416</t>
  </si>
  <si>
    <t>156537HVR68ZRU</t>
  </si>
  <si>
    <t>173415</t>
  </si>
  <si>
    <t>156537HVR5TCGF</t>
  </si>
  <si>
    <t>173414</t>
  </si>
  <si>
    <t>156537HVR59RPV</t>
  </si>
  <si>
    <t>173413</t>
  </si>
  <si>
    <t>156537HVR4ZBZL</t>
  </si>
  <si>
    <t>173412</t>
  </si>
  <si>
    <t>156537HVR4TTRH</t>
  </si>
  <si>
    <t>173411</t>
  </si>
  <si>
    <t>156537HVR4CXRH</t>
  </si>
  <si>
    <t>173410</t>
  </si>
  <si>
    <t>156537HVR32REA</t>
  </si>
  <si>
    <t>173409</t>
  </si>
  <si>
    <t>156537HVR2QG8F</t>
  </si>
  <si>
    <t>173408</t>
  </si>
  <si>
    <t>156537HVR2QBEW</t>
  </si>
  <si>
    <t>173407</t>
  </si>
  <si>
    <t>156537HVRRV524</t>
  </si>
  <si>
    <t>173406</t>
  </si>
  <si>
    <t>156537HVRR9RAY</t>
  </si>
  <si>
    <t>173405</t>
  </si>
  <si>
    <t>156537HVRES276</t>
  </si>
  <si>
    <t>173404</t>
  </si>
  <si>
    <t>156537HVREAY8Z</t>
  </si>
  <si>
    <t>173403</t>
  </si>
  <si>
    <t>156537HVREEL2F</t>
  </si>
  <si>
    <t>173402</t>
  </si>
  <si>
    <t>156537HVREC6KP</t>
  </si>
  <si>
    <t>173401</t>
  </si>
  <si>
    <t>156537HVRE9NFG</t>
  </si>
  <si>
    <t>173400</t>
  </si>
  <si>
    <t>156537HVRER6EL</t>
  </si>
  <si>
    <t>173399</t>
  </si>
  <si>
    <t>156537HVEZQ69N</t>
  </si>
  <si>
    <t>173398</t>
  </si>
  <si>
    <t>156537HVEZNWPM</t>
  </si>
  <si>
    <t>173397</t>
  </si>
  <si>
    <t>156537HVEZAG2T</t>
  </si>
  <si>
    <t>173396</t>
  </si>
  <si>
    <t>156537HVEYVESD</t>
  </si>
  <si>
    <t>173395</t>
  </si>
  <si>
    <t>156537HVEYS6XW</t>
  </si>
  <si>
    <t>173394</t>
  </si>
  <si>
    <t>156537HVEYPKRQ</t>
  </si>
  <si>
    <t>173393</t>
  </si>
  <si>
    <t>156537HVEYGWNC</t>
  </si>
  <si>
    <t>173392</t>
  </si>
  <si>
    <t>156537HVEYNSQA</t>
  </si>
  <si>
    <t>173391</t>
  </si>
  <si>
    <t>156537HVEYCFXV</t>
  </si>
  <si>
    <t>173390</t>
  </si>
  <si>
    <t>156537HVEY5YLR</t>
  </si>
  <si>
    <t>173389</t>
  </si>
  <si>
    <t>156537HVEXZTTK</t>
  </si>
  <si>
    <t>173388</t>
  </si>
  <si>
    <t>156537HVEX87EQ</t>
  </si>
  <si>
    <t>173387</t>
  </si>
  <si>
    <t>156537HVEX5D2E</t>
  </si>
  <si>
    <t>173386</t>
  </si>
  <si>
    <t>156537HVEWV526</t>
  </si>
  <si>
    <t>173385</t>
  </si>
  <si>
    <t>156537HVEWPW5N</t>
  </si>
  <si>
    <t>173384</t>
  </si>
  <si>
    <t>156537HVEW4X4T</t>
  </si>
  <si>
    <t>C2402</t>
  </si>
  <si>
    <t>173383</t>
  </si>
  <si>
    <t>156537HVEVFZAQ</t>
  </si>
  <si>
    <t>173382</t>
  </si>
  <si>
    <t>156537HVEV8SSF</t>
  </si>
  <si>
    <t>173381</t>
  </si>
  <si>
    <t>156537HVEUZPJ3</t>
  </si>
  <si>
    <t>173380</t>
  </si>
  <si>
    <t>156537HVEUFMXE</t>
  </si>
  <si>
    <t>173379</t>
  </si>
  <si>
    <t>156537HVETPCXR</t>
  </si>
  <si>
    <t>173378</t>
  </si>
  <si>
    <t>156537HVESZA8G</t>
  </si>
  <si>
    <t>173377</t>
  </si>
  <si>
    <t>156537HVESZ83U</t>
  </si>
  <si>
    <t>173376</t>
  </si>
  <si>
    <t>156537HVESSBJR</t>
  </si>
  <si>
    <t>173375</t>
  </si>
  <si>
    <t>156537HVESGVGP</t>
  </si>
  <si>
    <t>173374</t>
  </si>
  <si>
    <t>156537HVESHW3A</t>
  </si>
  <si>
    <t>173373</t>
  </si>
  <si>
    <t>156537HVESGRC7</t>
  </si>
  <si>
    <t>173372</t>
  </si>
  <si>
    <t>156537HVES4567</t>
  </si>
  <si>
    <t>173371</t>
  </si>
  <si>
    <t>156537HVES28GR</t>
  </si>
  <si>
    <t>173370</t>
  </si>
  <si>
    <t>156537HVESRNZF</t>
  </si>
  <si>
    <t>173369</t>
  </si>
  <si>
    <t>156537HVERGSAB</t>
  </si>
  <si>
    <t>173368</t>
  </si>
  <si>
    <t>156537HVERHGQQ</t>
  </si>
  <si>
    <t>173367</t>
  </si>
  <si>
    <t>156537HVER4CYX</t>
  </si>
  <si>
    <t>173366</t>
  </si>
  <si>
    <t>156537HVEQVQJJ</t>
  </si>
  <si>
    <t>173365</t>
  </si>
  <si>
    <t>156537HVEQJTUR</t>
  </si>
  <si>
    <t>173364</t>
  </si>
  <si>
    <t>156537HVEQARWQ</t>
  </si>
  <si>
    <t>173363</t>
  </si>
  <si>
    <t>156537HVEQABHX</t>
  </si>
  <si>
    <t>173362</t>
  </si>
  <si>
    <t>156537HVEQ8XWU</t>
  </si>
  <si>
    <t>173361</t>
  </si>
  <si>
    <t>156537HVEQ8VGR</t>
  </si>
  <si>
    <t>173360</t>
  </si>
  <si>
    <t>156537HVEQRNCJ</t>
  </si>
  <si>
    <t>173359</t>
  </si>
  <si>
    <t>156537HVEPZERV</t>
  </si>
  <si>
    <t>173358</t>
  </si>
  <si>
    <t xml:space="preserve">156537HVEPATE7                </t>
  </si>
  <si>
    <t>173357</t>
  </si>
  <si>
    <t>156537HVEGYRAA</t>
  </si>
  <si>
    <t>173356</t>
  </si>
  <si>
    <t>156537HVEGP44D</t>
  </si>
  <si>
    <t>173355</t>
  </si>
  <si>
    <t>156537HVEGKRKF</t>
  </si>
  <si>
    <t>173354</t>
  </si>
  <si>
    <t>156537HVEGJSCD</t>
  </si>
  <si>
    <t>173353</t>
  </si>
  <si>
    <t>156537HVEGFSRU</t>
  </si>
  <si>
    <t>173352</t>
  </si>
  <si>
    <t>156537HVEGDE7H</t>
  </si>
  <si>
    <t>173351</t>
  </si>
  <si>
    <t>156537HVEGDBT2</t>
  </si>
  <si>
    <t>173350</t>
  </si>
  <si>
    <t>156537HVEGC3H9</t>
  </si>
  <si>
    <t>173349</t>
  </si>
  <si>
    <t xml:space="preserve">156537HVEGB7W9                </t>
  </si>
  <si>
    <t>173348</t>
  </si>
  <si>
    <t>156537HVEG7MVJ</t>
  </si>
  <si>
    <t>173347</t>
  </si>
  <si>
    <t>156537HVEG4UBE</t>
  </si>
  <si>
    <t>173346</t>
  </si>
  <si>
    <t>156537HVENTS6W</t>
  </si>
  <si>
    <t>173345</t>
  </si>
  <si>
    <t>156537HVENQBTK</t>
  </si>
  <si>
    <t>173344</t>
  </si>
  <si>
    <t>156537HVENQEEM</t>
  </si>
  <si>
    <t>173343</t>
  </si>
  <si>
    <t>156537HVEND595</t>
  </si>
  <si>
    <t>173342</t>
  </si>
  <si>
    <t>156537HVEN46AA</t>
  </si>
  <si>
    <t>C2378</t>
  </si>
  <si>
    <t>173341</t>
  </si>
  <si>
    <t>156537HVEN2X36</t>
  </si>
  <si>
    <t>173340</t>
  </si>
  <si>
    <t>156537HVEMVJ8K</t>
  </si>
  <si>
    <t>173339</t>
  </si>
  <si>
    <t>156537HVEMQXSS</t>
  </si>
  <si>
    <t>173338</t>
  </si>
  <si>
    <t>156537HVEMFH5L</t>
  </si>
  <si>
    <t>173337</t>
  </si>
  <si>
    <t>156537HVEMA7KE</t>
  </si>
  <si>
    <t>173336</t>
  </si>
  <si>
    <t>156537HVEM84RY</t>
  </si>
  <si>
    <t>173335</t>
  </si>
  <si>
    <t>156537HVELSPAM</t>
  </si>
  <si>
    <t>173334</t>
  </si>
  <si>
    <t>156537HVELPGH2</t>
  </si>
  <si>
    <t>173333</t>
  </si>
  <si>
    <t>156537HVELPAEZ</t>
  </si>
  <si>
    <t>C2478</t>
  </si>
  <si>
    <t>173332</t>
  </si>
  <si>
    <t>156537HVELP2EX</t>
  </si>
  <si>
    <t>C2418</t>
  </si>
  <si>
    <t>173331</t>
  </si>
  <si>
    <t>156537HVELGV72</t>
  </si>
  <si>
    <t>C2460</t>
  </si>
  <si>
    <t>173330</t>
  </si>
  <si>
    <t>156537HVELGLAR</t>
  </si>
  <si>
    <t>C2394</t>
  </si>
  <si>
    <t>173329</t>
  </si>
  <si>
    <t>156537HVELGA5Z</t>
  </si>
  <si>
    <t>C2428</t>
  </si>
  <si>
    <t>173328</t>
  </si>
  <si>
    <t>156537HVELG6A3</t>
  </si>
  <si>
    <t>C2393</t>
  </si>
  <si>
    <t>173327</t>
  </si>
  <si>
    <t>156537HVELG3FW</t>
  </si>
  <si>
    <t>C2383</t>
  </si>
  <si>
    <t>173326</t>
  </si>
  <si>
    <t>156537HVELNP7T</t>
  </si>
  <si>
    <t>173325</t>
  </si>
  <si>
    <t>156537HVELBY8D</t>
  </si>
  <si>
    <t>173324</t>
  </si>
  <si>
    <t>156537HVEL8JTW</t>
  </si>
  <si>
    <t>173323</t>
  </si>
  <si>
    <t>156537HVEL5EYG</t>
  </si>
  <si>
    <t>173322</t>
  </si>
  <si>
    <t>156537HVEL3HG8</t>
  </si>
  <si>
    <t>173321</t>
  </si>
  <si>
    <t>156537HVELE4AB</t>
  </si>
  <si>
    <t>173320</t>
  </si>
  <si>
    <t xml:space="preserve">156537HVEKU7BY                </t>
  </si>
  <si>
    <t>173319</t>
  </si>
  <si>
    <t>156537HVEKKEEK</t>
  </si>
  <si>
    <t>173318</t>
  </si>
  <si>
    <t>156537HVEKHXNJ</t>
  </si>
  <si>
    <t>173317</t>
  </si>
  <si>
    <t>156537HVEKGQNG</t>
  </si>
  <si>
    <t>173316</t>
  </si>
  <si>
    <t>156537HVEKE7GR</t>
  </si>
  <si>
    <t>173315</t>
  </si>
  <si>
    <t>156537HVEK4E3A</t>
  </si>
  <si>
    <t>173314</t>
  </si>
  <si>
    <t>156537HVEKRK3E</t>
  </si>
  <si>
    <t>173313</t>
  </si>
  <si>
    <t>156537HVEKR3WZ</t>
  </si>
  <si>
    <t>173312</t>
  </si>
  <si>
    <t>156537HVEJMCMJ</t>
  </si>
  <si>
    <t>173311</t>
  </si>
  <si>
    <t>156537HVEHJ2KP</t>
  </si>
  <si>
    <t>173310</t>
  </si>
  <si>
    <t>156537HVEHCAA2</t>
  </si>
  <si>
    <t>173309</t>
  </si>
  <si>
    <t>156537HURDE6AZ</t>
  </si>
  <si>
    <t>173308</t>
  </si>
  <si>
    <t>156537HURDDLAM</t>
  </si>
  <si>
    <t>173307</t>
  </si>
  <si>
    <t xml:space="preserve">156537HURDC6J4                </t>
  </si>
  <si>
    <t>173306</t>
  </si>
  <si>
    <t>156537HURCNSU9</t>
  </si>
  <si>
    <t>173305</t>
  </si>
  <si>
    <t>156537HURCJVC6</t>
  </si>
  <si>
    <t>173304</t>
  </si>
  <si>
    <t>156537HURCH6TG</t>
  </si>
  <si>
    <t>173303</t>
  </si>
  <si>
    <t>156537HURCDPER</t>
  </si>
  <si>
    <t>173302</t>
  </si>
  <si>
    <t>156537HURCBS6K</t>
  </si>
  <si>
    <t>173301</t>
  </si>
  <si>
    <t>156537HURCAA5F</t>
  </si>
  <si>
    <t>173300</t>
  </si>
  <si>
    <t>156537HURC45AV</t>
  </si>
  <si>
    <t>173299</t>
  </si>
  <si>
    <t>156537HURBZVR9</t>
  </si>
  <si>
    <t>173298</t>
  </si>
  <si>
    <t>156537HURBTU2N</t>
  </si>
  <si>
    <t>173297</t>
  </si>
  <si>
    <t>156537HURBR6QH</t>
  </si>
  <si>
    <t>173296</t>
  </si>
  <si>
    <t>156537HURBQ9JR</t>
  </si>
  <si>
    <t>173295</t>
  </si>
  <si>
    <t>156537HURBM7ZD</t>
  </si>
  <si>
    <t>173294</t>
  </si>
  <si>
    <t>156537HURB3PAK</t>
  </si>
  <si>
    <t>173293</t>
  </si>
  <si>
    <t>156537HURAZMP7</t>
  </si>
  <si>
    <t>173292</t>
  </si>
  <si>
    <t>156537HURAH7NT</t>
  </si>
  <si>
    <t>173291</t>
  </si>
  <si>
    <t>156537HURAGF7R</t>
  </si>
  <si>
    <t>173290</t>
  </si>
  <si>
    <t>156537HURABDND</t>
  </si>
  <si>
    <t>173289</t>
  </si>
  <si>
    <t xml:space="preserve">156537HURAB6AB                </t>
  </si>
  <si>
    <t>173288</t>
  </si>
  <si>
    <t>156537HUR9XZTG</t>
  </si>
  <si>
    <t>173287</t>
  </si>
  <si>
    <t>156537HUR9VAAH</t>
  </si>
  <si>
    <t>173286</t>
  </si>
  <si>
    <t>156537HUR9Q5AH</t>
  </si>
  <si>
    <t>173285</t>
  </si>
  <si>
    <t>156537HUR9PH2T</t>
  </si>
  <si>
    <t>173284</t>
  </si>
  <si>
    <t>156537HUR9G5MR</t>
  </si>
  <si>
    <t>173283</t>
  </si>
  <si>
    <t>156537HUR9EAM5</t>
  </si>
  <si>
    <t>173282</t>
  </si>
  <si>
    <t>156537HUR8VB5P</t>
  </si>
  <si>
    <t>173281</t>
  </si>
  <si>
    <t>156537HUR8TYPE</t>
  </si>
  <si>
    <t>173280</t>
  </si>
  <si>
    <t>156537HUR8GZA3</t>
  </si>
  <si>
    <t>173279</t>
  </si>
  <si>
    <t>156537HUR8BEPN</t>
  </si>
  <si>
    <t>173278</t>
  </si>
  <si>
    <t>156537HUR8AHVC</t>
  </si>
  <si>
    <t>173277</t>
  </si>
  <si>
    <t>156537HUR89JAJ</t>
  </si>
  <si>
    <t>173276</t>
  </si>
  <si>
    <t>156537HUR83NTN</t>
  </si>
  <si>
    <t>173275</t>
  </si>
  <si>
    <t>156537HUR774N3</t>
  </si>
  <si>
    <t>173274</t>
  </si>
  <si>
    <t>156537HUR6VGPF</t>
  </si>
  <si>
    <t>173273</t>
  </si>
  <si>
    <t>156537HUR6R2FU</t>
  </si>
  <si>
    <t>173272</t>
  </si>
  <si>
    <t>156537HUR6LC48</t>
  </si>
  <si>
    <t>173271</t>
  </si>
  <si>
    <t xml:space="preserve">156537HUR6ECAH                </t>
  </si>
  <si>
    <t>C2377</t>
  </si>
  <si>
    <t>173270</t>
  </si>
  <si>
    <t>156537HUR6RME5</t>
  </si>
  <si>
    <t>173269</t>
  </si>
  <si>
    <t>156537HUR6EZWT</t>
  </si>
  <si>
    <t>173268</t>
  </si>
  <si>
    <t>156537HUR5MQ8T</t>
  </si>
  <si>
    <t>173267</t>
  </si>
  <si>
    <t>156537HUR5HZ7F</t>
  </si>
  <si>
    <t>C2375</t>
  </si>
  <si>
    <t>173266</t>
  </si>
  <si>
    <t>156537HUR4GKPH</t>
  </si>
  <si>
    <t>173265</t>
  </si>
  <si>
    <t>156537HUR44FGP</t>
  </si>
  <si>
    <t>173264</t>
  </si>
  <si>
    <t>156537HUR3LDPT</t>
  </si>
  <si>
    <t>173263</t>
  </si>
  <si>
    <t>156537HUR2T5Z7</t>
  </si>
  <si>
    <t>173262</t>
  </si>
  <si>
    <t>156537HUR2RKED</t>
  </si>
  <si>
    <t>173261</t>
  </si>
  <si>
    <t>156537HUR2PRMQ</t>
  </si>
  <si>
    <t>173260</t>
  </si>
  <si>
    <t>156537HUR2GC5N</t>
  </si>
  <si>
    <t>173259</t>
  </si>
  <si>
    <t>156537HUR2AGW5</t>
  </si>
  <si>
    <t>173258</t>
  </si>
  <si>
    <t>156537HUR29QKN</t>
  </si>
  <si>
    <t>173257</t>
  </si>
  <si>
    <t>156537HURRQCRN</t>
  </si>
  <si>
    <t>173256</t>
  </si>
  <si>
    <t>156537HURRP2Y8</t>
  </si>
  <si>
    <t>173255</t>
  </si>
  <si>
    <t>156537HURRL9VQ</t>
  </si>
  <si>
    <t>173254</t>
  </si>
  <si>
    <t>156537HURRJRW3</t>
  </si>
  <si>
    <t>173253</t>
  </si>
  <si>
    <t>156537HURRBXGQ</t>
  </si>
  <si>
    <t>173252</t>
  </si>
  <si>
    <t>156537HURR4RLJ</t>
  </si>
  <si>
    <t>173251</t>
  </si>
  <si>
    <t>156537HURR3HTT</t>
  </si>
  <si>
    <t>173250</t>
  </si>
  <si>
    <t>156537HURRRHHZ</t>
  </si>
  <si>
    <t>173249</t>
  </si>
  <si>
    <t>156537HUREZ2AR</t>
  </si>
  <si>
    <t>173248</t>
  </si>
  <si>
    <t>156537HUEZZFNV</t>
  </si>
  <si>
    <t>173247</t>
  </si>
  <si>
    <t xml:space="preserve">156537HUEZT36W                </t>
  </si>
  <si>
    <t>173246</t>
  </si>
  <si>
    <t>156537HUEZNSHS</t>
  </si>
  <si>
    <t>173245</t>
  </si>
  <si>
    <t>156537HUEZDDRT</t>
  </si>
  <si>
    <t>173244</t>
  </si>
  <si>
    <t>156537HUEZ8WLD</t>
  </si>
  <si>
    <t>173243</t>
  </si>
  <si>
    <t>156537HUEZ4AE9</t>
  </si>
  <si>
    <t>173242</t>
  </si>
  <si>
    <t>156537HUEZ4FXY</t>
  </si>
  <si>
    <t>173241</t>
  </si>
  <si>
    <t>156537HUEYZ9SH</t>
  </si>
  <si>
    <t>173240</t>
  </si>
  <si>
    <t>156537HUEYREVK</t>
  </si>
  <si>
    <t>173239</t>
  </si>
  <si>
    <t>156537HUEYGTGY</t>
  </si>
  <si>
    <t>173238</t>
  </si>
  <si>
    <t>156537HUEYKHA4</t>
  </si>
  <si>
    <t>173237</t>
  </si>
  <si>
    <t>156537HUEY2L5U</t>
  </si>
  <si>
    <t>173236</t>
  </si>
  <si>
    <t>156537HUEYRGN4</t>
  </si>
  <si>
    <t>173235</t>
  </si>
  <si>
    <t>156537HUEXUVQX</t>
  </si>
  <si>
    <t>173234</t>
  </si>
  <si>
    <t>156537HUEXUBZA</t>
  </si>
  <si>
    <t>173233</t>
  </si>
  <si>
    <t>156537HUEXK8G6</t>
  </si>
  <si>
    <t>173232</t>
  </si>
  <si>
    <t>156537HUEXHVGE</t>
  </si>
  <si>
    <t>173231</t>
  </si>
  <si>
    <t>156537HUEXED7E</t>
  </si>
  <si>
    <t>173230</t>
  </si>
  <si>
    <t xml:space="preserve">156537HUEXAFEA                </t>
  </si>
  <si>
    <t>173229</t>
  </si>
  <si>
    <t>156537HUEX66C9</t>
  </si>
  <si>
    <t>173228</t>
  </si>
  <si>
    <t>156537HUEW77H7</t>
  </si>
  <si>
    <t>173227</t>
  </si>
  <si>
    <t>156537HUEVVAGP</t>
  </si>
  <si>
    <t>173226</t>
  </si>
  <si>
    <t>156537HUEVSDBE</t>
  </si>
  <si>
    <t>173225</t>
  </si>
  <si>
    <t>156537HUEVGVDR</t>
  </si>
  <si>
    <t>173224</t>
  </si>
  <si>
    <t>156537HUEVDEYV</t>
  </si>
  <si>
    <t>173223</t>
  </si>
  <si>
    <t>156537HUEV7VVA</t>
  </si>
  <si>
    <t>173222</t>
  </si>
  <si>
    <t>156537HUEVRELQ</t>
  </si>
  <si>
    <t>173221</t>
  </si>
  <si>
    <t>156537HUEVEAE3</t>
  </si>
  <si>
    <t>173220</t>
  </si>
  <si>
    <t>156537HUEUN2WD</t>
  </si>
  <si>
    <t>C2385</t>
  </si>
  <si>
    <t>173219</t>
  </si>
  <si>
    <t>156537HUEU9CWA</t>
  </si>
  <si>
    <t>173218</t>
  </si>
  <si>
    <t>156537HUETWHT8</t>
  </si>
  <si>
    <t>173217</t>
  </si>
  <si>
    <t>156537HUETU7VZ</t>
  </si>
  <si>
    <t>173216</t>
  </si>
  <si>
    <t>156537HUETD8LZ</t>
  </si>
  <si>
    <t>173215</t>
  </si>
  <si>
    <t>156537HUET65RF</t>
  </si>
  <si>
    <t>173214</t>
  </si>
  <si>
    <t>156537HUET5R8F</t>
  </si>
  <si>
    <t>173213</t>
  </si>
  <si>
    <t>156537HUESTB6C</t>
  </si>
  <si>
    <t>173212</t>
  </si>
  <si>
    <t>156537HUESSRUW</t>
  </si>
  <si>
    <t>173211</t>
  </si>
  <si>
    <t>156537HUESMHPY</t>
  </si>
  <si>
    <t>173210</t>
  </si>
  <si>
    <t>156537HUESGEVG</t>
  </si>
  <si>
    <t>173209</t>
  </si>
  <si>
    <t>156537HUESASKR</t>
  </si>
  <si>
    <t>173208</t>
  </si>
  <si>
    <t>156537HUES9RXW</t>
  </si>
  <si>
    <t>173207</t>
  </si>
  <si>
    <t>156537HUES2DMM</t>
  </si>
  <si>
    <t>173206</t>
  </si>
  <si>
    <t>156537HUESRHNF</t>
  </si>
  <si>
    <t>173205</t>
  </si>
  <si>
    <t>156537HUERYLNK</t>
  </si>
  <si>
    <t>173204</t>
  </si>
  <si>
    <t>156537HUERY4RJ</t>
  </si>
  <si>
    <t>173203</t>
  </si>
  <si>
    <t>156537HUERWQN8</t>
  </si>
  <si>
    <t>173202</t>
  </si>
  <si>
    <t>156537HUERV659</t>
  </si>
  <si>
    <t>173201</t>
  </si>
  <si>
    <t>156537HUERRAE9</t>
  </si>
  <si>
    <t>173200</t>
  </si>
  <si>
    <t>156537HUERQWKF</t>
  </si>
  <si>
    <t>173199</t>
  </si>
  <si>
    <t>156537HUERQPRU</t>
  </si>
  <si>
    <t>173198</t>
  </si>
  <si>
    <t>156537HUERPPFL</t>
  </si>
  <si>
    <t>173197</t>
  </si>
  <si>
    <t>156537HUERAU8H</t>
  </si>
  <si>
    <t>173196</t>
  </si>
  <si>
    <t>156537HUER2XXG</t>
  </si>
  <si>
    <t>173195</t>
  </si>
  <si>
    <t>156537HUEREX27</t>
  </si>
  <si>
    <t>173194</t>
  </si>
  <si>
    <t>156537HUEREHEG</t>
  </si>
  <si>
    <t>173193</t>
  </si>
  <si>
    <t>156537HUEQZ9KE</t>
  </si>
  <si>
    <t>173192</t>
  </si>
  <si>
    <t>156537HUEQBM6Z</t>
  </si>
  <si>
    <t>173191</t>
  </si>
  <si>
    <t>156537HUEQ54ZP</t>
  </si>
  <si>
    <t>C2387</t>
  </si>
  <si>
    <t>173190</t>
  </si>
  <si>
    <t xml:space="preserve">156537HUEQ24SX                </t>
  </si>
  <si>
    <t>173189</t>
  </si>
  <si>
    <t>156537HUEQRZQ8</t>
  </si>
  <si>
    <t>173188</t>
  </si>
  <si>
    <t>156537HUEQEWK8</t>
  </si>
  <si>
    <t>173187</t>
  </si>
  <si>
    <t>156537HUEPZ95J</t>
  </si>
  <si>
    <t>173186</t>
  </si>
  <si>
    <t>156537HUEPYJNZ</t>
  </si>
  <si>
    <t>173185</t>
  </si>
  <si>
    <t>156537HUEPQEKX</t>
  </si>
  <si>
    <t>173184</t>
  </si>
  <si>
    <t>156537HUEPFFAE</t>
  </si>
  <si>
    <t>173183</t>
  </si>
  <si>
    <t xml:space="preserve">156537HUEPF5BA                </t>
  </si>
  <si>
    <t>173182</t>
  </si>
  <si>
    <t>156537HUEPEQBD</t>
  </si>
  <si>
    <t>173181</t>
  </si>
  <si>
    <t>156537HUEPC5TX</t>
  </si>
  <si>
    <t>173180</t>
  </si>
  <si>
    <t>156537HUEGYWQA</t>
  </si>
  <si>
    <t>173179</t>
  </si>
  <si>
    <t>156537HUEGYK93</t>
  </si>
  <si>
    <t>173178</t>
  </si>
  <si>
    <t>156537HUEGXUV6</t>
  </si>
  <si>
    <t>173177</t>
  </si>
  <si>
    <t>156537HUEGPWB6</t>
  </si>
  <si>
    <t>173176</t>
  </si>
  <si>
    <t>156537HUEGPQYP</t>
  </si>
  <si>
    <t>173175</t>
  </si>
  <si>
    <t>156537HUEGKMJE</t>
  </si>
  <si>
    <t>173174</t>
  </si>
  <si>
    <t>156537HUEGADJQ</t>
  </si>
  <si>
    <t>173173</t>
  </si>
  <si>
    <t>156537HUEGHDBH</t>
  </si>
  <si>
    <t>173172</t>
  </si>
  <si>
    <t>156537HUEGEHDF</t>
  </si>
  <si>
    <t>173171</t>
  </si>
  <si>
    <t>156537HUEGE4YT</t>
  </si>
  <si>
    <t>173170</t>
  </si>
  <si>
    <t>156537HUEG53S4</t>
  </si>
  <si>
    <t>173169</t>
  </si>
  <si>
    <t>156537HUEG2TK8</t>
  </si>
  <si>
    <t>173168</t>
  </si>
  <si>
    <t>156537HUEG25A5</t>
  </si>
  <si>
    <t>173167</t>
  </si>
  <si>
    <t>156537HUEGRXRQ</t>
  </si>
  <si>
    <t>173166</t>
  </si>
  <si>
    <t>156537HUEGRHA3</t>
  </si>
  <si>
    <t>173165</t>
  </si>
  <si>
    <t>156537HUENZR9F</t>
  </si>
  <si>
    <t>173164</t>
  </si>
  <si>
    <t>156537HUENSRAR</t>
  </si>
  <si>
    <t>173163</t>
  </si>
  <si>
    <t>156537HUENRRGL</t>
  </si>
  <si>
    <t>173162</t>
  </si>
  <si>
    <t>156537HUENLDAR</t>
  </si>
  <si>
    <t>173161</t>
  </si>
  <si>
    <t>156537HUENJA7A</t>
  </si>
  <si>
    <t>173160</t>
  </si>
  <si>
    <t>156537HUENJ3DS</t>
  </si>
  <si>
    <t>173159</t>
  </si>
  <si>
    <t>156537HUENGXEA</t>
  </si>
  <si>
    <t>173158</t>
  </si>
  <si>
    <t>156537HUENACFG</t>
  </si>
  <si>
    <t>173157</t>
  </si>
  <si>
    <t>156537HUEN5J8A</t>
  </si>
  <si>
    <t>173156</t>
  </si>
  <si>
    <t>156537HUENESGW</t>
  </si>
  <si>
    <t>173155</t>
  </si>
  <si>
    <t>156537HUENENGY</t>
  </si>
  <si>
    <t>173154</t>
  </si>
  <si>
    <t>156537HUEMVZ2B</t>
  </si>
  <si>
    <t>173153</t>
  </si>
  <si>
    <t>156537HUEMQSZD</t>
  </si>
  <si>
    <t>173152</t>
  </si>
  <si>
    <t>156537HUEMPZR8</t>
  </si>
  <si>
    <t>173151</t>
  </si>
  <si>
    <t>156537HUEMN2RE</t>
  </si>
  <si>
    <t>173150</t>
  </si>
  <si>
    <t>156537HUEMMQ6E</t>
  </si>
  <si>
    <t>173149</t>
  </si>
  <si>
    <t xml:space="preserve">156537HUEMFE4Z                </t>
  </si>
  <si>
    <t>173148</t>
  </si>
  <si>
    <t>156537HUEMD4P4</t>
  </si>
  <si>
    <t>173147</t>
  </si>
  <si>
    <t>156537HUEM6HGW</t>
  </si>
  <si>
    <t>173146</t>
  </si>
  <si>
    <t>156537HUEM2GG4</t>
  </si>
  <si>
    <t>173145</t>
  </si>
  <si>
    <t>156537HUEMR8RY</t>
  </si>
  <si>
    <t>173144</t>
  </si>
  <si>
    <t>156537HUELW2SG</t>
  </si>
  <si>
    <t>173143</t>
  </si>
  <si>
    <t>156537HUELVL2Q</t>
  </si>
  <si>
    <t>173142</t>
  </si>
  <si>
    <t>156537HUELPF4D</t>
  </si>
  <si>
    <t>173141</t>
  </si>
  <si>
    <t>156537HUELHPG7</t>
  </si>
  <si>
    <t>173140</t>
  </si>
  <si>
    <t>156537HUELHE5H</t>
  </si>
  <si>
    <t>173139</t>
  </si>
  <si>
    <t>156537HUELB6X6</t>
  </si>
  <si>
    <t>173138</t>
  </si>
  <si>
    <t>156537HUEL7HQP</t>
  </si>
  <si>
    <t>173137</t>
  </si>
  <si>
    <t>156537HUEKX4LS</t>
  </si>
  <si>
    <t>173136</t>
  </si>
  <si>
    <t>156537HUEKUB8E</t>
  </si>
  <si>
    <t>173135</t>
  </si>
  <si>
    <t>156537HUEKTPBC</t>
  </si>
  <si>
    <t>173134</t>
  </si>
  <si>
    <t>156537HUEKT6CE</t>
  </si>
  <si>
    <t>173133</t>
  </si>
  <si>
    <t>156537HUEKT4ER</t>
  </si>
  <si>
    <t>173132</t>
  </si>
  <si>
    <t>156537HUEKPKEG</t>
  </si>
  <si>
    <t>173131</t>
  </si>
  <si>
    <t>156537HUEK5Y74</t>
  </si>
  <si>
    <t>173130</t>
  </si>
  <si>
    <t>156537HUEKRR2E</t>
  </si>
  <si>
    <t>173129</t>
  </si>
  <si>
    <t>156537HUEKEFYW</t>
  </si>
  <si>
    <t>173128</t>
  </si>
  <si>
    <t>156537HUEKECRZ</t>
  </si>
  <si>
    <t>173127</t>
  </si>
  <si>
    <t>156537HUEAA55G</t>
  </si>
  <si>
    <t>173126</t>
  </si>
  <si>
    <t>156537HTRFE8GR</t>
  </si>
  <si>
    <t>173125</t>
  </si>
  <si>
    <t>156537HTRERF87</t>
  </si>
  <si>
    <t>173124</t>
  </si>
  <si>
    <t>156537HTREGB3Y</t>
  </si>
  <si>
    <t>173123</t>
  </si>
  <si>
    <t>156537HTREERRG</t>
  </si>
  <si>
    <t>173122</t>
  </si>
  <si>
    <t>156537HTRDUJ75</t>
  </si>
  <si>
    <t>173121</t>
  </si>
  <si>
    <t>156537HTRDGACL</t>
  </si>
  <si>
    <t>173120</t>
  </si>
  <si>
    <t>156537HTRD9TGP</t>
  </si>
  <si>
    <t>173119</t>
  </si>
  <si>
    <t>156537HTRCVTAN</t>
  </si>
  <si>
    <t>173118</t>
  </si>
  <si>
    <t>156537HTRCHNGR</t>
  </si>
  <si>
    <t>173117</t>
  </si>
  <si>
    <t>156537HTRC7GFZ</t>
  </si>
  <si>
    <t>173116</t>
  </si>
  <si>
    <t>156537HTRC34AR</t>
  </si>
  <si>
    <t>173115</t>
  </si>
  <si>
    <t>156537HTRC3REW</t>
  </si>
  <si>
    <t>173114</t>
  </si>
  <si>
    <t>156537HTRAJADD</t>
  </si>
  <si>
    <t>173113</t>
  </si>
  <si>
    <t>156537HTRAAK25</t>
  </si>
  <si>
    <t>173112</t>
  </si>
  <si>
    <t>156537HTRAG67D</t>
  </si>
  <si>
    <t>173111</t>
  </si>
  <si>
    <t>156537HTRA6GA3</t>
  </si>
  <si>
    <t>173110</t>
  </si>
  <si>
    <t>156537HTR9VXH9</t>
  </si>
  <si>
    <t>173109</t>
  </si>
  <si>
    <t>156537HTR9USU5</t>
  </si>
  <si>
    <t>173108</t>
  </si>
  <si>
    <t>156537HTR9THAL</t>
  </si>
  <si>
    <t>173107</t>
  </si>
  <si>
    <t>156537HTR9T8HJ</t>
  </si>
  <si>
    <t>173106</t>
  </si>
  <si>
    <t>156537HTR9Q42T</t>
  </si>
  <si>
    <t>173105</t>
  </si>
  <si>
    <t>156537HTR9MEYK</t>
  </si>
  <si>
    <t>173104</t>
  </si>
  <si>
    <t>156537HTR9HS8X</t>
  </si>
  <si>
    <t>173103</t>
  </si>
  <si>
    <t>156537HTR9H2KD</t>
  </si>
  <si>
    <t>173102</t>
  </si>
  <si>
    <t>156537HTR9DJME</t>
  </si>
  <si>
    <t>173101</t>
  </si>
  <si>
    <t>156537HTR9BLB9</t>
  </si>
  <si>
    <t>173100</t>
  </si>
  <si>
    <t>156537HTR8YRVM</t>
  </si>
  <si>
    <t>173099</t>
  </si>
  <si>
    <t>156537HTR8WJET</t>
  </si>
  <si>
    <t>173098</t>
  </si>
  <si>
    <t>156537HTR8MB4X</t>
  </si>
  <si>
    <t>173097</t>
  </si>
  <si>
    <t>156537HTR8E63B</t>
  </si>
  <si>
    <t>173096</t>
  </si>
  <si>
    <t>156537HTR8DW8B</t>
  </si>
  <si>
    <t>173095</t>
  </si>
  <si>
    <t>156537HTR8B6SG</t>
  </si>
  <si>
    <t>173094</t>
  </si>
  <si>
    <t>156537HTR86DGR</t>
  </si>
  <si>
    <t>173093</t>
  </si>
  <si>
    <t>156537HTR72LGR</t>
  </si>
  <si>
    <t>173092</t>
  </si>
  <si>
    <t>156537HTR6PMEJ</t>
  </si>
  <si>
    <t>173091</t>
  </si>
  <si>
    <t>156537HTR5ZALZ</t>
  </si>
  <si>
    <t>173090</t>
  </si>
  <si>
    <t>156537HTR5X2RT</t>
  </si>
  <si>
    <t>173089</t>
  </si>
  <si>
    <t>156537HTR5Q5FK</t>
  </si>
  <si>
    <t>173088</t>
  </si>
  <si>
    <t>156537HTR5PXT5</t>
  </si>
  <si>
    <t>173087</t>
  </si>
  <si>
    <t>156537HTR5PUGW</t>
  </si>
  <si>
    <t>173086</t>
  </si>
  <si>
    <t>156537HTR4VNFL</t>
  </si>
  <si>
    <t>173085</t>
  </si>
  <si>
    <t>156537HTR4GB5M</t>
  </si>
  <si>
    <t>173084</t>
  </si>
  <si>
    <t>156537HTR4G3EK</t>
  </si>
  <si>
    <t>173083</t>
  </si>
  <si>
    <t>156537HTR4NPXM</t>
  </si>
  <si>
    <t>173082</t>
  </si>
  <si>
    <t>156537HTR4NHFS</t>
  </si>
  <si>
    <t>173081</t>
  </si>
  <si>
    <t>156537HTR47GJD</t>
  </si>
  <si>
    <t>173080</t>
  </si>
  <si>
    <t>156537HTR3E2YU</t>
  </si>
  <si>
    <t>173079</t>
  </si>
  <si>
    <t>156537HTR38UHV</t>
  </si>
  <si>
    <t>173078</t>
  </si>
  <si>
    <t>156537HTR36AKQ</t>
  </si>
  <si>
    <t>173077</t>
  </si>
  <si>
    <t>156537HTR33YX4</t>
  </si>
  <si>
    <t>173076</t>
  </si>
  <si>
    <t>156537HTR25JPL</t>
  </si>
  <si>
    <t>173075</t>
  </si>
  <si>
    <t>156537HTREREY5</t>
  </si>
  <si>
    <t>173074</t>
  </si>
  <si>
    <t>156537HTREG58P</t>
  </si>
  <si>
    <t>173073</t>
  </si>
  <si>
    <t>156537HTREECRY</t>
  </si>
  <si>
    <t>173072</t>
  </si>
  <si>
    <t>156537HTEZLBSY</t>
  </si>
  <si>
    <t>173071</t>
  </si>
  <si>
    <t>156537HTEZENBD</t>
  </si>
  <si>
    <t>173070</t>
  </si>
  <si>
    <t>156537HTEZ8JXY</t>
  </si>
  <si>
    <t>173069</t>
  </si>
  <si>
    <t>156537HTEZ77E8</t>
  </si>
  <si>
    <t>173068</t>
  </si>
  <si>
    <t>156537HTEZRA5W</t>
  </si>
  <si>
    <t>173067</t>
  </si>
  <si>
    <t>156537HTEYWFGR</t>
  </si>
  <si>
    <t>173066</t>
  </si>
  <si>
    <t>156537HTEYWBCA</t>
  </si>
  <si>
    <t>173065</t>
  </si>
  <si>
    <t>156537HTEYGRGE</t>
  </si>
  <si>
    <t>173064</t>
  </si>
  <si>
    <t>156537HTEYMQTZ</t>
  </si>
  <si>
    <t>173063</t>
  </si>
  <si>
    <t>156537HTEYL79A</t>
  </si>
  <si>
    <t>173062</t>
  </si>
  <si>
    <t>156537HTEYHKH2</t>
  </si>
  <si>
    <t>173061</t>
  </si>
  <si>
    <t xml:space="preserve">156537HTEYH5DG                </t>
  </si>
  <si>
    <t>173060</t>
  </si>
  <si>
    <t xml:space="preserve">156537HTEY5868                </t>
  </si>
  <si>
    <t>173059</t>
  </si>
  <si>
    <t>156537HTEYRLRL</t>
  </si>
  <si>
    <t>173058</t>
  </si>
  <si>
    <t>156537HTEXX6VA</t>
  </si>
  <si>
    <t>173057</t>
  </si>
  <si>
    <t>156537HTEX6GVB</t>
  </si>
  <si>
    <t>173056</t>
  </si>
  <si>
    <t>156537HTEWLADE</t>
  </si>
  <si>
    <t>173055</t>
  </si>
  <si>
    <t>156537HTEVYC9R</t>
  </si>
  <si>
    <t>173054</t>
  </si>
  <si>
    <t>156537HTEVGTA4</t>
  </si>
  <si>
    <t>173053</t>
  </si>
  <si>
    <t>156537HTEV9NGG</t>
  </si>
  <si>
    <t>173052</t>
  </si>
  <si>
    <t>156537HTEV4JYE</t>
  </si>
  <si>
    <t>173051</t>
  </si>
  <si>
    <t>156537HTETARQM</t>
  </si>
  <si>
    <t>173050</t>
  </si>
  <si>
    <t>156537HTESXC77</t>
  </si>
  <si>
    <t>173049</t>
  </si>
  <si>
    <t>156537HTES7N6G</t>
  </si>
  <si>
    <t>173048</t>
  </si>
  <si>
    <t>156537HTERHM8F</t>
  </si>
  <si>
    <t>173047</t>
  </si>
  <si>
    <t>156537HTERH5JE</t>
  </si>
  <si>
    <t>173046</t>
  </si>
  <si>
    <t>156537HTERAW38</t>
  </si>
  <si>
    <t>173045</t>
  </si>
  <si>
    <t>156537HTERAALA</t>
  </si>
  <si>
    <t>173044</t>
  </si>
  <si>
    <t>156537HTER9AF6</t>
  </si>
  <si>
    <t>173043</t>
  </si>
  <si>
    <t>156537HTER8MM9</t>
  </si>
  <si>
    <t>173042</t>
  </si>
  <si>
    <t>156537HTER83GD</t>
  </si>
  <si>
    <t>173041</t>
  </si>
  <si>
    <t>156537HTER5FZA</t>
  </si>
  <si>
    <t>C2429</t>
  </si>
  <si>
    <t>173040</t>
  </si>
  <si>
    <t>156537HTER5E3T</t>
  </si>
  <si>
    <t>C2380</t>
  </si>
  <si>
    <t>173039</t>
  </si>
  <si>
    <t>156537HTEREDFS</t>
  </si>
  <si>
    <t>173038</t>
  </si>
  <si>
    <t>156537HTEQVRUG</t>
  </si>
  <si>
    <t>173037</t>
  </si>
  <si>
    <t>156537HTEQGGRL</t>
  </si>
  <si>
    <t>173036</t>
  </si>
  <si>
    <t>156537HTEQG4M5</t>
  </si>
  <si>
    <t>173035</t>
  </si>
  <si>
    <t>156537HTEQ5HKE</t>
  </si>
  <si>
    <t>173034</t>
  </si>
  <si>
    <t>156537HTEQ55ES</t>
  </si>
  <si>
    <t>173033</t>
  </si>
  <si>
    <t>156537HTEPYFNU</t>
  </si>
  <si>
    <t>173032</t>
  </si>
  <si>
    <t>156537HTEPV7SS</t>
  </si>
  <si>
    <t>173031</t>
  </si>
  <si>
    <t>156537HTEPUP9E</t>
  </si>
  <si>
    <t>173030</t>
  </si>
  <si>
    <t>156537HTEPNJTF</t>
  </si>
  <si>
    <t>173029</t>
  </si>
  <si>
    <t>156537HTEPARTE</t>
  </si>
  <si>
    <t>173028</t>
  </si>
  <si>
    <t>156537HTEPH5VG</t>
  </si>
  <si>
    <t>C2459</t>
  </si>
  <si>
    <t>173027</t>
  </si>
  <si>
    <t>156537HTEPGM38</t>
  </si>
  <si>
    <t>173026</t>
  </si>
  <si>
    <t>156537HTEP9KY7</t>
  </si>
  <si>
    <t>173025</t>
  </si>
  <si>
    <t>156537HTEPEA4H</t>
  </si>
  <si>
    <t>173024</t>
  </si>
  <si>
    <t>156537HTEGZEBU</t>
  </si>
  <si>
    <t>173023</t>
  </si>
  <si>
    <t>156537HTEGS9SY</t>
  </si>
  <si>
    <t>C2503</t>
  </si>
  <si>
    <t>173022</t>
  </si>
  <si>
    <t>156537HTEGMA25</t>
  </si>
  <si>
    <t>173021</t>
  </si>
  <si>
    <t>156537HTEGLTDT</t>
  </si>
  <si>
    <t>173020</t>
  </si>
  <si>
    <t>156537HTEGHYP3</t>
  </si>
  <si>
    <t>173019</t>
  </si>
  <si>
    <t>156537HTEGFAJG</t>
  </si>
  <si>
    <t>173018</t>
  </si>
  <si>
    <t>156537HTEGDLZE</t>
  </si>
  <si>
    <t>173017</t>
  </si>
  <si>
    <t>156537HTEGCQRQ</t>
  </si>
  <si>
    <t>C2379</t>
  </si>
  <si>
    <t>173016</t>
  </si>
  <si>
    <t>156537HTEGCH67</t>
  </si>
  <si>
    <t>173015</t>
  </si>
  <si>
    <t xml:space="preserve">156537HTEGC644                </t>
  </si>
  <si>
    <t>173014</t>
  </si>
  <si>
    <t>156537HTEGBUAM</t>
  </si>
  <si>
    <t>C2371</t>
  </si>
  <si>
    <t>173013</t>
  </si>
  <si>
    <t>156537HTEG2CLW</t>
  </si>
  <si>
    <t>173012</t>
  </si>
  <si>
    <t>156537HTENWEBD</t>
  </si>
  <si>
    <t>173011</t>
  </si>
  <si>
    <t>156537HTENT9DG</t>
  </si>
  <si>
    <t>173010</t>
  </si>
  <si>
    <t>156537HTENSEMU</t>
  </si>
  <si>
    <t>173009</t>
  </si>
  <si>
    <t>156537HTEN82BM</t>
  </si>
  <si>
    <t>173008</t>
  </si>
  <si>
    <t>156537HTEMXE4G</t>
  </si>
  <si>
    <t>173007</t>
  </si>
  <si>
    <t>156537HTEMWPVR</t>
  </si>
  <si>
    <t>173006</t>
  </si>
  <si>
    <t>156537HTEMU9LG</t>
  </si>
  <si>
    <t>173005</t>
  </si>
  <si>
    <t>156537HTEMKPXR</t>
  </si>
  <si>
    <t>173004</t>
  </si>
  <si>
    <t>156537HTEM3YS6</t>
  </si>
  <si>
    <t>173003</t>
  </si>
  <si>
    <t>156537HTELY43U</t>
  </si>
  <si>
    <t>173002</t>
  </si>
  <si>
    <t>156537HTELSNAC</t>
  </si>
  <si>
    <t>173001</t>
  </si>
  <si>
    <t>156537HTELPKZS</t>
  </si>
  <si>
    <t>173000</t>
  </si>
  <si>
    <t>156537HTEL9AL7</t>
  </si>
  <si>
    <t>172999</t>
  </si>
  <si>
    <t>156537HTELERRD</t>
  </si>
  <si>
    <t>172998</t>
  </si>
  <si>
    <t>156537HTEKZD4W</t>
  </si>
  <si>
    <t>172997</t>
  </si>
  <si>
    <t>156537HTEKRQEW</t>
  </si>
  <si>
    <t>172996</t>
  </si>
  <si>
    <t xml:space="preserve">156537HTEKFE63                </t>
  </si>
  <si>
    <t>C2381</t>
  </si>
  <si>
    <t>172995</t>
  </si>
  <si>
    <t>156537HTEAJURU</t>
  </si>
  <si>
    <t>172994</t>
  </si>
  <si>
    <t>156537HTEA3N9R</t>
  </si>
  <si>
    <t>172993</t>
  </si>
  <si>
    <t>156537HTEHV339</t>
  </si>
  <si>
    <t>172992</t>
  </si>
  <si>
    <t>156537HTEHN3PN</t>
  </si>
  <si>
    <t>172991</t>
  </si>
  <si>
    <t>156537HTEHGPUA</t>
  </si>
  <si>
    <t>172990</t>
  </si>
  <si>
    <t>156537HTEH3FCD</t>
  </si>
  <si>
    <t>172989</t>
  </si>
  <si>
    <t>156537HTEGR2C7</t>
  </si>
  <si>
    <t>172988</t>
  </si>
  <si>
    <t>156537HSRFA9NM</t>
  </si>
  <si>
    <t>172987</t>
  </si>
  <si>
    <t>156537HSREW8A3</t>
  </si>
  <si>
    <t>172986</t>
  </si>
  <si>
    <t>156537HSRELEP8</t>
  </si>
  <si>
    <t>172985</t>
  </si>
  <si>
    <t>156537HSREC234</t>
  </si>
  <si>
    <t>172984</t>
  </si>
  <si>
    <t>156537HSRE9TN5</t>
  </si>
  <si>
    <t>172983</t>
  </si>
  <si>
    <t>156537HSRDY4Q6</t>
  </si>
  <si>
    <t>172982</t>
  </si>
  <si>
    <t>156537HSRDTZKS</t>
  </si>
  <si>
    <t>172981</t>
  </si>
  <si>
    <t>156537HSRDKLT2</t>
  </si>
  <si>
    <t>172980</t>
  </si>
  <si>
    <t>156537HSRDCH3E</t>
  </si>
  <si>
    <t>172979</t>
  </si>
  <si>
    <t>156537HSRD7JES</t>
  </si>
  <si>
    <t>172978</t>
  </si>
  <si>
    <t>156537HSRDRRPP</t>
  </si>
  <si>
    <t>172977</t>
  </si>
  <si>
    <t>156537HSRCZUR3</t>
  </si>
  <si>
    <t>172976</t>
  </si>
  <si>
    <t>156537HSRCZFCK</t>
  </si>
  <si>
    <t>172975</t>
  </si>
  <si>
    <t>156537HSRCZ8G2</t>
  </si>
  <si>
    <t>172974</t>
  </si>
  <si>
    <t>156537HSRCZ2EZ</t>
  </si>
  <si>
    <t>172973</t>
  </si>
  <si>
    <t>156537HSRCYVLG</t>
  </si>
  <si>
    <t>172972</t>
  </si>
  <si>
    <t>156537HSRCYPUZ</t>
  </si>
  <si>
    <t>172971</t>
  </si>
  <si>
    <t>156537HSRCYK5F</t>
  </si>
  <si>
    <t>172970</t>
  </si>
  <si>
    <t>156537HSRCVZ8P</t>
  </si>
  <si>
    <t>172969</t>
  </si>
  <si>
    <t>156537HSRCGKX6</t>
  </si>
  <si>
    <t>172968</t>
  </si>
  <si>
    <t>156537HSRCMCQP</t>
  </si>
  <si>
    <t>172967</t>
  </si>
  <si>
    <t>156537HSRCERAP</t>
  </si>
  <si>
    <t>172966</t>
  </si>
  <si>
    <t>156537HSRBS8RS</t>
  </si>
  <si>
    <t>172965</t>
  </si>
  <si>
    <t>156537HSRBLZ4R</t>
  </si>
  <si>
    <t>172964</t>
  </si>
  <si>
    <t>156537HSRBHFTE</t>
  </si>
  <si>
    <t>172963</t>
  </si>
  <si>
    <t>156537HSRB6D8A</t>
  </si>
  <si>
    <t>172962</t>
  </si>
  <si>
    <t>156537HSRB2EKR</t>
  </si>
  <si>
    <t>172961</t>
  </si>
  <si>
    <t>156537HSRBRXBC</t>
  </si>
  <si>
    <t>172960</t>
  </si>
  <si>
    <t>156537HSRAXZRN</t>
  </si>
  <si>
    <t>172959</t>
  </si>
  <si>
    <t>156537HSRAWBL3</t>
  </si>
  <si>
    <t>172958</t>
  </si>
  <si>
    <t>156537HSRAF5SS</t>
  </si>
  <si>
    <t>172957</t>
  </si>
  <si>
    <t>156537HSRA8U8D</t>
  </si>
  <si>
    <t>172956</t>
  </si>
  <si>
    <t>156537HSRARVN9</t>
  </si>
  <si>
    <t>172955</t>
  </si>
  <si>
    <t>156537HSR9Z6TG</t>
  </si>
  <si>
    <t>172954</t>
  </si>
  <si>
    <t>156537HSR9JLL2</t>
  </si>
  <si>
    <t>172953</t>
  </si>
  <si>
    <t>156537HSR92EZ2</t>
  </si>
  <si>
    <t>C2382</t>
  </si>
  <si>
    <t>172952</t>
  </si>
  <si>
    <t>156537HSR9EF2A</t>
  </si>
  <si>
    <t>172951</t>
  </si>
  <si>
    <t>156537HSR8TAPW</t>
  </si>
  <si>
    <t>C2370</t>
  </si>
  <si>
    <t>172950</t>
  </si>
  <si>
    <t>156537HSR8FSP6</t>
  </si>
  <si>
    <t>172949</t>
  </si>
  <si>
    <t>156537HSR7B4DC</t>
  </si>
  <si>
    <t>172948</t>
  </si>
  <si>
    <t>156537HSR79BNT</t>
  </si>
  <si>
    <t>172947</t>
  </si>
  <si>
    <t>156537HSR6XP65</t>
  </si>
  <si>
    <t>172946</t>
  </si>
  <si>
    <t>156537HSR6E2SM</t>
  </si>
  <si>
    <t>172945</t>
  </si>
  <si>
    <t>156537HSR5J84X</t>
  </si>
  <si>
    <t>172944</t>
  </si>
  <si>
    <t>156537HSR5FK6W</t>
  </si>
  <si>
    <t>172943</t>
  </si>
  <si>
    <t>156537HSR5BBTA</t>
  </si>
  <si>
    <t>172942</t>
  </si>
  <si>
    <t>156537HSR4PVPR</t>
  </si>
  <si>
    <t>172941</t>
  </si>
  <si>
    <t xml:space="preserve">156537HSR4M5AH                </t>
  </si>
  <si>
    <t>172940</t>
  </si>
  <si>
    <t>156537HSR3GVAU</t>
  </si>
  <si>
    <t>C2392</t>
  </si>
  <si>
    <t>172939</t>
  </si>
  <si>
    <t>156537HSR2VARF</t>
  </si>
  <si>
    <t>172938</t>
  </si>
  <si>
    <t>156537HSR2A6AH</t>
  </si>
  <si>
    <t>C2367</t>
  </si>
  <si>
    <t>172937</t>
  </si>
  <si>
    <t>156537HSR2HD5D</t>
  </si>
  <si>
    <t>172936</t>
  </si>
  <si>
    <t>156537HSR2DA7R</t>
  </si>
  <si>
    <t>172935</t>
  </si>
  <si>
    <t>156537HSRRAHJM</t>
  </si>
  <si>
    <t>172934</t>
  </si>
  <si>
    <t>156537HSRR8HVU</t>
  </si>
  <si>
    <t>172933</t>
  </si>
  <si>
    <t>156537HSRR68B4</t>
  </si>
  <si>
    <t>172932</t>
  </si>
  <si>
    <t>156537HSREGGL4</t>
  </si>
  <si>
    <t>172931</t>
  </si>
  <si>
    <t>156537HSREFBGK</t>
  </si>
  <si>
    <t>172930</t>
  </si>
  <si>
    <t>156537HSRE7J5N</t>
  </si>
  <si>
    <t>172929</t>
  </si>
  <si>
    <t>156537HSEZX962</t>
  </si>
  <si>
    <t>172928</t>
  </si>
  <si>
    <t>156537HSEZTHX4</t>
  </si>
  <si>
    <t>172927</t>
  </si>
  <si>
    <t>156537HSEZQNRU</t>
  </si>
  <si>
    <t>172926</t>
  </si>
  <si>
    <t>156537HSEZKQ7E</t>
  </si>
  <si>
    <t>172925</t>
  </si>
  <si>
    <t>156537HSEZ463A</t>
  </si>
  <si>
    <t>172924</t>
  </si>
  <si>
    <t>156537HSEYXZT4</t>
  </si>
  <si>
    <t>172923</t>
  </si>
  <si>
    <t>156537HSEYSGG5</t>
  </si>
  <si>
    <t>172922</t>
  </si>
  <si>
    <t>156537HSEYRFK3</t>
  </si>
  <si>
    <t>172921</t>
  </si>
  <si>
    <t>156537HSEYNUXJ</t>
  </si>
  <si>
    <t>172920</t>
  </si>
  <si>
    <t>156537HSEYNAHH</t>
  </si>
  <si>
    <t>172919</t>
  </si>
  <si>
    <t>156537HSEYFRVC</t>
  </si>
  <si>
    <t>172918</t>
  </si>
  <si>
    <t>156537HSEYERP5</t>
  </si>
  <si>
    <t>172917</t>
  </si>
  <si>
    <t>156537HSEYDEJX</t>
  </si>
  <si>
    <t>172916</t>
  </si>
  <si>
    <t>156537HSEY96TA</t>
  </si>
  <si>
    <t>172915</t>
  </si>
  <si>
    <t>156537HSEXUEUR</t>
  </si>
  <si>
    <t>172914</t>
  </si>
  <si>
    <t>156537HSEXEUTA</t>
  </si>
  <si>
    <t>172913</t>
  </si>
  <si>
    <t>156537HSEX2G3W</t>
  </si>
  <si>
    <t>172912</t>
  </si>
  <si>
    <t>156537HSEXESLF</t>
  </si>
  <si>
    <t>172911</t>
  </si>
  <si>
    <t>156537HSEWYHLZ</t>
  </si>
  <si>
    <t>172910</t>
  </si>
  <si>
    <t>156537HSEWRWP8</t>
  </si>
  <si>
    <t>172909</t>
  </si>
  <si>
    <t>156537HSEWPQEA</t>
  </si>
  <si>
    <t>172908</t>
  </si>
  <si>
    <t>156537HSEWGS48</t>
  </si>
  <si>
    <t>172907</t>
  </si>
  <si>
    <t>156537HSEWEZ5M</t>
  </si>
  <si>
    <t>172906</t>
  </si>
  <si>
    <t>156537HSEWCFFJ</t>
  </si>
  <si>
    <t>172905</t>
  </si>
  <si>
    <t>156537HSEVR7WT</t>
  </si>
  <si>
    <t>172904</t>
  </si>
  <si>
    <t>156537HSEVP6ZU</t>
  </si>
  <si>
    <t>172903</t>
  </si>
  <si>
    <t>156537HSEVEZ6V</t>
  </si>
  <si>
    <t>172902</t>
  </si>
  <si>
    <t>156537HSEV9ZNG</t>
  </si>
  <si>
    <t>172901</t>
  </si>
  <si>
    <t>156537HSEV8XQ2</t>
  </si>
  <si>
    <t>172900</t>
  </si>
  <si>
    <t>156537HSEV5MVF</t>
  </si>
  <si>
    <t>172899</t>
  </si>
  <si>
    <t>156537HSEV4QLR</t>
  </si>
  <si>
    <t>172898</t>
  </si>
  <si>
    <t>156537HSETVPJT</t>
  </si>
  <si>
    <t>172897</t>
  </si>
  <si>
    <t>156537HSET7VLE</t>
  </si>
  <si>
    <t>172896</t>
  </si>
  <si>
    <t>156537HSET6L7V</t>
  </si>
  <si>
    <t>172895</t>
  </si>
  <si>
    <t>156537HSET5QEK</t>
  </si>
  <si>
    <t>172894</t>
  </si>
  <si>
    <t>156537HSESZGTE</t>
  </si>
  <si>
    <t>172893</t>
  </si>
  <si>
    <t>156537HSES9YNQ</t>
  </si>
  <si>
    <t>172892</t>
  </si>
  <si>
    <t>156537HSES6ELE</t>
  </si>
  <si>
    <t>C2450</t>
  </si>
  <si>
    <t>172891</t>
  </si>
  <si>
    <t>156537HSES5MXM</t>
  </si>
  <si>
    <t>172890</t>
  </si>
  <si>
    <t>156537HSERNL5K</t>
  </si>
  <si>
    <t>172889</t>
  </si>
  <si>
    <t>156537HSERLG35</t>
  </si>
  <si>
    <t>172888</t>
  </si>
  <si>
    <t>156537HSEREFS4</t>
  </si>
  <si>
    <t>172887</t>
  </si>
  <si>
    <t xml:space="preserve">156537HSER5C5V                </t>
  </si>
  <si>
    <t>172886</t>
  </si>
  <si>
    <t xml:space="preserve">156537HSER3L9A                </t>
  </si>
  <si>
    <t>172885</t>
  </si>
  <si>
    <t>156537HSEQJ7AP</t>
  </si>
  <si>
    <t>172884</t>
  </si>
  <si>
    <t>156537HSEQAVC8</t>
  </si>
  <si>
    <t>172883</t>
  </si>
  <si>
    <t>156537HSEQ9WRT</t>
  </si>
  <si>
    <t>172882</t>
  </si>
  <si>
    <t>156537HSEQEEEP</t>
  </si>
  <si>
    <t>172881</t>
  </si>
  <si>
    <t>156537HSEPYK3V</t>
  </si>
  <si>
    <t>172880</t>
  </si>
  <si>
    <t>156537HSEPUMHG</t>
  </si>
  <si>
    <t>172879</t>
  </si>
  <si>
    <t>156537HSEPNT8V</t>
  </si>
  <si>
    <t>172878</t>
  </si>
  <si>
    <t>156537HSEPF3Z9</t>
  </si>
  <si>
    <t>172877</t>
  </si>
  <si>
    <t>156537HSEPDCR7</t>
  </si>
  <si>
    <t>172876</t>
  </si>
  <si>
    <t>156537HSEPD7EA</t>
  </si>
  <si>
    <t>172875</t>
  </si>
  <si>
    <t>156537HSEP6K9Z</t>
  </si>
  <si>
    <t>172874</t>
  </si>
  <si>
    <t>156537HSEGZ9FS</t>
  </si>
  <si>
    <t>172873</t>
  </si>
  <si>
    <t>156537HSEGTGAB</t>
  </si>
  <si>
    <t>C2427</t>
  </si>
  <si>
    <t>172872</t>
  </si>
  <si>
    <t>156537HSEGNEZL</t>
  </si>
  <si>
    <t>172871</t>
  </si>
  <si>
    <t>156537HSEGM3XR</t>
  </si>
  <si>
    <t>172870</t>
  </si>
  <si>
    <t>156537HSEGAMAC</t>
  </si>
  <si>
    <t>172869</t>
  </si>
  <si>
    <t>156537HSEGCHRE</t>
  </si>
  <si>
    <t>172868</t>
  </si>
  <si>
    <t>156537HSEG8QEL</t>
  </si>
  <si>
    <t>172867</t>
  </si>
  <si>
    <t>156537HSEG7GTX</t>
  </si>
  <si>
    <t>172866</t>
  </si>
  <si>
    <t>156537HSEG45VY</t>
  </si>
  <si>
    <t>172865</t>
  </si>
  <si>
    <t>156537HSEG439D</t>
  </si>
  <si>
    <t>172864</t>
  </si>
  <si>
    <t>156537HSEGRS72</t>
  </si>
  <si>
    <t>172863</t>
  </si>
  <si>
    <t xml:space="preserve">156537HSENZMR7                </t>
  </si>
  <si>
    <t>172862</t>
  </si>
  <si>
    <t>156537HSENVA59</t>
  </si>
  <si>
    <t>172861</t>
  </si>
  <si>
    <t>156537HSENT64A</t>
  </si>
  <si>
    <t>172860</t>
  </si>
  <si>
    <t>156537HSENQABL</t>
  </si>
  <si>
    <t>172859</t>
  </si>
  <si>
    <t>156537HSENL4WK</t>
  </si>
  <si>
    <t>172858</t>
  </si>
  <si>
    <t>156537HSENA8U4</t>
  </si>
  <si>
    <t>C2449</t>
  </si>
  <si>
    <t>172857</t>
  </si>
  <si>
    <t>156537HSENGELS</t>
  </si>
  <si>
    <t>172856</t>
  </si>
  <si>
    <t>156537HSEN4N7R</t>
  </si>
  <si>
    <t>172855</t>
  </si>
  <si>
    <t>156537HSEN3UVL</t>
  </si>
  <si>
    <t>172854</t>
  </si>
  <si>
    <t>156537HSEMSVEB</t>
  </si>
  <si>
    <t>172853</t>
  </si>
  <si>
    <t>156537HSEMS7UM</t>
  </si>
  <si>
    <t>172852</t>
  </si>
  <si>
    <t>156537HSEMQVZ8</t>
  </si>
  <si>
    <t>172851</t>
  </si>
  <si>
    <t>156537HSEMDEDA</t>
  </si>
  <si>
    <t>172850</t>
  </si>
  <si>
    <t>156537HSEM9GA9</t>
  </si>
  <si>
    <t>172849</t>
  </si>
  <si>
    <t xml:space="preserve">156537HSEM9REM                </t>
  </si>
  <si>
    <t>172848</t>
  </si>
  <si>
    <t>156537HSEM8E2P</t>
  </si>
  <si>
    <t>172847</t>
  </si>
  <si>
    <t>156537HSEM56CG</t>
  </si>
  <si>
    <t>172846</t>
  </si>
  <si>
    <t>156537HSELAY67</t>
  </si>
  <si>
    <t>172845</t>
  </si>
  <si>
    <t>156537HSELFAWU</t>
  </si>
  <si>
    <t>172844</t>
  </si>
  <si>
    <t>156537HSEL7WYK</t>
  </si>
  <si>
    <t>172843</t>
  </si>
  <si>
    <t>156537HSEKWGF2</t>
  </si>
  <si>
    <t>172842</t>
  </si>
  <si>
    <t>156537HSEKWLRS</t>
  </si>
  <si>
    <t>172841</t>
  </si>
  <si>
    <t>156537HSEKPRFL</t>
  </si>
  <si>
    <t>172840</t>
  </si>
  <si>
    <t>156537HSEKPNUH</t>
  </si>
  <si>
    <t>172839</t>
  </si>
  <si>
    <t>156537HSEKK2XN</t>
  </si>
  <si>
    <t>C2479</t>
  </si>
  <si>
    <t>172838</t>
  </si>
  <si>
    <t>156537HSEKE7EP</t>
  </si>
  <si>
    <t>172837</t>
  </si>
  <si>
    <t>156537HSEKD3N8</t>
  </si>
  <si>
    <t>172836</t>
  </si>
  <si>
    <t>156537HSEK7RJZ</t>
  </si>
  <si>
    <t>172835</t>
  </si>
  <si>
    <t>156537HSEJSBAF</t>
  </si>
  <si>
    <t>172834</t>
  </si>
  <si>
    <t>156537HSEA4RUF</t>
  </si>
  <si>
    <t>172833</t>
  </si>
  <si>
    <t>156537HSEHSQGP</t>
  </si>
  <si>
    <t>172832</t>
  </si>
  <si>
    <t>156537HSEG7D9T</t>
  </si>
  <si>
    <t>172831</t>
  </si>
  <si>
    <t>156537HRRELZK9</t>
  </si>
  <si>
    <t>172830</t>
  </si>
  <si>
    <t>156537HRRELZG6</t>
  </si>
  <si>
    <t>172829</t>
  </si>
  <si>
    <t>156537HRRERJUR</t>
  </si>
  <si>
    <t>172828</t>
  </si>
  <si>
    <t>156537HRREEELH</t>
  </si>
  <si>
    <t>172827</t>
  </si>
  <si>
    <t>156537HRREEEGA</t>
  </si>
  <si>
    <t>172826</t>
  </si>
  <si>
    <t>156537HRRD2GVY</t>
  </si>
  <si>
    <t>172825</t>
  </si>
  <si>
    <t>156537HRRBAXYA</t>
  </si>
  <si>
    <t>172824</t>
  </si>
  <si>
    <t>156537HRRBCTVE</t>
  </si>
  <si>
    <t>172823</t>
  </si>
  <si>
    <t>156537HRRB9ASR</t>
  </si>
  <si>
    <t>172822</t>
  </si>
  <si>
    <t>156537HRRARPAL</t>
  </si>
  <si>
    <t>C2364</t>
  </si>
  <si>
    <t>172821</t>
  </si>
  <si>
    <t>156537HRRA37VZ</t>
  </si>
  <si>
    <t>172820</t>
  </si>
  <si>
    <t>156537HRR9UDLA</t>
  </si>
  <si>
    <t>172819</t>
  </si>
  <si>
    <t>156537HRR9TXLG</t>
  </si>
  <si>
    <t>172818</t>
  </si>
  <si>
    <t>156537HRR9NRTD</t>
  </si>
  <si>
    <t>172817</t>
  </si>
  <si>
    <t>156537HRR9AURE</t>
  </si>
  <si>
    <t>172816</t>
  </si>
  <si>
    <t>156537HRR9HGAS</t>
  </si>
  <si>
    <t>172815</t>
  </si>
  <si>
    <t>156537HRR9HBE8</t>
  </si>
  <si>
    <t>172814</t>
  </si>
  <si>
    <t>156537HRR9GHVX</t>
  </si>
  <si>
    <t>172813</t>
  </si>
  <si>
    <t>156537HRR99A37</t>
  </si>
  <si>
    <t>172812</t>
  </si>
  <si>
    <t>156537HRR98GRR</t>
  </si>
  <si>
    <t>172811</t>
  </si>
  <si>
    <t>156537HRR95ZTY</t>
  </si>
  <si>
    <t>172810</t>
  </si>
  <si>
    <t>156537HRR95LQQ</t>
  </si>
  <si>
    <t>172809</t>
  </si>
  <si>
    <t>156537HRR9RDUM</t>
  </si>
  <si>
    <t>172808</t>
  </si>
  <si>
    <t>156537HRR8Y7FX</t>
  </si>
  <si>
    <t>172807</t>
  </si>
  <si>
    <t>156537HRR8GR7U</t>
  </si>
  <si>
    <t>172806</t>
  </si>
  <si>
    <t>156537HRR89QDT</t>
  </si>
  <si>
    <t>172805</t>
  </si>
  <si>
    <t>156537HRR84XLC</t>
  </si>
  <si>
    <t>172804</t>
  </si>
  <si>
    <t>156537HRR7REMQ</t>
  </si>
  <si>
    <t>172803</t>
  </si>
  <si>
    <t>156537HRR76RRK</t>
  </si>
  <si>
    <t>172802</t>
  </si>
  <si>
    <t>156537HRR6REDB</t>
  </si>
  <si>
    <t>172801</t>
  </si>
  <si>
    <t>156537HRR5T6AU</t>
  </si>
  <si>
    <t>172800</t>
  </si>
  <si>
    <t>156537HRR58R8E</t>
  </si>
  <si>
    <t>172799</t>
  </si>
  <si>
    <t>156537HRR4YYUJ</t>
  </si>
  <si>
    <t>172798</t>
  </si>
  <si>
    <t>156537HRR4ACV5</t>
  </si>
  <si>
    <t>172797</t>
  </si>
  <si>
    <t>156537HRR4AAC4</t>
  </si>
  <si>
    <t>172796</t>
  </si>
  <si>
    <t xml:space="preserve">156537HRR4ARLA                </t>
  </si>
  <si>
    <t>172795</t>
  </si>
  <si>
    <t>156537HRR3REC4</t>
  </si>
  <si>
    <t>172794</t>
  </si>
  <si>
    <t>156537HRR3QFSA</t>
  </si>
  <si>
    <t>172793</t>
  </si>
  <si>
    <t>156537HRR3Q4GX</t>
  </si>
  <si>
    <t>172792</t>
  </si>
  <si>
    <t>156537HRR3CSXB</t>
  </si>
  <si>
    <t>172791</t>
  </si>
  <si>
    <t>156537HRR2RTYQ</t>
  </si>
  <si>
    <t>172790</t>
  </si>
  <si>
    <t>156537HRR2P46L</t>
  </si>
  <si>
    <t>172789</t>
  </si>
  <si>
    <t>156537HRR2LG2J</t>
  </si>
  <si>
    <t>172788</t>
  </si>
  <si>
    <t>156537HRR2EUUG</t>
  </si>
  <si>
    <t>172787</t>
  </si>
  <si>
    <t>156537HRR2CRHD</t>
  </si>
  <si>
    <t>172786</t>
  </si>
  <si>
    <t>156537HRR2EPS4</t>
  </si>
  <si>
    <t>172785</t>
  </si>
  <si>
    <t>156537HRRR7CYJ</t>
  </si>
  <si>
    <t>172784</t>
  </si>
  <si>
    <t>156537HRREU7NU</t>
  </si>
  <si>
    <t>172783</t>
  </si>
  <si>
    <t>156537HRREJC2W</t>
  </si>
  <si>
    <t>C2363</t>
  </si>
  <si>
    <t>172782</t>
  </si>
  <si>
    <t>156537HRRE4VM6</t>
  </si>
  <si>
    <t>172781</t>
  </si>
  <si>
    <t>156537HREZV2AB</t>
  </si>
  <si>
    <t>172780</t>
  </si>
  <si>
    <t>156537HREZKDAC</t>
  </si>
  <si>
    <t>172779</t>
  </si>
  <si>
    <t>156537HREZDXET</t>
  </si>
  <si>
    <t>172778</t>
  </si>
  <si>
    <t>156537HREZ34KZ</t>
  </si>
  <si>
    <t>172777</t>
  </si>
  <si>
    <t>156537HREZ2BU9</t>
  </si>
  <si>
    <t>172776</t>
  </si>
  <si>
    <t>156537HREYG9TH</t>
  </si>
  <si>
    <t>172775</t>
  </si>
  <si>
    <t>156537HREYFRMR</t>
  </si>
  <si>
    <t>172774</t>
  </si>
  <si>
    <t>156537HREY8TGR</t>
  </si>
  <si>
    <t>172773</t>
  </si>
  <si>
    <t>156537HREY3B8G</t>
  </si>
  <si>
    <t>172772</t>
  </si>
  <si>
    <t>156537HREXWRTJ</t>
  </si>
  <si>
    <t>172771</t>
  </si>
  <si>
    <t>156537HREXHZ8J</t>
  </si>
  <si>
    <t>172770</t>
  </si>
  <si>
    <t>156537HREX9X22</t>
  </si>
  <si>
    <t>172769</t>
  </si>
  <si>
    <t>156537HREX264C</t>
  </si>
  <si>
    <t>172768</t>
  </si>
  <si>
    <t>156537HREW8CEZ</t>
  </si>
  <si>
    <t>172767</t>
  </si>
  <si>
    <t>156537HREW7DZX</t>
  </si>
  <si>
    <t>172766</t>
  </si>
  <si>
    <t>156537HREVLXXM</t>
  </si>
  <si>
    <t>172765</t>
  </si>
  <si>
    <t>156537HREVHCTV</t>
  </si>
  <si>
    <t>172764</t>
  </si>
  <si>
    <t>156537HREVERTB</t>
  </si>
  <si>
    <t>172763</t>
  </si>
  <si>
    <t>156537HREUD28G</t>
  </si>
  <si>
    <t>172762</t>
  </si>
  <si>
    <t>156537HREU6NNZ</t>
  </si>
  <si>
    <t>172761</t>
  </si>
  <si>
    <t>156537HRETXYNP</t>
  </si>
  <si>
    <t>172760</t>
  </si>
  <si>
    <t>156537HRETSJD4</t>
  </si>
  <si>
    <t>172759</t>
  </si>
  <si>
    <t>156537HRETLUCA</t>
  </si>
  <si>
    <t>172758</t>
  </si>
  <si>
    <t>156537HRETEVYA</t>
  </si>
  <si>
    <t>172757</t>
  </si>
  <si>
    <t>156537HRESXEAN</t>
  </si>
  <si>
    <t>172756</t>
  </si>
  <si>
    <t xml:space="preserve">156537HRESW6EJ                </t>
  </si>
  <si>
    <t>172755</t>
  </si>
  <si>
    <t>156537HRERXBWR</t>
  </si>
  <si>
    <t>172754</t>
  </si>
  <si>
    <t>156537HRERRK32</t>
  </si>
  <si>
    <t>172753</t>
  </si>
  <si>
    <t>156537HRERPT3A</t>
  </si>
  <si>
    <t>172752</t>
  </si>
  <si>
    <t>156537HRERKNCT</t>
  </si>
  <si>
    <t>172751</t>
  </si>
  <si>
    <t>156537HREQGLVM</t>
  </si>
  <si>
    <t>172750</t>
  </si>
  <si>
    <t>156537HREQA3TF</t>
  </si>
  <si>
    <t>172749</t>
  </si>
  <si>
    <t xml:space="preserve">156537HREPV2AH                </t>
  </si>
  <si>
    <t>172748</t>
  </si>
  <si>
    <t>156537HREPTEF5</t>
  </si>
  <si>
    <t>172747</t>
  </si>
  <si>
    <t>156537HREPR4KP</t>
  </si>
  <si>
    <t>172746</t>
  </si>
  <si>
    <t>156537HREPRDEA</t>
  </si>
  <si>
    <t>172745</t>
  </si>
  <si>
    <t>156537HREGPT7W</t>
  </si>
  <si>
    <t>172744</t>
  </si>
  <si>
    <t>156537HREGGM65</t>
  </si>
  <si>
    <t>172743</t>
  </si>
  <si>
    <t xml:space="preserve">156537HREGHAPZ                </t>
  </si>
  <si>
    <t>172742</t>
  </si>
  <si>
    <t>156537HRENVMU4</t>
  </si>
  <si>
    <t>172741</t>
  </si>
  <si>
    <t>156537HRENTLZD</t>
  </si>
  <si>
    <t>172740</t>
  </si>
  <si>
    <t>156537HRENT5VS</t>
  </si>
  <si>
    <t>172739</t>
  </si>
  <si>
    <t>156537HRENNCC2</t>
  </si>
  <si>
    <t>172738</t>
  </si>
  <si>
    <t>156537HRENM6SZ</t>
  </si>
  <si>
    <t>172737</t>
  </si>
  <si>
    <t>156537HRENL2ZR</t>
  </si>
  <si>
    <t>172736</t>
  </si>
  <si>
    <t>156537HREN9GDB</t>
  </si>
  <si>
    <t>172735</t>
  </si>
  <si>
    <t>156537HREN6CEE</t>
  </si>
  <si>
    <t>172734</t>
  </si>
  <si>
    <t>156537HREMWA54</t>
  </si>
  <si>
    <t>172733</t>
  </si>
  <si>
    <t>156537HREMT5ER</t>
  </si>
  <si>
    <t>C2366</t>
  </si>
  <si>
    <t>172732</t>
  </si>
  <si>
    <t>156537HREMDXZX</t>
  </si>
  <si>
    <t>172731</t>
  </si>
  <si>
    <t>156537HREMD5QP</t>
  </si>
  <si>
    <t>172730</t>
  </si>
  <si>
    <t>156537HREMCPTK</t>
  </si>
  <si>
    <t>172729</t>
  </si>
  <si>
    <t>156537HREM7RAX</t>
  </si>
  <si>
    <t>172728</t>
  </si>
  <si>
    <t>156537HREM3ZE9</t>
  </si>
  <si>
    <t>172727</t>
  </si>
  <si>
    <t>156537HRELTSGJ</t>
  </si>
  <si>
    <t>172726</t>
  </si>
  <si>
    <t>156537HRELFZAQ</t>
  </si>
  <si>
    <t>172725</t>
  </si>
  <si>
    <t>156537HREL7X4Y</t>
  </si>
  <si>
    <t>172724</t>
  </si>
  <si>
    <t>156537HREL7VAP</t>
  </si>
  <si>
    <t>172723</t>
  </si>
  <si>
    <t>156537HREL5MAF</t>
  </si>
  <si>
    <t>172722</t>
  </si>
  <si>
    <t>156537HREKXHZF</t>
  </si>
  <si>
    <t>172721</t>
  </si>
  <si>
    <t xml:space="preserve">156537HREKX2RD                </t>
  </si>
  <si>
    <t>172720</t>
  </si>
  <si>
    <t>156537HREKWHCW</t>
  </si>
  <si>
    <t>172719</t>
  </si>
  <si>
    <t>156537HREKT627</t>
  </si>
  <si>
    <t>172718</t>
  </si>
  <si>
    <t>156537HREKG42M</t>
  </si>
  <si>
    <t>172717</t>
  </si>
  <si>
    <t>156537HREJVW9M</t>
  </si>
  <si>
    <t>172716</t>
  </si>
  <si>
    <t>156537HREJVTN9</t>
  </si>
  <si>
    <t>172715</t>
  </si>
  <si>
    <t>156537HREA64G5</t>
  </si>
  <si>
    <t>C2365</t>
  </si>
  <si>
    <t>172714</t>
  </si>
  <si>
    <t>156537HREA28EG</t>
  </si>
  <si>
    <t>172713</t>
  </si>
  <si>
    <t>156537HREARPLY</t>
  </si>
  <si>
    <t>172712</t>
  </si>
  <si>
    <t>156537HREHBP8J</t>
  </si>
  <si>
    <t>172711</t>
  </si>
  <si>
    <t>156537HREHRTMW</t>
  </si>
  <si>
    <t>172710</t>
  </si>
  <si>
    <t>156537HREGZCEG</t>
  </si>
  <si>
    <t>172709</t>
  </si>
  <si>
    <t>156537HQRF7ERD</t>
  </si>
  <si>
    <t>172708</t>
  </si>
  <si>
    <t>156537HQRF6AHL</t>
  </si>
  <si>
    <t>172707</t>
  </si>
  <si>
    <t>156537HQREHB4V</t>
  </si>
  <si>
    <t>172706</t>
  </si>
  <si>
    <t xml:space="preserve">156537HQRE4MRA                </t>
  </si>
  <si>
    <t>172705</t>
  </si>
  <si>
    <t>156537HQRDG5CQ</t>
  </si>
  <si>
    <t>172704</t>
  </si>
  <si>
    <t>156537HQRDLWAB</t>
  </si>
  <si>
    <t>172703</t>
  </si>
  <si>
    <t>156537HQRDBLHT</t>
  </si>
  <si>
    <t>172702</t>
  </si>
  <si>
    <t>156537HQRDRRQX</t>
  </si>
  <si>
    <t>172701</t>
  </si>
  <si>
    <t>156537HQRDR9UM</t>
  </si>
  <si>
    <t>172700</t>
  </si>
  <si>
    <t>156537HQRCSGAU</t>
  </si>
  <si>
    <t>172699</t>
  </si>
  <si>
    <t>156537HQRCQY7A</t>
  </si>
  <si>
    <t>172698</t>
  </si>
  <si>
    <t>156537HQRCMT9T</t>
  </si>
  <si>
    <t>172697</t>
  </si>
  <si>
    <t>156537HQRCMKBA</t>
  </si>
  <si>
    <t>172696</t>
  </si>
  <si>
    <t>156537HQRCL4K6</t>
  </si>
  <si>
    <t>172695</t>
  </si>
  <si>
    <t xml:space="preserve">156537HQRCJD89                </t>
  </si>
  <si>
    <t>172694</t>
  </si>
  <si>
    <t>156537HQRBYQDG</t>
  </si>
  <si>
    <t>172693</t>
  </si>
  <si>
    <t>156537HQRBY4D5</t>
  </si>
  <si>
    <t>172692</t>
  </si>
  <si>
    <t>156537HQRBCGBF</t>
  </si>
  <si>
    <t>172691</t>
  </si>
  <si>
    <t xml:space="preserve">156537HQRBCFR9                </t>
  </si>
  <si>
    <t>172690</t>
  </si>
  <si>
    <t>156537HQRB2BR3</t>
  </si>
  <si>
    <t>172689</t>
  </si>
  <si>
    <t>156537HQRAYKPH</t>
  </si>
  <si>
    <t>172688</t>
  </si>
  <si>
    <t>156537HQRATRQE</t>
  </si>
  <si>
    <t>C2373</t>
  </si>
  <si>
    <t>172687</t>
  </si>
  <si>
    <t>156537HQRAP2R7</t>
  </si>
  <si>
    <t>172686</t>
  </si>
  <si>
    <t>156537HQRALWD9</t>
  </si>
  <si>
    <t>172685</t>
  </si>
  <si>
    <t>156537HQRAHXVP</t>
  </si>
  <si>
    <t>172684</t>
  </si>
  <si>
    <t>156537HQRAGHL2</t>
  </si>
  <si>
    <t>172683</t>
  </si>
  <si>
    <t>156537HQRA6TC3</t>
  </si>
  <si>
    <t>172682</t>
  </si>
  <si>
    <t>156537HQRA5MUN</t>
  </si>
  <si>
    <t>172681</t>
  </si>
  <si>
    <t>156537HQR97SDB</t>
  </si>
  <si>
    <t>172680</t>
  </si>
  <si>
    <t>156537HQR93KKA</t>
  </si>
  <si>
    <t>172679</t>
  </si>
  <si>
    <t>156537HQR8LUDA</t>
  </si>
  <si>
    <t>172678</t>
  </si>
  <si>
    <t>156537HQR89FB2</t>
  </si>
  <si>
    <t>172677</t>
  </si>
  <si>
    <t>156537HQR87GAN</t>
  </si>
  <si>
    <t>172676</t>
  </si>
  <si>
    <t>156537HQR7QENQ</t>
  </si>
  <si>
    <t>172675</t>
  </si>
  <si>
    <t>156537HQR6U6HJ</t>
  </si>
  <si>
    <t>172674</t>
  </si>
  <si>
    <t>156537HQR6RK7R</t>
  </si>
  <si>
    <t>172673</t>
  </si>
  <si>
    <t>156537HQR6GWQ6</t>
  </si>
  <si>
    <t>172672</t>
  </si>
  <si>
    <t>156537HQR682WS</t>
  </si>
  <si>
    <t>172671</t>
  </si>
  <si>
    <t>156537HQR5VNBN</t>
  </si>
  <si>
    <t>172670</t>
  </si>
  <si>
    <t>156537HQR5VKB2</t>
  </si>
  <si>
    <t>C2426</t>
  </si>
  <si>
    <t>172669</t>
  </si>
  <si>
    <t>156537HQR5TRQB</t>
  </si>
  <si>
    <t>172668</t>
  </si>
  <si>
    <t>156537HQR5TQ49</t>
  </si>
  <si>
    <t>172667</t>
  </si>
  <si>
    <t>156537HQR5HUNV</t>
  </si>
  <si>
    <t>172666</t>
  </si>
  <si>
    <t>156537HQR53SZH</t>
  </si>
  <si>
    <t>172665</t>
  </si>
  <si>
    <t>156537HQR4AHAJ</t>
  </si>
  <si>
    <t>172664</t>
  </si>
  <si>
    <t>156537HQR4GVZR</t>
  </si>
  <si>
    <t>172663</t>
  </si>
  <si>
    <t>156537HQR475JD</t>
  </si>
  <si>
    <t>C2356</t>
  </si>
  <si>
    <t>172662</t>
  </si>
  <si>
    <t>156537HQR46T9R</t>
  </si>
  <si>
    <t>C2357</t>
  </si>
  <si>
    <t>172661</t>
  </si>
  <si>
    <t>156537HQR3R5XM</t>
  </si>
  <si>
    <t>172660</t>
  </si>
  <si>
    <t>156537HQR3JR7Y</t>
  </si>
  <si>
    <t>172659</t>
  </si>
  <si>
    <t>156537HQR3E7GS</t>
  </si>
  <si>
    <t>172658</t>
  </si>
  <si>
    <t>156537HQR3332X</t>
  </si>
  <si>
    <t>172657</t>
  </si>
  <si>
    <t>156537HQR2ADUG</t>
  </si>
  <si>
    <t>172656</t>
  </si>
  <si>
    <t>156537HQRRV9GL</t>
  </si>
  <si>
    <t>172655</t>
  </si>
  <si>
    <t>156537HQRE6Q2L</t>
  </si>
  <si>
    <t>172654</t>
  </si>
  <si>
    <t>156537HQEZZ95K</t>
  </si>
  <si>
    <t>172653</t>
  </si>
  <si>
    <t>156537HQEZSHHE</t>
  </si>
  <si>
    <t>172652</t>
  </si>
  <si>
    <t>156537HQEZRTBS</t>
  </si>
  <si>
    <t>172651</t>
  </si>
  <si>
    <t>156537HQEZM7S5</t>
  </si>
  <si>
    <t>172650</t>
  </si>
  <si>
    <t>156537HQEZLNL5</t>
  </si>
  <si>
    <t>172649</t>
  </si>
  <si>
    <t>156537HQEZJN9X</t>
  </si>
  <si>
    <t>C2362</t>
  </si>
  <si>
    <t>172648</t>
  </si>
  <si>
    <t>156537HQEZG9PE</t>
  </si>
  <si>
    <t>C2355</t>
  </si>
  <si>
    <t>172647</t>
  </si>
  <si>
    <t>156537HQEZE4SY</t>
  </si>
  <si>
    <t>172646</t>
  </si>
  <si>
    <t>156537HQEYLGVS</t>
  </si>
  <si>
    <t>172645</t>
  </si>
  <si>
    <t xml:space="preserve">156537HQEXYQ4A                </t>
  </si>
  <si>
    <t>172644</t>
  </si>
  <si>
    <t>156537HQEXVNTH</t>
  </si>
  <si>
    <t>C2396</t>
  </si>
  <si>
    <t>172643</t>
  </si>
  <si>
    <t>156537HQEXU8QN</t>
  </si>
  <si>
    <t>172642</t>
  </si>
  <si>
    <t>156537HQEWSRKL</t>
  </si>
  <si>
    <t>172641</t>
  </si>
  <si>
    <t>156537HQEWLXKB</t>
  </si>
  <si>
    <t>C2369</t>
  </si>
  <si>
    <t>172640</t>
  </si>
  <si>
    <t>156537HQEW7BLC</t>
  </si>
  <si>
    <t>172639</t>
  </si>
  <si>
    <t>156537HQEVAXA9</t>
  </si>
  <si>
    <t>172638</t>
  </si>
  <si>
    <t>156537HQEVHYTG</t>
  </si>
  <si>
    <t>172637</t>
  </si>
  <si>
    <t>156537HQEVHA9E</t>
  </si>
  <si>
    <t>172636</t>
  </si>
  <si>
    <t>156537HQEU3EBK</t>
  </si>
  <si>
    <t>172635</t>
  </si>
  <si>
    <t>156537HQETLNYH</t>
  </si>
  <si>
    <t>172634</t>
  </si>
  <si>
    <t>156537HQET9WHZ</t>
  </si>
  <si>
    <t>172633</t>
  </si>
  <si>
    <t>156537HQESNRGN</t>
  </si>
  <si>
    <t>172632</t>
  </si>
  <si>
    <t>156537HQESHNGR</t>
  </si>
  <si>
    <t>172631</t>
  </si>
  <si>
    <t>156537HQESGAYK</t>
  </si>
  <si>
    <t>172630</t>
  </si>
  <si>
    <t>156537HQESDEQR</t>
  </si>
  <si>
    <t>172629</t>
  </si>
  <si>
    <t>156537HQESCFKG</t>
  </si>
  <si>
    <t>172628</t>
  </si>
  <si>
    <t>156537HQES9GGR</t>
  </si>
  <si>
    <t>172627</t>
  </si>
  <si>
    <t>156537HQES8XVW</t>
  </si>
  <si>
    <t>172626</t>
  </si>
  <si>
    <t>156537HQES6SAW</t>
  </si>
  <si>
    <t>172625</t>
  </si>
  <si>
    <t xml:space="preserve">156537HQERFSPP                </t>
  </si>
  <si>
    <t>172624</t>
  </si>
  <si>
    <t>156537HQERBYC4</t>
  </si>
  <si>
    <t>172623</t>
  </si>
  <si>
    <t>156537HQERRMN3</t>
  </si>
  <si>
    <t>172622</t>
  </si>
  <si>
    <t>156537HQEQZ5CS</t>
  </si>
  <si>
    <t>172621</t>
  </si>
  <si>
    <t>156537HQEQGRRK</t>
  </si>
  <si>
    <t>172620</t>
  </si>
  <si>
    <t>156537HQEQDUWG</t>
  </si>
  <si>
    <t>172619</t>
  </si>
  <si>
    <t>156537HQEQ86SL</t>
  </si>
  <si>
    <t>172618</t>
  </si>
  <si>
    <t>156537HQEQE54P</t>
  </si>
  <si>
    <t>172617</t>
  </si>
  <si>
    <t>156537HQEPL5CT</t>
  </si>
  <si>
    <t>172616</t>
  </si>
  <si>
    <t>156537HQEP4AWG</t>
  </si>
  <si>
    <t>172615</t>
  </si>
  <si>
    <t>156537HQEP3UGA</t>
  </si>
  <si>
    <t>172614</t>
  </si>
  <si>
    <t>156537HQEP2LTH</t>
  </si>
  <si>
    <t>172613</t>
  </si>
  <si>
    <t>156537HQEGXYB3</t>
  </si>
  <si>
    <t>172612</t>
  </si>
  <si>
    <t>156537HQEGDLHR</t>
  </si>
  <si>
    <t>172611</t>
  </si>
  <si>
    <t>156537HQEG9TTN</t>
  </si>
  <si>
    <t>172610</t>
  </si>
  <si>
    <t>156537HQENGXSX</t>
  </si>
  <si>
    <t>172609</t>
  </si>
  <si>
    <t>156537HQENJTP7</t>
  </si>
  <si>
    <t>172608</t>
  </si>
  <si>
    <t>156537HQENJQPQ</t>
  </si>
  <si>
    <t>172607</t>
  </si>
  <si>
    <t>156537HQENCCYG</t>
  </si>
  <si>
    <t>172606</t>
  </si>
  <si>
    <t>156537HQENBVE4</t>
  </si>
  <si>
    <t>172605</t>
  </si>
  <si>
    <t>156537HQEN22V9</t>
  </si>
  <si>
    <t>172604</t>
  </si>
  <si>
    <t>156537HQENR3AQ</t>
  </si>
  <si>
    <t>C2391</t>
  </si>
  <si>
    <t>172603</t>
  </si>
  <si>
    <t>156537HQEMYMCJ</t>
  </si>
  <si>
    <t>172602</t>
  </si>
  <si>
    <t>156537HQEMV8BR</t>
  </si>
  <si>
    <t>172601</t>
  </si>
  <si>
    <t>156537HQEMURQM</t>
  </si>
  <si>
    <t>172600</t>
  </si>
  <si>
    <t>156537HQEMG9AS</t>
  </si>
  <si>
    <t>172599</t>
  </si>
  <si>
    <t>156537HQEMNRAS</t>
  </si>
  <si>
    <t>172598</t>
  </si>
  <si>
    <t>156537HQEMASFN</t>
  </si>
  <si>
    <t>172597</t>
  </si>
  <si>
    <t>156537HQEMHHH5</t>
  </si>
  <si>
    <t>172596</t>
  </si>
  <si>
    <t>156537HQEMBPAP</t>
  </si>
  <si>
    <t>172595</t>
  </si>
  <si>
    <t>156537HQEM26BX</t>
  </si>
  <si>
    <t>172594</t>
  </si>
  <si>
    <t>156537HQELUFBR</t>
  </si>
  <si>
    <t>172593</t>
  </si>
  <si>
    <t>156537HQELU4RC</t>
  </si>
  <si>
    <t>172592</t>
  </si>
  <si>
    <t>156537HQELFR5Z</t>
  </si>
  <si>
    <t>172591</t>
  </si>
  <si>
    <t>156537HQEL8KLX</t>
  </si>
  <si>
    <t>172590</t>
  </si>
  <si>
    <t>156537HQEL87EM</t>
  </si>
  <si>
    <t>172589</t>
  </si>
  <si>
    <t>156537HQELRWKG</t>
  </si>
  <si>
    <t>172588</t>
  </si>
  <si>
    <t>156537HQEKVYDS</t>
  </si>
  <si>
    <t>172587</t>
  </si>
  <si>
    <t>156537HQEKVA98</t>
  </si>
  <si>
    <t>172586</t>
  </si>
  <si>
    <t>156537HQEKRRFR</t>
  </si>
  <si>
    <t>172585</t>
  </si>
  <si>
    <t>156537HQEKGAWA</t>
  </si>
  <si>
    <t>172584</t>
  </si>
  <si>
    <t>156537HQEKAEGX</t>
  </si>
  <si>
    <t>172583</t>
  </si>
  <si>
    <t>156537HQEK9HRC</t>
  </si>
  <si>
    <t>172582</t>
  </si>
  <si>
    <t>156537HQEK4LAC</t>
  </si>
  <si>
    <t>172581</t>
  </si>
  <si>
    <t>156537HQEK3C6B</t>
  </si>
  <si>
    <t>172580</t>
  </si>
  <si>
    <t>156537HQEJC8BQ</t>
  </si>
  <si>
    <t>172579</t>
  </si>
  <si>
    <t>156537HQEJAAG8</t>
  </si>
  <si>
    <t>172578</t>
  </si>
  <si>
    <t>156537HQEJ6B78</t>
  </si>
  <si>
    <t>172577</t>
  </si>
  <si>
    <t>156537HQEAX8RM</t>
  </si>
  <si>
    <t>172576</t>
  </si>
  <si>
    <t>156537HQEAAE2M</t>
  </si>
  <si>
    <t>172575</t>
  </si>
  <si>
    <t>156537HQEHQYTR</t>
  </si>
  <si>
    <t>172574</t>
  </si>
  <si>
    <t>156537HQEGDB7V</t>
  </si>
  <si>
    <t>172573</t>
  </si>
  <si>
    <t>156537HPREKE8W</t>
  </si>
  <si>
    <t>172572</t>
  </si>
  <si>
    <t>156537HPRDY3YW</t>
  </si>
  <si>
    <t>172571</t>
  </si>
  <si>
    <t>156537HPRDXJEK</t>
  </si>
  <si>
    <t>172570</t>
  </si>
  <si>
    <t>156537HPRDJ33K</t>
  </si>
  <si>
    <t>172569</t>
  </si>
  <si>
    <t>156537HPRDELSV</t>
  </si>
  <si>
    <t>172568</t>
  </si>
  <si>
    <t>156537HPRCWZGN</t>
  </si>
  <si>
    <t>172567</t>
  </si>
  <si>
    <t xml:space="preserve">156537HPRCUKDA                </t>
  </si>
  <si>
    <t>172566</t>
  </si>
  <si>
    <t>156537HPRCMG3X</t>
  </si>
  <si>
    <t>172565</t>
  </si>
  <si>
    <t>156537HPRC8JYC</t>
  </si>
  <si>
    <t>172564</t>
  </si>
  <si>
    <t>156537HPRC3WQG</t>
  </si>
  <si>
    <t>172563</t>
  </si>
  <si>
    <t>156537HPRC2ZDA</t>
  </si>
  <si>
    <t>172562</t>
  </si>
  <si>
    <t>156537HPRBYEYH</t>
  </si>
  <si>
    <t>172561</t>
  </si>
  <si>
    <t>156537HPRBC7MA</t>
  </si>
  <si>
    <t>172560</t>
  </si>
  <si>
    <t>156537HPRBBKGT</t>
  </si>
  <si>
    <t>172559</t>
  </si>
  <si>
    <t>156537HPRB47AJ</t>
  </si>
  <si>
    <t>172558</t>
  </si>
  <si>
    <t>156537HPRB3SGF</t>
  </si>
  <si>
    <t>172557</t>
  </si>
  <si>
    <t>156537HPRAE8SL</t>
  </si>
  <si>
    <t>172556</t>
  </si>
  <si>
    <t>156537HPR9Z8SX</t>
  </si>
  <si>
    <t>172555</t>
  </si>
  <si>
    <t>156537HPR9W5FB</t>
  </si>
  <si>
    <t>172554</t>
  </si>
  <si>
    <t xml:space="preserve">156537HPR9VX29                </t>
  </si>
  <si>
    <t>172553</t>
  </si>
  <si>
    <t>156537HPR9LYFR</t>
  </si>
  <si>
    <t>172552</t>
  </si>
  <si>
    <t>156537HPR9DFDR</t>
  </si>
  <si>
    <t>172551</t>
  </si>
  <si>
    <t>156537HPR9BAUS</t>
  </si>
  <si>
    <t>172550</t>
  </si>
  <si>
    <t>156537HPR95TMU</t>
  </si>
  <si>
    <t>C2358</t>
  </si>
  <si>
    <t>172549</t>
  </si>
  <si>
    <t xml:space="preserve">156537HPR8T394                </t>
  </si>
  <si>
    <t>172548</t>
  </si>
  <si>
    <t>156537HPR8MU5V</t>
  </si>
  <si>
    <t>172547</t>
  </si>
  <si>
    <t>156537HPR8CPVU</t>
  </si>
  <si>
    <t>172546</t>
  </si>
  <si>
    <t>156537HPR8BJT2</t>
  </si>
  <si>
    <t>C2351</t>
  </si>
  <si>
    <t>172545</t>
  </si>
  <si>
    <t>156537HPR87GTB</t>
  </si>
  <si>
    <t>172544</t>
  </si>
  <si>
    <t>156537HPR7Z2GL</t>
  </si>
  <si>
    <t>172543</t>
  </si>
  <si>
    <t>156537HPR7EGAS</t>
  </si>
  <si>
    <t>172542</t>
  </si>
  <si>
    <t>156537HPR73BE7</t>
  </si>
  <si>
    <t>172541</t>
  </si>
  <si>
    <t xml:space="preserve">156537HPR6ZRK6                </t>
  </si>
  <si>
    <t>172540</t>
  </si>
  <si>
    <t>156537HPR6TZ2R</t>
  </si>
  <si>
    <t>172539</t>
  </si>
  <si>
    <t>156537HPR6B6BU</t>
  </si>
  <si>
    <t>172538</t>
  </si>
  <si>
    <t>156537HPR66AEQ</t>
  </si>
  <si>
    <t>172537</t>
  </si>
  <si>
    <t>156537HPR64968</t>
  </si>
  <si>
    <t>172536</t>
  </si>
  <si>
    <t>156537HPR5PDEM</t>
  </si>
  <si>
    <t>172535</t>
  </si>
  <si>
    <t xml:space="preserve">156537HPR5GJKW                </t>
  </si>
  <si>
    <t>172534</t>
  </si>
  <si>
    <t>156537HPR4UMJY</t>
  </si>
  <si>
    <t>172533</t>
  </si>
  <si>
    <t>156537HPR4ERWR</t>
  </si>
  <si>
    <t>C2349</t>
  </si>
  <si>
    <t>172532</t>
  </si>
  <si>
    <t>156537HPR4CDY3</t>
  </si>
  <si>
    <t>172531</t>
  </si>
  <si>
    <t>156537HPR44UK2</t>
  </si>
  <si>
    <t>172530</t>
  </si>
  <si>
    <t>156537HPR42VFD</t>
  </si>
  <si>
    <t>172529</t>
  </si>
  <si>
    <t>156537HPR4EHJL</t>
  </si>
  <si>
    <t>172528</t>
  </si>
  <si>
    <t>156537HPR3W3QP</t>
  </si>
  <si>
    <t>172527</t>
  </si>
  <si>
    <t>156537HPR3TT3G</t>
  </si>
  <si>
    <t>172526</t>
  </si>
  <si>
    <t>156537HPR3KVFC</t>
  </si>
  <si>
    <t>172525</t>
  </si>
  <si>
    <t>156537HPR3HEHE</t>
  </si>
  <si>
    <t>172524</t>
  </si>
  <si>
    <t>156537HPR3DDAL</t>
  </si>
  <si>
    <t>172523</t>
  </si>
  <si>
    <t>156537HPR39FUH</t>
  </si>
  <si>
    <t>172522</t>
  </si>
  <si>
    <t>156537HPR2SF4K</t>
  </si>
  <si>
    <t>172521</t>
  </si>
  <si>
    <t>156537HPR2QPHS</t>
  </si>
  <si>
    <t>172520</t>
  </si>
  <si>
    <t xml:space="preserve">156537HPR2JLAE                </t>
  </si>
  <si>
    <t>172519</t>
  </si>
  <si>
    <t>156537HPR2EXCG</t>
  </si>
  <si>
    <t>172518</t>
  </si>
  <si>
    <t>156537HPRRGH8F</t>
  </si>
  <si>
    <t>172517</t>
  </si>
  <si>
    <t>156537HPRRFHPQ</t>
  </si>
  <si>
    <t>172516</t>
  </si>
  <si>
    <t>156537HPRR4H8E</t>
  </si>
  <si>
    <t>172515</t>
  </si>
  <si>
    <t>156537HPRELBBL</t>
  </si>
  <si>
    <t>172514</t>
  </si>
  <si>
    <t>156537HPREDLQN</t>
  </si>
  <si>
    <t>C2353</t>
  </si>
  <si>
    <t>172513</t>
  </si>
  <si>
    <t>156537HPREDJ9J</t>
  </si>
  <si>
    <t>C2372</t>
  </si>
  <si>
    <t>172512</t>
  </si>
  <si>
    <t>156537HPEZZNHS</t>
  </si>
  <si>
    <t>172511</t>
  </si>
  <si>
    <t>156537HPEZVFTQ</t>
  </si>
  <si>
    <t>172510</t>
  </si>
  <si>
    <t>156537HPEZTEG5</t>
  </si>
  <si>
    <t>172509</t>
  </si>
  <si>
    <t>156537HPEZKZRA</t>
  </si>
  <si>
    <t>172508</t>
  </si>
  <si>
    <t>156537HPEZBEZ5</t>
  </si>
  <si>
    <t>172507</t>
  </si>
  <si>
    <t>156537HPEZ73GL</t>
  </si>
  <si>
    <t>172506</t>
  </si>
  <si>
    <t>156537HPEYUTPT</t>
  </si>
  <si>
    <t>172505</t>
  </si>
  <si>
    <t>156537HPEYJGZB</t>
  </si>
  <si>
    <t>172504</t>
  </si>
  <si>
    <t>156537HPEYDPZU</t>
  </si>
  <si>
    <t>C2348</t>
  </si>
  <si>
    <t>172503</t>
  </si>
  <si>
    <t xml:space="preserve">156537HPEX2YET                </t>
  </si>
  <si>
    <t>172502</t>
  </si>
  <si>
    <t>156537HPEX2WEC</t>
  </si>
  <si>
    <t>172501</t>
  </si>
  <si>
    <t>156537HPEWWJNT</t>
  </si>
  <si>
    <t>172500</t>
  </si>
  <si>
    <t>156537HPEWQWUT</t>
  </si>
  <si>
    <t>172499</t>
  </si>
  <si>
    <t>156537HPEVCD4G</t>
  </si>
  <si>
    <t>172498</t>
  </si>
  <si>
    <t>156537HPEUHQAM</t>
  </si>
  <si>
    <t>172497</t>
  </si>
  <si>
    <t>156537HPEUR9CE</t>
  </si>
  <si>
    <t>172496</t>
  </si>
  <si>
    <t>156537HPETUUEG</t>
  </si>
  <si>
    <t>172495</t>
  </si>
  <si>
    <t>156537HPETKXHM</t>
  </si>
  <si>
    <t>172494</t>
  </si>
  <si>
    <t>156537HPETKJAL</t>
  </si>
  <si>
    <t>172493</t>
  </si>
  <si>
    <t>156537HPETFXB5</t>
  </si>
  <si>
    <t>172492</t>
  </si>
  <si>
    <t>156537HPET7DLA</t>
  </si>
  <si>
    <t>C2345</t>
  </si>
  <si>
    <t>172491</t>
  </si>
  <si>
    <t>156537HPESVQJ3</t>
  </si>
  <si>
    <t>172490</t>
  </si>
  <si>
    <t>156537HPESPKTR</t>
  </si>
  <si>
    <t>172489</t>
  </si>
  <si>
    <t>156537HPESN7AG</t>
  </si>
  <si>
    <t>172488</t>
  </si>
  <si>
    <t>156537HPESMER3</t>
  </si>
  <si>
    <t>172487</t>
  </si>
  <si>
    <t>156537HPERQ6M4</t>
  </si>
  <si>
    <t>172486</t>
  </si>
  <si>
    <t>156537HPERAFGM</t>
  </si>
  <si>
    <t>172485</t>
  </si>
  <si>
    <t>156537HPERHH8X</t>
  </si>
  <si>
    <t>172484</t>
  </si>
  <si>
    <t>156537HPERGC7V</t>
  </si>
  <si>
    <t>172483</t>
  </si>
  <si>
    <t>156537HPER9422</t>
  </si>
  <si>
    <t>172482</t>
  </si>
  <si>
    <t>156537HPEQVVEP</t>
  </si>
  <si>
    <t>172481</t>
  </si>
  <si>
    <t>156537HPEQUA9B</t>
  </si>
  <si>
    <t>172480</t>
  </si>
  <si>
    <t>156537HPEQRG7Y</t>
  </si>
  <si>
    <t>172479</t>
  </si>
  <si>
    <t>156537HPEQQVHA</t>
  </si>
  <si>
    <t>172478</t>
  </si>
  <si>
    <t>156537HPEQGME7</t>
  </si>
  <si>
    <t>172477</t>
  </si>
  <si>
    <t>156537HPEQNRKE</t>
  </si>
  <si>
    <t>172476</t>
  </si>
  <si>
    <t>156537HPEQHHFQ</t>
  </si>
  <si>
    <t>172475</t>
  </si>
  <si>
    <t>156537HPEQFRJQ</t>
  </si>
  <si>
    <t>172474</t>
  </si>
  <si>
    <t>156537HPEQ7ECX</t>
  </si>
  <si>
    <t>172473</t>
  </si>
  <si>
    <t>156537HPEQ2CYR</t>
  </si>
  <si>
    <t>172472</t>
  </si>
  <si>
    <t>156537HPEPY8A2</t>
  </si>
  <si>
    <t>172471</t>
  </si>
  <si>
    <t>156537HPEPRN5G</t>
  </si>
  <si>
    <t>172470</t>
  </si>
  <si>
    <t>156537HPEPBSH3</t>
  </si>
  <si>
    <t>172469</t>
  </si>
  <si>
    <t>156537HPEP7N76</t>
  </si>
  <si>
    <t>172468</t>
  </si>
  <si>
    <t>156537HPEP76MS</t>
  </si>
  <si>
    <t>C2354</t>
  </si>
  <si>
    <t>172467</t>
  </si>
  <si>
    <t xml:space="preserve">156537HPEP2XZ2                </t>
  </si>
  <si>
    <t>172466</t>
  </si>
  <si>
    <t>156537HPEGUN6X</t>
  </si>
  <si>
    <t>172465</t>
  </si>
  <si>
    <t>156537HPEGP2HE</t>
  </si>
  <si>
    <t>172464</t>
  </si>
  <si>
    <t>156537HPEGGJPY</t>
  </si>
  <si>
    <t>172463</t>
  </si>
  <si>
    <t>156537HPEGGDZT</t>
  </si>
  <si>
    <t>172462</t>
  </si>
  <si>
    <t>156537HPEGHZAU</t>
  </si>
  <si>
    <t>C2376</t>
  </si>
  <si>
    <t>172461</t>
  </si>
  <si>
    <t>156537HPEGFCRQ</t>
  </si>
  <si>
    <t>172460</t>
  </si>
  <si>
    <t>156537HPEGFRSP</t>
  </si>
  <si>
    <t>172459</t>
  </si>
  <si>
    <t>156537HPEGD2SG</t>
  </si>
  <si>
    <t>C2350</t>
  </si>
  <si>
    <t>172458</t>
  </si>
  <si>
    <t>156537HPEGC5GX</t>
  </si>
  <si>
    <t>C2360</t>
  </si>
  <si>
    <t>172457</t>
  </si>
  <si>
    <t>156537HPEG67E5</t>
  </si>
  <si>
    <t>C2340</t>
  </si>
  <si>
    <t>172456</t>
  </si>
  <si>
    <t>156537HPEG2M2F</t>
  </si>
  <si>
    <t>172455</t>
  </si>
  <si>
    <t>156537HPEGRMPH</t>
  </si>
  <si>
    <t>172454</t>
  </si>
  <si>
    <t>156537HPENX5JV</t>
  </si>
  <si>
    <t>172453</t>
  </si>
  <si>
    <t>156537HPENSPAZ</t>
  </si>
  <si>
    <t>172452</t>
  </si>
  <si>
    <t>156537HPENFZ34</t>
  </si>
  <si>
    <t>172451</t>
  </si>
  <si>
    <t xml:space="preserve">156537HPENEKNG                </t>
  </si>
  <si>
    <t>172450</t>
  </si>
  <si>
    <t>156537HPENBGFW</t>
  </si>
  <si>
    <t>172449</t>
  </si>
  <si>
    <t>156537HPEN5RXT</t>
  </si>
  <si>
    <t>172448</t>
  </si>
  <si>
    <t>156537HPEN2BE8</t>
  </si>
  <si>
    <t>172447</t>
  </si>
  <si>
    <t>156537HPENRWVB</t>
  </si>
  <si>
    <t>172446</t>
  </si>
  <si>
    <t>156537HPEMYFR9</t>
  </si>
  <si>
    <t>172445</t>
  </si>
  <si>
    <t>156537HPEMY45T</t>
  </si>
  <si>
    <t>172444</t>
  </si>
  <si>
    <t>156537HPEMXNTA</t>
  </si>
  <si>
    <t>172443</t>
  </si>
  <si>
    <t>156537HPEMTR35</t>
  </si>
  <si>
    <t>172442</t>
  </si>
  <si>
    <t>156537HPEMQ4VA</t>
  </si>
  <si>
    <t>172441</t>
  </si>
  <si>
    <t>156537HPEMLQPN</t>
  </si>
  <si>
    <t>172440</t>
  </si>
  <si>
    <t>156537HPEMER6S</t>
  </si>
  <si>
    <t>172439</t>
  </si>
  <si>
    <t>156537HPEM7EYR</t>
  </si>
  <si>
    <t>172438</t>
  </si>
  <si>
    <t>156537HPELTUN2</t>
  </si>
  <si>
    <t>172437</t>
  </si>
  <si>
    <t xml:space="preserve">156537HPELSFUQ                </t>
  </si>
  <si>
    <t>172436</t>
  </si>
  <si>
    <t>156537HPELNC9G</t>
  </si>
  <si>
    <t>C2341</t>
  </si>
  <si>
    <t>172435</t>
  </si>
  <si>
    <t>156537HPEKVEWU</t>
  </si>
  <si>
    <t>172434</t>
  </si>
  <si>
    <t>156537HPEKB5RQ</t>
  </si>
  <si>
    <t>172433</t>
  </si>
  <si>
    <t>156537HPEK6GBJ</t>
  </si>
  <si>
    <t>172432</t>
  </si>
  <si>
    <t>156537HPEJYATX</t>
  </si>
  <si>
    <t>C2454</t>
  </si>
  <si>
    <t>172431</t>
  </si>
  <si>
    <t>156537HPEJY8Y7</t>
  </si>
  <si>
    <t>C2346</t>
  </si>
  <si>
    <t>172430</t>
  </si>
  <si>
    <t>156537HPEJR7GE</t>
  </si>
  <si>
    <t>172429</t>
  </si>
  <si>
    <t>156537HPEABNRZ</t>
  </si>
  <si>
    <t>172428</t>
  </si>
  <si>
    <t>156537HPEAAHQL</t>
  </si>
  <si>
    <t>172427</t>
  </si>
  <si>
    <t>156537HPEHZALV</t>
  </si>
  <si>
    <t>172426</t>
  </si>
  <si>
    <t>156537HPEHYDQ2</t>
  </si>
  <si>
    <t>172425</t>
  </si>
  <si>
    <t xml:space="preserve">156537HPEHTPTD                </t>
  </si>
  <si>
    <t>172424</t>
  </si>
  <si>
    <t>156537HGRE8REY</t>
  </si>
  <si>
    <t>172423</t>
  </si>
  <si>
    <t>156537HGREEK8G</t>
  </si>
  <si>
    <t>172422</t>
  </si>
  <si>
    <t>156537HGREE9GD</t>
  </si>
  <si>
    <t>172421</t>
  </si>
  <si>
    <t>156537HGREE2US</t>
  </si>
  <si>
    <t>172420</t>
  </si>
  <si>
    <t>156537HGRDGV68</t>
  </si>
  <si>
    <t>172419</t>
  </si>
  <si>
    <t>156537HGRCPHAE</t>
  </si>
  <si>
    <t>172418</t>
  </si>
  <si>
    <t>156537HGRBX6EE</t>
  </si>
  <si>
    <t>172417</t>
  </si>
  <si>
    <t>156537HGRBKBQW</t>
  </si>
  <si>
    <t>172416</t>
  </si>
  <si>
    <t>156537HGR9XE74</t>
  </si>
  <si>
    <t>172415</t>
  </si>
  <si>
    <t>156537HGR9WGRC</t>
  </si>
  <si>
    <t>172414</t>
  </si>
  <si>
    <t>156537HGR9VSNH</t>
  </si>
  <si>
    <t>172413</t>
  </si>
  <si>
    <t>156537HGR9SGAM</t>
  </si>
  <si>
    <t>172412</t>
  </si>
  <si>
    <t xml:space="preserve">156537HGR9QZBJ                </t>
  </si>
  <si>
    <t>172411</t>
  </si>
  <si>
    <t>156537HGR9QJ99</t>
  </si>
  <si>
    <t>172410</t>
  </si>
  <si>
    <t>156537HGR96VE7</t>
  </si>
  <si>
    <t>172409</t>
  </si>
  <si>
    <t>156537HGR8YCD8</t>
  </si>
  <si>
    <t>172408</t>
  </si>
  <si>
    <t>156537HGR8KDPW</t>
  </si>
  <si>
    <t>172407</t>
  </si>
  <si>
    <t>156537HGR8DANY</t>
  </si>
  <si>
    <t>172406</t>
  </si>
  <si>
    <t>156537HGR7MF68</t>
  </si>
  <si>
    <t>172405</t>
  </si>
  <si>
    <t>156537HGR7EERY</t>
  </si>
  <si>
    <t>172404</t>
  </si>
  <si>
    <t>156537HGR74RXS</t>
  </si>
  <si>
    <t>172403</t>
  </si>
  <si>
    <t>156537HGR6T7RW</t>
  </si>
  <si>
    <t>172402</t>
  </si>
  <si>
    <t>156537HGR6G5RA</t>
  </si>
  <si>
    <t>172401</t>
  </si>
  <si>
    <t>156537HGR66TKQ</t>
  </si>
  <si>
    <t>172400</t>
  </si>
  <si>
    <t>156537HGR5G7T4</t>
  </si>
  <si>
    <t>172399</t>
  </si>
  <si>
    <t>156537HGR5KHWE</t>
  </si>
  <si>
    <t>172398</t>
  </si>
  <si>
    <t>156537HGR5K954</t>
  </si>
  <si>
    <t>172397</t>
  </si>
  <si>
    <t>156537HGR5AJJU</t>
  </si>
  <si>
    <t>172396</t>
  </si>
  <si>
    <t>156537HGR5DK94</t>
  </si>
  <si>
    <t>172395</t>
  </si>
  <si>
    <t>156537HGR53KCW</t>
  </si>
  <si>
    <t>172394</t>
  </si>
  <si>
    <t xml:space="preserve">156537HGR5RGJB                </t>
  </si>
  <si>
    <t>172393</t>
  </si>
  <si>
    <t>156537HGR4Q6R6</t>
  </si>
  <si>
    <t>172392</t>
  </si>
  <si>
    <t>156537HGR4AVAL</t>
  </si>
  <si>
    <t>172391</t>
  </si>
  <si>
    <t>156537HGR42Y54</t>
  </si>
  <si>
    <t>172390</t>
  </si>
  <si>
    <t>156537HGR3S4GG</t>
  </si>
  <si>
    <t>172389</t>
  </si>
  <si>
    <t>156537HGR3ESKY</t>
  </si>
  <si>
    <t>172388</t>
  </si>
  <si>
    <t>156537HGR32KLC</t>
  </si>
  <si>
    <t>C2336</t>
  </si>
  <si>
    <t>172387</t>
  </si>
  <si>
    <t>156537HGR2GZ8X</t>
  </si>
  <si>
    <t>172386</t>
  </si>
  <si>
    <t>156537HGR2H6UU</t>
  </si>
  <si>
    <t>172385</t>
  </si>
  <si>
    <t>156537HGR2CCG9</t>
  </si>
  <si>
    <t>172384</t>
  </si>
  <si>
    <t>156537HGRRVAFZ</t>
  </si>
  <si>
    <t>172383</t>
  </si>
  <si>
    <t>156537HGRRNS7C</t>
  </si>
  <si>
    <t>172382</t>
  </si>
  <si>
    <t>156537HGRRJ759</t>
  </si>
  <si>
    <t>172381</t>
  </si>
  <si>
    <t>156537HGRRDGMS</t>
  </si>
  <si>
    <t>172380</t>
  </si>
  <si>
    <t>156537HGREYGQA</t>
  </si>
  <si>
    <t>172379</t>
  </si>
  <si>
    <t>156537HGRESZUE</t>
  </si>
  <si>
    <t>172378</t>
  </si>
  <si>
    <t>156537HGREGJUW</t>
  </si>
  <si>
    <t>172377</t>
  </si>
  <si>
    <t>156537HGEZGRSR</t>
  </si>
  <si>
    <t>172376</t>
  </si>
  <si>
    <t>156537HGEZFGNH</t>
  </si>
  <si>
    <t>172375</t>
  </si>
  <si>
    <t xml:space="preserve">156537HGEZFBM2                </t>
  </si>
  <si>
    <t>C2444</t>
  </si>
  <si>
    <t>172374</t>
  </si>
  <si>
    <t>156537HGEZC76J</t>
  </si>
  <si>
    <t>172373</t>
  </si>
  <si>
    <t>156537HGEZB23N</t>
  </si>
  <si>
    <t>C2434</t>
  </si>
  <si>
    <t>172372</t>
  </si>
  <si>
    <t>156537HGEZ9L32</t>
  </si>
  <si>
    <t>172371</t>
  </si>
  <si>
    <t>156537HGEZ9H5E</t>
  </si>
  <si>
    <t>172370</t>
  </si>
  <si>
    <t>156537HGEZ8HAP</t>
  </si>
  <si>
    <t>172369</t>
  </si>
  <si>
    <t>156537HGEZ2BSZ</t>
  </si>
  <si>
    <t>172368</t>
  </si>
  <si>
    <t>156537HGEZ2EGD</t>
  </si>
  <si>
    <t>172367</t>
  </si>
  <si>
    <t>156537HGEYZP3E</t>
  </si>
  <si>
    <t>172366</t>
  </si>
  <si>
    <t>156537HGEYZMH9</t>
  </si>
  <si>
    <t>172365</t>
  </si>
  <si>
    <t>156537HGEYNLXE</t>
  </si>
  <si>
    <t>172364</t>
  </si>
  <si>
    <t>156537HGEYGRW5</t>
  </si>
  <si>
    <t>172363</t>
  </si>
  <si>
    <t>156537HGEYERAE</t>
  </si>
  <si>
    <t>172362</t>
  </si>
  <si>
    <t xml:space="preserve">156537HGEYEL5S                </t>
  </si>
  <si>
    <t>172361</t>
  </si>
  <si>
    <t>156537HGEYEJ6A</t>
  </si>
  <si>
    <t>172360</t>
  </si>
  <si>
    <t>156537HGEXSHJ3</t>
  </si>
  <si>
    <t>172359</t>
  </si>
  <si>
    <t>156537HGEXSBGW</t>
  </si>
  <si>
    <t>172358</t>
  </si>
  <si>
    <t>156537HGEXRFRE</t>
  </si>
  <si>
    <t>172357</t>
  </si>
  <si>
    <t>156537HGEWKDL4</t>
  </si>
  <si>
    <t>172356</t>
  </si>
  <si>
    <t>156537HGEVSQ7G</t>
  </si>
  <si>
    <t>172355</t>
  </si>
  <si>
    <t>156537HGEVA4BT</t>
  </si>
  <si>
    <t>172354</t>
  </si>
  <si>
    <t>156537HGEV3Z8E</t>
  </si>
  <si>
    <t>172353</t>
  </si>
  <si>
    <t>156537HGEUXF6N</t>
  </si>
  <si>
    <t>172352</t>
  </si>
  <si>
    <t>156537HGEUNP2A</t>
  </si>
  <si>
    <t>172351</t>
  </si>
  <si>
    <t>156537HGETDXQE</t>
  </si>
  <si>
    <t>172350</t>
  </si>
  <si>
    <t>156537HGES67CL</t>
  </si>
  <si>
    <t>172349</t>
  </si>
  <si>
    <t>156537HGERWACR</t>
  </si>
  <si>
    <t>172348</t>
  </si>
  <si>
    <t>156537HGERW7YL</t>
  </si>
  <si>
    <t>172347</t>
  </si>
  <si>
    <t>156537HGER74GT</t>
  </si>
  <si>
    <t>172346</t>
  </si>
  <si>
    <t>156537HGEQZRPE</t>
  </si>
  <si>
    <t>172345</t>
  </si>
  <si>
    <t>156537HGEQYGQV</t>
  </si>
  <si>
    <t>172344</t>
  </si>
  <si>
    <t>156537HGEQVQPJ</t>
  </si>
  <si>
    <t>172343</t>
  </si>
  <si>
    <t>156537HGEQJ34K</t>
  </si>
  <si>
    <t>172342</t>
  </si>
  <si>
    <t>156537HGEQHUGR</t>
  </si>
  <si>
    <t>172341</t>
  </si>
  <si>
    <t>156537HGEQ8BKN</t>
  </si>
  <si>
    <t>172340</t>
  </si>
  <si>
    <t>156537HGEQ6FA2</t>
  </si>
  <si>
    <t>172339</t>
  </si>
  <si>
    <t>156537HGEQ3BU7</t>
  </si>
  <si>
    <t>172338</t>
  </si>
  <si>
    <t xml:space="preserve">156537HGEQ2BMC                </t>
  </si>
  <si>
    <t>172337</t>
  </si>
  <si>
    <t>156537HGEPTW83</t>
  </si>
  <si>
    <t>172336</t>
  </si>
  <si>
    <t>156537HGEPSSBY</t>
  </si>
  <si>
    <t>C2335</t>
  </si>
  <si>
    <t>172335</t>
  </si>
  <si>
    <t>156537HGEPGK96</t>
  </si>
  <si>
    <t>172334</t>
  </si>
  <si>
    <t>156537HGEPKHZQ</t>
  </si>
  <si>
    <t>172333</t>
  </si>
  <si>
    <t>156537HGEPBGNB</t>
  </si>
  <si>
    <t>172332</t>
  </si>
  <si>
    <t>156537HGEG8Y6C</t>
  </si>
  <si>
    <t>172331</t>
  </si>
  <si>
    <t xml:space="preserve">156537HGEG65TU                </t>
  </si>
  <si>
    <t>172330</t>
  </si>
  <si>
    <t>156537HGENSLYC</t>
  </si>
  <si>
    <t>172329</t>
  </si>
  <si>
    <t>156537HGENQLMW</t>
  </si>
  <si>
    <t>172328</t>
  </si>
  <si>
    <t>156537HGENPM7T</t>
  </si>
  <si>
    <t>C2347</t>
  </si>
  <si>
    <t>172327</t>
  </si>
  <si>
    <t>156537HGEN6AMX</t>
  </si>
  <si>
    <t>172326</t>
  </si>
  <si>
    <t>156537HGEN2DG3</t>
  </si>
  <si>
    <t>172325</t>
  </si>
  <si>
    <t>156537HGENRWAT</t>
  </si>
  <si>
    <t>172324</t>
  </si>
  <si>
    <t>156537HGEMZHP8</t>
  </si>
  <si>
    <t>172323</t>
  </si>
  <si>
    <t>156537HGEMY2FT</t>
  </si>
  <si>
    <t>172322</t>
  </si>
  <si>
    <t>156537HGEMW9X3</t>
  </si>
  <si>
    <t>172321</t>
  </si>
  <si>
    <t>156537HGEMVE7W</t>
  </si>
  <si>
    <t>172320</t>
  </si>
  <si>
    <t>156537HGEMS3KS</t>
  </si>
  <si>
    <t>172319</t>
  </si>
  <si>
    <t>156537HGEMNYPS</t>
  </si>
  <si>
    <t>172318</t>
  </si>
  <si>
    <t>156537HGEMG4KJ</t>
  </si>
  <si>
    <t>172317</t>
  </si>
  <si>
    <t>156537HGEMFE57</t>
  </si>
  <si>
    <t>172316</t>
  </si>
  <si>
    <t>156537HGEMF729</t>
  </si>
  <si>
    <t>C2332</t>
  </si>
  <si>
    <t>172315</t>
  </si>
  <si>
    <t>156537HGEMCDHM</t>
  </si>
  <si>
    <t>172314</t>
  </si>
  <si>
    <t>156537HGEM89GE</t>
  </si>
  <si>
    <t>172313</t>
  </si>
  <si>
    <t xml:space="preserve">156537HGEM6NZW                </t>
  </si>
  <si>
    <t>172312</t>
  </si>
  <si>
    <t>156537HGELXMKY</t>
  </si>
  <si>
    <t>172311</t>
  </si>
  <si>
    <t>156537HGELUF58</t>
  </si>
  <si>
    <t>172310</t>
  </si>
  <si>
    <t>156537HGEL2LAE</t>
  </si>
  <si>
    <t>172309</t>
  </si>
  <si>
    <t>156537HGEKWGYF</t>
  </si>
  <si>
    <t>172308</t>
  </si>
  <si>
    <t>156537HGEK5PBP</t>
  </si>
  <si>
    <t>C2339</t>
  </si>
  <si>
    <t>172307</t>
  </si>
  <si>
    <t>156537HGEK4CZK</t>
  </si>
  <si>
    <t>172306</t>
  </si>
  <si>
    <t>156537HGEK2DFE</t>
  </si>
  <si>
    <t>172305</t>
  </si>
  <si>
    <t>156537HGEJWVG3</t>
  </si>
  <si>
    <t>172304</t>
  </si>
  <si>
    <t>156537HGEJG3CK</t>
  </si>
  <si>
    <t>172303</t>
  </si>
  <si>
    <t>156537HGEAZE5R</t>
  </si>
  <si>
    <t>172302</t>
  </si>
  <si>
    <t>156537HGEAL339</t>
  </si>
  <si>
    <t>172301</t>
  </si>
  <si>
    <t>156537HGEHYP4R</t>
  </si>
  <si>
    <t>172300</t>
  </si>
  <si>
    <t>156537HGEHQU3Q</t>
  </si>
  <si>
    <t>172299</t>
  </si>
  <si>
    <t>156537HGEG9P8A</t>
  </si>
  <si>
    <t>172298</t>
  </si>
  <si>
    <t>156537HNRCTAHG</t>
  </si>
  <si>
    <t>172297</t>
  </si>
  <si>
    <t>156537HNRCGZQ6</t>
  </si>
  <si>
    <t>172296</t>
  </si>
  <si>
    <t>156537HNRCDRYN</t>
  </si>
  <si>
    <t>172295</t>
  </si>
  <si>
    <t>156537HNRBVRZH</t>
  </si>
  <si>
    <t>172294</t>
  </si>
  <si>
    <t>156537HNRBPKGC</t>
  </si>
  <si>
    <t>172293</t>
  </si>
  <si>
    <t>156537HNRBGMFE</t>
  </si>
  <si>
    <t>172292</t>
  </si>
  <si>
    <t>156537HNRB3AEU</t>
  </si>
  <si>
    <t>172291</t>
  </si>
  <si>
    <t>156537HNRASHT6</t>
  </si>
  <si>
    <t>172290</t>
  </si>
  <si>
    <t>156537HNRAHNSH</t>
  </si>
  <si>
    <t>172289</t>
  </si>
  <si>
    <t>156537HNRA44C4</t>
  </si>
  <si>
    <t>172288</t>
  </si>
  <si>
    <t>156537HNR9RD89</t>
  </si>
  <si>
    <t>172287</t>
  </si>
  <si>
    <t>156537HNR9JJS9</t>
  </si>
  <si>
    <t>172286</t>
  </si>
  <si>
    <t>156537HNR9APAN</t>
  </si>
  <si>
    <t>172285</t>
  </si>
  <si>
    <t>156537HNR9ANMS</t>
  </si>
  <si>
    <t>172284</t>
  </si>
  <si>
    <t>156537HNR8XWDH</t>
  </si>
  <si>
    <t>172283</t>
  </si>
  <si>
    <t>156537HNR8N9Z5</t>
  </si>
  <si>
    <t>172282</t>
  </si>
  <si>
    <t>156537HNR84PW2</t>
  </si>
  <si>
    <t>172281</t>
  </si>
  <si>
    <t>156537HNR84LLG</t>
  </si>
  <si>
    <t>172280</t>
  </si>
  <si>
    <t>156537HNR7YEXA</t>
  </si>
  <si>
    <t>172279</t>
  </si>
  <si>
    <t>156537HNR7M93P</t>
  </si>
  <si>
    <t>172278</t>
  </si>
  <si>
    <t>156537HNR7HA9P</t>
  </si>
  <si>
    <t>172277</t>
  </si>
  <si>
    <t>156537HNR736CG</t>
  </si>
  <si>
    <t>172276</t>
  </si>
  <si>
    <t>156537HNR6PGUS</t>
  </si>
  <si>
    <t>172275</t>
  </si>
  <si>
    <t>156537HNR6GE4D</t>
  </si>
  <si>
    <t>172274</t>
  </si>
  <si>
    <t>156537HNR6FRVB</t>
  </si>
  <si>
    <t>172273</t>
  </si>
  <si>
    <t>156537HNR65L32</t>
  </si>
  <si>
    <t>C2343</t>
  </si>
  <si>
    <t>172272</t>
  </si>
  <si>
    <t>156537HNR65DQ6</t>
  </si>
  <si>
    <t>172271</t>
  </si>
  <si>
    <t>156537HNR58GEA</t>
  </si>
  <si>
    <t>172270</t>
  </si>
  <si>
    <t>156537HNR4G4E5</t>
  </si>
  <si>
    <t>172269</t>
  </si>
  <si>
    <t>156537HNR4NE9J</t>
  </si>
  <si>
    <t>172268</t>
  </si>
  <si>
    <t>156537HNR4L44E</t>
  </si>
  <si>
    <t>172267</t>
  </si>
  <si>
    <t>156537HNR49ZZH</t>
  </si>
  <si>
    <t>172266</t>
  </si>
  <si>
    <t>156537HNR4RYQ8</t>
  </si>
  <si>
    <t>172265</t>
  </si>
  <si>
    <t>156537HNR3GGMA</t>
  </si>
  <si>
    <t>172264</t>
  </si>
  <si>
    <t>156537HNR3KQ9U</t>
  </si>
  <si>
    <t>172263</t>
  </si>
  <si>
    <t>156537HNR3EXD2</t>
  </si>
  <si>
    <t>172262</t>
  </si>
  <si>
    <t>156537HNR36BY3</t>
  </si>
  <si>
    <t>172261</t>
  </si>
  <si>
    <t>156537HNR3RSN3</t>
  </si>
  <si>
    <t>172260</t>
  </si>
  <si>
    <t>156537HNR25VES</t>
  </si>
  <si>
    <t>172259</t>
  </si>
  <si>
    <t>156537HNRRR3ZR</t>
  </si>
  <si>
    <t>172258</t>
  </si>
  <si>
    <t>156537HNRRERHB</t>
  </si>
  <si>
    <t>172257</t>
  </si>
  <si>
    <t>156537HNREKJED</t>
  </si>
  <si>
    <t>C2325</t>
  </si>
  <si>
    <t>172256</t>
  </si>
  <si>
    <t>156537HNREFKAQ</t>
  </si>
  <si>
    <t>172255</t>
  </si>
  <si>
    <t>156537HNEYQEC7</t>
  </si>
  <si>
    <t>172254</t>
  </si>
  <si>
    <t>156537HNEYK2AR</t>
  </si>
  <si>
    <t>172253</t>
  </si>
  <si>
    <t>156537HNEYGTMZ</t>
  </si>
  <si>
    <t>172252</t>
  </si>
  <si>
    <t>156537HNEYCE9G</t>
  </si>
  <si>
    <t>172251</t>
  </si>
  <si>
    <t>156537HNEYBLXC</t>
  </si>
  <si>
    <t>172250</t>
  </si>
  <si>
    <t>156537HNEY3SX7</t>
  </si>
  <si>
    <t>172249</t>
  </si>
  <si>
    <t>156537HNEY2GGP</t>
  </si>
  <si>
    <t>172248</t>
  </si>
  <si>
    <t>156537HNEXZS4G</t>
  </si>
  <si>
    <t>172247</t>
  </si>
  <si>
    <t>156537HNEXRACB</t>
  </si>
  <si>
    <t>172246</t>
  </si>
  <si>
    <t>156537HNEXPGRX</t>
  </si>
  <si>
    <t>172245</t>
  </si>
  <si>
    <t>156537HNEXPRSH</t>
  </si>
  <si>
    <t>172243</t>
  </si>
  <si>
    <t>156537HNEX9AQH</t>
  </si>
  <si>
    <t>172242</t>
  </si>
  <si>
    <t>156537HNEWPAWX</t>
  </si>
  <si>
    <t>172241</t>
  </si>
  <si>
    <t>156537HNEVU5XN</t>
  </si>
  <si>
    <t>172240</t>
  </si>
  <si>
    <t>156537HNEVL2XA</t>
  </si>
  <si>
    <t>172239</t>
  </si>
  <si>
    <t>156537HNEUJLQA</t>
  </si>
  <si>
    <t>172238</t>
  </si>
  <si>
    <t>156537HNEU36FM</t>
  </si>
  <si>
    <t>172237</t>
  </si>
  <si>
    <t>156537HNETP3ZT</t>
  </si>
  <si>
    <t>172236</t>
  </si>
  <si>
    <t>156537HNETMGAX</t>
  </si>
  <si>
    <t>172235</t>
  </si>
  <si>
    <t>156537HNESHLUS</t>
  </si>
  <si>
    <t>172234</t>
  </si>
  <si>
    <t>156537HNES8V2X</t>
  </si>
  <si>
    <t>172233</t>
  </si>
  <si>
    <t>156537HNERT4GA</t>
  </si>
  <si>
    <t>172232</t>
  </si>
  <si>
    <t>156537HNERCURP</t>
  </si>
  <si>
    <t>172231</t>
  </si>
  <si>
    <t>156537HNERB9YY</t>
  </si>
  <si>
    <t>172230</t>
  </si>
  <si>
    <t>156537HNER9QJT</t>
  </si>
  <si>
    <t>172229</t>
  </si>
  <si>
    <t>156537HNER4E6A</t>
  </si>
  <si>
    <t>172228</t>
  </si>
  <si>
    <t>156537HNEQWWJS</t>
  </si>
  <si>
    <t>172227</t>
  </si>
  <si>
    <t>156537HNEQRLSF</t>
  </si>
  <si>
    <t>172226</t>
  </si>
  <si>
    <t>156537HNEQGK2G</t>
  </si>
  <si>
    <t>172225</t>
  </si>
  <si>
    <t>156537HNEQLQFT</t>
  </si>
  <si>
    <t>172224</t>
  </si>
  <si>
    <t>156537HNEQJZAA</t>
  </si>
  <si>
    <t>172223</t>
  </si>
  <si>
    <t>156537HNEQD6EW</t>
  </si>
  <si>
    <t>172222</t>
  </si>
  <si>
    <t>156537HNEQB8RP</t>
  </si>
  <si>
    <t>172220</t>
  </si>
  <si>
    <t>156537HNEQ52Z4</t>
  </si>
  <si>
    <t>172219</t>
  </si>
  <si>
    <t xml:space="preserve">156537HNEQ37ZJ                </t>
  </si>
  <si>
    <t>172218</t>
  </si>
  <si>
    <t>156537HNEPU9NV</t>
  </si>
  <si>
    <t>172217</t>
  </si>
  <si>
    <t>156537HNEPTG2Z</t>
  </si>
  <si>
    <t>172216</t>
  </si>
  <si>
    <t>156537HNEPRWHM</t>
  </si>
  <si>
    <t>172215</t>
  </si>
  <si>
    <t>156537HNEPE543</t>
  </si>
  <si>
    <t>172214</t>
  </si>
  <si>
    <t>156537HNEGPYBT</t>
  </si>
  <si>
    <t>172213</t>
  </si>
  <si>
    <t>156537HNEGP77V</t>
  </si>
  <si>
    <t>172212</t>
  </si>
  <si>
    <t>156537HNEGPEDX</t>
  </si>
  <si>
    <t>172211</t>
  </si>
  <si>
    <t>156537HNEGH3QM</t>
  </si>
  <si>
    <t>172210</t>
  </si>
  <si>
    <t>156537HNEGCTAK</t>
  </si>
  <si>
    <t>172209</t>
  </si>
  <si>
    <t>156537HNEG8KEE</t>
  </si>
  <si>
    <t>172208</t>
  </si>
  <si>
    <t>156537HNENSCJE</t>
  </si>
  <si>
    <t>172207</t>
  </si>
  <si>
    <t>156537HNENEHGL</t>
  </si>
  <si>
    <t>172206</t>
  </si>
  <si>
    <t>156537HNEMXU7N</t>
  </si>
  <si>
    <t>172205</t>
  </si>
  <si>
    <t>156537HNEMWZ97</t>
  </si>
  <si>
    <t>172204</t>
  </si>
  <si>
    <t>156537HNEMTWZR</t>
  </si>
  <si>
    <t>172203</t>
  </si>
  <si>
    <t>156537HNEMPWVW</t>
  </si>
  <si>
    <t>172202</t>
  </si>
  <si>
    <t>156537HNEMP32J</t>
  </si>
  <si>
    <t>172201</t>
  </si>
  <si>
    <t>156537HNEMGZG8</t>
  </si>
  <si>
    <t>172200</t>
  </si>
  <si>
    <t>156537HNEM99UR</t>
  </si>
  <si>
    <t>172199</t>
  </si>
  <si>
    <t>156537HNELVZ23</t>
  </si>
  <si>
    <t>C2324</t>
  </si>
  <si>
    <t>172198</t>
  </si>
  <si>
    <t>156537HNELUFWE</t>
  </si>
  <si>
    <t>172197</t>
  </si>
  <si>
    <t>156537HNELFRFA</t>
  </si>
  <si>
    <t>172196</t>
  </si>
  <si>
    <t>156537HNELES99</t>
  </si>
  <si>
    <t>172195</t>
  </si>
  <si>
    <t>156537HNEKZDNW</t>
  </si>
  <si>
    <t>172194</t>
  </si>
  <si>
    <t xml:space="preserve">156537HNEKGTJZ                </t>
  </si>
  <si>
    <t>172193</t>
  </si>
  <si>
    <t>156537HNEHGAY5</t>
  </si>
  <si>
    <t>172192</t>
  </si>
  <si>
    <t>156537HMRET7CC</t>
  </si>
  <si>
    <t>172191</t>
  </si>
  <si>
    <t>156537HMRED86C</t>
  </si>
  <si>
    <t>172190</t>
  </si>
  <si>
    <t xml:space="preserve">156537HMREA9KB                </t>
  </si>
  <si>
    <t>172189</t>
  </si>
  <si>
    <t>156537HMRE8T3D</t>
  </si>
  <si>
    <t>172188</t>
  </si>
  <si>
    <t xml:space="preserve">156537HMRDS2S8                </t>
  </si>
  <si>
    <t>172187</t>
  </si>
  <si>
    <t>156537HMRDRV9J</t>
  </si>
  <si>
    <t>172186</t>
  </si>
  <si>
    <t>156537HMRCS3CT</t>
  </si>
  <si>
    <t>172185</t>
  </si>
  <si>
    <t>156537HMRCPEAR</t>
  </si>
  <si>
    <t>C2337</t>
  </si>
  <si>
    <t>172184</t>
  </si>
  <si>
    <t xml:space="preserve">156537HMRCH8S9                </t>
  </si>
  <si>
    <t>172183</t>
  </si>
  <si>
    <t>156537HMRCFRRE</t>
  </si>
  <si>
    <t>172182</t>
  </si>
  <si>
    <t>156537HMRCDXAL</t>
  </si>
  <si>
    <t>172181</t>
  </si>
  <si>
    <t>156537HMRCDMBC</t>
  </si>
  <si>
    <t>172180</t>
  </si>
  <si>
    <t>156537HMRC6N9R</t>
  </si>
  <si>
    <t>172179</t>
  </si>
  <si>
    <t>156537HMRBZMXZ</t>
  </si>
  <si>
    <t>172178</t>
  </si>
  <si>
    <t>156537HMRBA4A6</t>
  </si>
  <si>
    <t>172177</t>
  </si>
  <si>
    <t>156537HMRBFYEA</t>
  </si>
  <si>
    <t>172176</t>
  </si>
  <si>
    <t>156537HMRAQPGJ</t>
  </si>
  <si>
    <t>172175</t>
  </si>
  <si>
    <t>156537HMRAEAZ7</t>
  </si>
  <si>
    <t>172174</t>
  </si>
  <si>
    <t>156537HMR9TLMK</t>
  </si>
  <si>
    <t>172173</t>
  </si>
  <si>
    <t>156537HMR9JWRH</t>
  </si>
  <si>
    <t>172172</t>
  </si>
  <si>
    <t>156537HMR9HBR4</t>
  </si>
  <si>
    <t>172171</t>
  </si>
  <si>
    <t>156537HMR99E7Q</t>
  </si>
  <si>
    <t>172170</t>
  </si>
  <si>
    <t>156537HMR98AGT</t>
  </si>
  <si>
    <t>172169</t>
  </si>
  <si>
    <t>156537HMR936PR</t>
  </si>
  <si>
    <t>172168</t>
  </si>
  <si>
    <t>156537HMR7LG5Z</t>
  </si>
  <si>
    <t>172167</t>
  </si>
  <si>
    <t>156537HMR7HGVQ</t>
  </si>
  <si>
    <t>172166</t>
  </si>
  <si>
    <t>156537HMR75CJ9</t>
  </si>
  <si>
    <t>172165</t>
  </si>
  <si>
    <t xml:space="preserve">156537HMR6ZG39                </t>
  </si>
  <si>
    <t>172164</t>
  </si>
  <si>
    <t>156537HMR6GR2M</t>
  </si>
  <si>
    <t>172163</t>
  </si>
  <si>
    <t>156537HMR6DPEG</t>
  </si>
  <si>
    <t>172162</t>
  </si>
  <si>
    <t>156537HMR637AB</t>
  </si>
  <si>
    <t>172161</t>
  </si>
  <si>
    <t>156537HMR6E7QV</t>
  </si>
  <si>
    <t>172160</t>
  </si>
  <si>
    <t>156537HMR5X5AE</t>
  </si>
  <si>
    <t>172159</t>
  </si>
  <si>
    <t>156537HMR4H8MG</t>
  </si>
  <si>
    <t>172158</t>
  </si>
  <si>
    <t>156537HMR48FYR</t>
  </si>
  <si>
    <t>172157</t>
  </si>
  <si>
    <t>156537HMR3UHV9</t>
  </si>
  <si>
    <t>172156</t>
  </si>
  <si>
    <t>156537HMR3GABD</t>
  </si>
  <si>
    <t>172155</t>
  </si>
  <si>
    <t>156537HMR3JWBK</t>
  </si>
  <si>
    <t>172154</t>
  </si>
  <si>
    <t>156537HMR2W7WA</t>
  </si>
  <si>
    <t>172153</t>
  </si>
  <si>
    <t>156537HMR2Q5DL</t>
  </si>
  <si>
    <t>C2368</t>
  </si>
  <si>
    <t>172152</t>
  </si>
  <si>
    <t>156537HMR2GPTP</t>
  </si>
  <si>
    <t>172151</t>
  </si>
  <si>
    <t>156537HMR293EQ</t>
  </si>
  <si>
    <t>172150</t>
  </si>
  <si>
    <t>156537HMR22ZSU</t>
  </si>
  <si>
    <t>172149</t>
  </si>
  <si>
    <t>156537HMRRPBJ8</t>
  </si>
  <si>
    <t>172148</t>
  </si>
  <si>
    <t xml:space="preserve">156537HMREFFQJ                </t>
  </si>
  <si>
    <t>172147</t>
  </si>
  <si>
    <t>156537HMEZKA3V</t>
  </si>
  <si>
    <t>172146</t>
  </si>
  <si>
    <t>156537HMEZAKWE</t>
  </si>
  <si>
    <t>172145</t>
  </si>
  <si>
    <t>156537HMEZ7E5A</t>
  </si>
  <si>
    <t>172144</t>
  </si>
  <si>
    <t>156537HMEYZ3YA</t>
  </si>
  <si>
    <t>172143</t>
  </si>
  <si>
    <t>156537HMEYUYGE</t>
  </si>
  <si>
    <t>172142</t>
  </si>
  <si>
    <t>156537HMEYU58U</t>
  </si>
  <si>
    <t>172141</t>
  </si>
  <si>
    <t>156537HMEYKSKY</t>
  </si>
  <si>
    <t>172140</t>
  </si>
  <si>
    <t xml:space="preserve">156537HMEYFC3Z                </t>
  </si>
  <si>
    <t>172139</t>
  </si>
  <si>
    <t>156537HMEY9VJR</t>
  </si>
  <si>
    <t>172138</t>
  </si>
  <si>
    <t>156537HMEY7CJA</t>
  </si>
  <si>
    <t>172137</t>
  </si>
  <si>
    <t>156537HMEY4GFQ</t>
  </si>
  <si>
    <t>172136</t>
  </si>
  <si>
    <t>156537HMEXATY7</t>
  </si>
  <si>
    <t>172135</t>
  </si>
  <si>
    <t>156537HMEXGC5C</t>
  </si>
  <si>
    <t>172134</t>
  </si>
  <si>
    <t>156537HMEWHRDU</t>
  </si>
  <si>
    <t>172133</t>
  </si>
  <si>
    <t>156537HMEW5V4S</t>
  </si>
  <si>
    <t>172132</t>
  </si>
  <si>
    <t>156537HMEVVGDQ</t>
  </si>
  <si>
    <t>172131</t>
  </si>
  <si>
    <t>156537HMEVRFGF</t>
  </si>
  <si>
    <t>172130</t>
  </si>
  <si>
    <t>156537HMEVEP3M</t>
  </si>
  <si>
    <t>172129</t>
  </si>
  <si>
    <t>156537HMEUJE8N</t>
  </si>
  <si>
    <t>172128</t>
  </si>
  <si>
    <t>156537HMEU9CV5</t>
  </si>
  <si>
    <t>172127</t>
  </si>
  <si>
    <t>156537HMEU7C4G</t>
  </si>
  <si>
    <t>172126</t>
  </si>
  <si>
    <t>156537HMEU3RGF</t>
  </si>
  <si>
    <t>172125</t>
  </si>
  <si>
    <t>156537HMEUR2X2</t>
  </si>
  <si>
    <t>172124</t>
  </si>
  <si>
    <t>156537HMETRTUR</t>
  </si>
  <si>
    <t>172123</t>
  </si>
  <si>
    <t xml:space="preserve">156537HMETJ2KB                </t>
  </si>
  <si>
    <t>172122</t>
  </si>
  <si>
    <t>156537HMET9G7Y</t>
  </si>
  <si>
    <t>172121</t>
  </si>
  <si>
    <t>156537HMESZBU7</t>
  </si>
  <si>
    <t>172120</t>
  </si>
  <si>
    <t>156537HMESTMUS</t>
  </si>
  <si>
    <t>C2331</t>
  </si>
  <si>
    <t>172119</t>
  </si>
  <si>
    <t>156537HMESQ3XT</t>
  </si>
  <si>
    <t>172118</t>
  </si>
  <si>
    <t>156537HMESF29E</t>
  </si>
  <si>
    <t>172117</t>
  </si>
  <si>
    <t>156537HMESAEYR</t>
  </si>
  <si>
    <t>172116</t>
  </si>
  <si>
    <t>156537HMERZADB</t>
  </si>
  <si>
    <t>172115</t>
  </si>
  <si>
    <t>156537HMERT997</t>
  </si>
  <si>
    <t>172114</t>
  </si>
  <si>
    <t>156537HMERM5BC</t>
  </si>
  <si>
    <t>172113</t>
  </si>
  <si>
    <t>156537HMERH4G3</t>
  </si>
  <si>
    <t>172112</t>
  </si>
  <si>
    <t>156537HMERC976</t>
  </si>
  <si>
    <t>172111</t>
  </si>
  <si>
    <t>156537HMER6EA2</t>
  </si>
  <si>
    <t>172110</t>
  </si>
  <si>
    <t>156537HMER5LKB</t>
  </si>
  <si>
    <t>172109</t>
  </si>
  <si>
    <t>156537HMEQX7HD</t>
  </si>
  <si>
    <t>172108</t>
  </si>
  <si>
    <t>156537HMEQVBQ2</t>
  </si>
  <si>
    <t>172107</t>
  </si>
  <si>
    <t>156537HMEQKEQH</t>
  </si>
  <si>
    <t>172106</t>
  </si>
  <si>
    <t>156537HMEPWKSV</t>
  </si>
  <si>
    <t>172105</t>
  </si>
  <si>
    <t>156537HMEPG7WU</t>
  </si>
  <si>
    <t>172104</t>
  </si>
  <si>
    <t>156537HMEPBRJK</t>
  </si>
  <si>
    <t>172103</t>
  </si>
  <si>
    <t>156537HMEP29EJ</t>
  </si>
  <si>
    <t>172102</t>
  </si>
  <si>
    <t>156537HMEGD3WU</t>
  </si>
  <si>
    <t>172101</t>
  </si>
  <si>
    <t>156537HMEG9RG5</t>
  </si>
  <si>
    <t>172100</t>
  </si>
  <si>
    <t>156537HMEG5WLP</t>
  </si>
  <si>
    <t>172099</t>
  </si>
  <si>
    <t>156537HMEG3UR2</t>
  </si>
  <si>
    <t>172098</t>
  </si>
  <si>
    <t>156537HMENZHF5</t>
  </si>
  <si>
    <t>172097</t>
  </si>
  <si>
    <t>156537HMENMUBR</t>
  </si>
  <si>
    <t>172096</t>
  </si>
  <si>
    <t>156537HMENHCL5</t>
  </si>
  <si>
    <t>172095</t>
  </si>
  <si>
    <t>156537HMEN7EJX</t>
  </si>
  <si>
    <t>172094</t>
  </si>
  <si>
    <t>156537HMEN4FXA</t>
  </si>
  <si>
    <t>172093</t>
  </si>
  <si>
    <t>156537HMENEE5Q</t>
  </si>
  <si>
    <t>172092</t>
  </si>
  <si>
    <t>156537HMEMVNZB</t>
  </si>
  <si>
    <t>172091</t>
  </si>
  <si>
    <t>156537HMEMMRBW</t>
  </si>
  <si>
    <t>172090</t>
  </si>
  <si>
    <t>156537HMEMJLK3</t>
  </si>
  <si>
    <t>172089</t>
  </si>
  <si>
    <t>156537HMEMENZG</t>
  </si>
  <si>
    <t>172088</t>
  </si>
  <si>
    <t>156537HMEM5EQG</t>
  </si>
  <si>
    <t>172087</t>
  </si>
  <si>
    <t>156537HMEM3CUG</t>
  </si>
  <si>
    <t>172086</t>
  </si>
  <si>
    <t>156537HMEM3RWP</t>
  </si>
  <si>
    <t>172085</t>
  </si>
  <si>
    <t>156537HMELTHM5</t>
  </si>
  <si>
    <t>172084</t>
  </si>
  <si>
    <t>156537HMELLY9F</t>
  </si>
  <si>
    <t>172083</t>
  </si>
  <si>
    <t>156537HMELAEKY</t>
  </si>
  <si>
    <t>172082</t>
  </si>
  <si>
    <t>156537HMEL94UZ</t>
  </si>
  <si>
    <t>172081</t>
  </si>
  <si>
    <t>156537HMEL5DN9</t>
  </si>
  <si>
    <t>172080</t>
  </si>
  <si>
    <t>156537HMEKVYY4</t>
  </si>
  <si>
    <t>172079</t>
  </si>
  <si>
    <t>156537HMEKL372</t>
  </si>
  <si>
    <t>172078</t>
  </si>
  <si>
    <t>156537HMEK3RKE</t>
  </si>
  <si>
    <t>172077</t>
  </si>
  <si>
    <t>156537HMEJEJQL</t>
  </si>
  <si>
    <t>172076</t>
  </si>
  <si>
    <t>156537HMEJ9H3E</t>
  </si>
  <si>
    <t>172075</t>
  </si>
  <si>
    <t>156537HMEAZ3CN</t>
  </si>
  <si>
    <t>172074</t>
  </si>
  <si>
    <t>156537HMEAUB5Q</t>
  </si>
  <si>
    <t>172073</t>
  </si>
  <si>
    <t>156537HMEACSRW</t>
  </si>
  <si>
    <t>172072</t>
  </si>
  <si>
    <t>156537HMEHHG7G</t>
  </si>
  <si>
    <t>172071</t>
  </si>
  <si>
    <t>156537HMEGHGZ4</t>
  </si>
  <si>
    <t>172070</t>
  </si>
  <si>
    <t>156537HMEFJ3BY</t>
  </si>
  <si>
    <t>172069</t>
  </si>
  <si>
    <t>156537HLRBSNS8</t>
  </si>
  <si>
    <t>172068</t>
  </si>
  <si>
    <t>156537HLRBRL59</t>
  </si>
  <si>
    <t>172067</t>
  </si>
  <si>
    <t>156537HLRBR3HW</t>
  </si>
  <si>
    <t>172066</t>
  </si>
  <si>
    <t>156537HLRBPBLE</t>
  </si>
  <si>
    <t>172065</t>
  </si>
  <si>
    <t>156537HLRBG49D</t>
  </si>
  <si>
    <t>172064</t>
  </si>
  <si>
    <t>156537HLRBM747</t>
  </si>
  <si>
    <t>172063</t>
  </si>
  <si>
    <t>156537HLRBKLZ4</t>
  </si>
  <si>
    <t>172062</t>
  </si>
  <si>
    <t>156537HLRBABEE</t>
  </si>
  <si>
    <t>172061</t>
  </si>
  <si>
    <t>156537HLRBH5W9</t>
  </si>
  <si>
    <t>172060</t>
  </si>
  <si>
    <t>156537HLRBFP4E</t>
  </si>
  <si>
    <t>172059</t>
  </si>
  <si>
    <t>156537HLRBDTGU</t>
  </si>
  <si>
    <t>172058</t>
  </si>
  <si>
    <t>156537HLRB9Z6P</t>
  </si>
  <si>
    <t>172057</t>
  </si>
  <si>
    <t>156537HLRB72S4</t>
  </si>
  <si>
    <t>172056</t>
  </si>
  <si>
    <t>156537HLRB423G</t>
  </si>
  <si>
    <t>172055</t>
  </si>
  <si>
    <t>156537HLRBR2LC</t>
  </si>
  <si>
    <t>172054</t>
  </si>
  <si>
    <t>156537HLRAV3PM</t>
  </si>
  <si>
    <t>172053</t>
  </si>
  <si>
    <t>156537HLRAS4CN</t>
  </si>
  <si>
    <t>172052</t>
  </si>
  <si>
    <t>156537HLEYR6HC</t>
  </si>
  <si>
    <t>172051</t>
  </si>
  <si>
    <t>156537HLEYF7RR</t>
  </si>
  <si>
    <t>172050</t>
  </si>
  <si>
    <t>156537HLEYEH48</t>
  </si>
  <si>
    <t>172049</t>
  </si>
  <si>
    <t>156537HLEY226Z</t>
  </si>
  <si>
    <t>172048</t>
  </si>
  <si>
    <t>156537HLEXWYGW</t>
  </si>
  <si>
    <t>172047</t>
  </si>
  <si>
    <t>156537HLEXT52D</t>
  </si>
  <si>
    <t>172046</t>
  </si>
  <si>
    <t>156537HLEXJ9EE</t>
  </si>
  <si>
    <t>172045</t>
  </si>
  <si>
    <t>156537HLEXFSVH</t>
  </si>
  <si>
    <t>172044</t>
  </si>
  <si>
    <t>156537HLEXEZTX</t>
  </si>
  <si>
    <t>172043</t>
  </si>
  <si>
    <t>156537HLEXEWUH</t>
  </si>
  <si>
    <t>172042</t>
  </si>
  <si>
    <t>156537HLEWPVGM</t>
  </si>
  <si>
    <t>172041</t>
  </si>
  <si>
    <t>156537HLEWGKZH</t>
  </si>
  <si>
    <t>172040</t>
  </si>
  <si>
    <t xml:space="preserve">156537HLEWC5GZ                </t>
  </si>
  <si>
    <t>172039</t>
  </si>
  <si>
    <t>156537HLEVGRAA</t>
  </si>
  <si>
    <t>172038</t>
  </si>
  <si>
    <t>156537HLEVN38B</t>
  </si>
  <si>
    <t>172037</t>
  </si>
  <si>
    <t>156537HLEVMALK</t>
  </si>
  <si>
    <t>172036</t>
  </si>
  <si>
    <t>156537HLEUSEEA</t>
  </si>
  <si>
    <t>172035</t>
  </si>
  <si>
    <t>156537HLEURERJ</t>
  </si>
  <si>
    <t>172034</t>
  </si>
  <si>
    <t>156537HLEUP7PF</t>
  </si>
  <si>
    <t>172033</t>
  </si>
  <si>
    <t>156537HLEUC38R</t>
  </si>
  <si>
    <t>172032</t>
  </si>
  <si>
    <t>156537HLEUBWL6</t>
  </si>
  <si>
    <t>172031</t>
  </si>
  <si>
    <t>156537HLEU93U5</t>
  </si>
  <si>
    <t>172030</t>
  </si>
  <si>
    <t>156537HLETMXJG</t>
  </si>
  <si>
    <t>172029</t>
  </si>
  <si>
    <t>156537HLETJYDA</t>
  </si>
  <si>
    <t>172028</t>
  </si>
  <si>
    <t>156537HLETAE8A</t>
  </si>
  <si>
    <t>172027</t>
  </si>
  <si>
    <t>156537HLESXUFA</t>
  </si>
  <si>
    <t>172026</t>
  </si>
  <si>
    <t>156537HLESWEBV</t>
  </si>
  <si>
    <t>172025</t>
  </si>
  <si>
    <t>156537HLESN3J9</t>
  </si>
  <si>
    <t>172024</t>
  </si>
  <si>
    <t>156537HLESMB5X</t>
  </si>
  <si>
    <t>172023</t>
  </si>
  <si>
    <t>156537HLES67AX</t>
  </si>
  <si>
    <t>172022</t>
  </si>
  <si>
    <t>156537HLERYTKF</t>
  </si>
  <si>
    <t>172021</t>
  </si>
  <si>
    <t>156537HLERVT9R</t>
  </si>
  <si>
    <t>172020</t>
  </si>
  <si>
    <t xml:space="preserve">156537HLERNPZD                </t>
  </si>
  <si>
    <t>172019</t>
  </si>
  <si>
    <t>156537HLERMCVR</t>
  </si>
  <si>
    <t>172018</t>
  </si>
  <si>
    <t>156537HLERCEGM</t>
  </si>
  <si>
    <t>172017</t>
  </si>
  <si>
    <t>156537HLERBQTG</t>
  </si>
  <si>
    <t>172016</t>
  </si>
  <si>
    <t>156537HLER8PBA</t>
  </si>
  <si>
    <t>172015</t>
  </si>
  <si>
    <t>156537HLER5SMU</t>
  </si>
  <si>
    <t>172014</t>
  </si>
  <si>
    <t>156537HLERE5VD</t>
  </si>
  <si>
    <t>172013</t>
  </si>
  <si>
    <t>156537HLEQXVY8</t>
  </si>
  <si>
    <t>172012</t>
  </si>
  <si>
    <t>156537HLEQVKDF</t>
  </si>
  <si>
    <t>172011</t>
  </si>
  <si>
    <t>156537HLEQ8HHG</t>
  </si>
  <si>
    <t>172010</t>
  </si>
  <si>
    <t>156537HLEQ862P</t>
  </si>
  <si>
    <t>172009</t>
  </si>
  <si>
    <t>156537HLEQ7SRE</t>
  </si>
  <si>
    <t>172008</t>
  </si>
  <si>
    <t>156537HLEQ67D9</t>
  </si>
  <si>
    <t>C2318</t>
  </si>
  <si>
    <t>172007</t>
  </si>
  <si>
    <t>156537HLEQ54FE</t>
  </si>
  <si>
    <t>172006</t>
  </si>
  <si>
    <t>156537HLEPQG3T</t>
  </si>
  <si>
    <t>172005</t>
  </si>
  <si>
    <t>156537HLEPQ2PA</t>
  </si>
  <si>
    <t>172004</t>
  </si>
  <si>
    <t>156537HLEGFD8Q</t>
  </si>
  <si>
    <t>172003</t>
  </si>
  <si>
    <t>156537HLEG8NTG</t>
  </si>
  <si>
    <t>172002</t>
  </si>
  <si>
    <t>156537HLENW447</t>
  </si>
  <si>
    <t>172001</t>
  </si>
  <si>
    <t>156537HLENUAMR</t>
  </si>
  <si>
    <t>172000</t>
  </si>
  <si>
    <t>156537HLENAHAC</t>
  </si>
  <si>
    <t>171999</t>
  </si>
  <si>
    <t>156537HLENGK7H</t>
  </si>
  <si>
    <t>C2322</t>
  </si>
  <si>
    <t>171998</t>
  </si>
  <si>
    <t>156537HLENG3LF</t>
  </si>
  <si>
    <t>171997</t>
  </si>
  <si>
    <t>156537HLENE2M7</t>
  </si>
  <si>
    <t>171996</t>
  </si>
  <si>
    <t>156537HLENC9E2</t>
  </si>
  <si>
    <t>171995</t>
  </si>
  <si>
    <t>156537HLENBB29</t>
  </si>
  <si>
    <t>171994</t>
  </si>
  <si>
    <t>156537HLEMW7DP</t>
  </si>
  <si>
    <t>171993</t>
  </si>
  <si>
    <t>156537HLEMHXCB</t>
  </si>
  <si>
    <t>171992</t>
  </si>
  <si>
    <t>156537HLEMC7QA</t>
  </si>
  <si>
    <t>C2338</t>
  </si>
  <si>
    <t>171991</t>
  </si>
  <si>
    <t>156537HLEM8JER</t>
  </si>
  <si>
    <t>171990</t>
  </si>
  <si>
    <t>156537HLEM2B7J</t>
  </si>
  <si>
    <t>171989</t>
  </si>
  <si>
    <t>156537HLELSP4B</t>
  </si>
  <si>
    <t>171988</t>
  </si>
  <si>
    <t>156537HLELPLLM</t>
  </si>
  <si>
    <t>171987</t>
  </si>
  <si>
    <t>156537HLEL6E33</t>
  </si>
  <si>
    <t>171986</t>
  </si>
  <si>
    <t>156537HLEKUE2D</t>
  </si>
  <si>
    <t>171985</t>
  </si>
  <si>
    <t>156537HLEKTEQW</t>
  </si>
  <si>
    <t>171984</t>
  </si>
  <si>
    <t>156537HLEK99DB</t>
  </si>
  <si>
    <t>171983</t>
  </si>
  <si>
    <t>156537HLEKE83L</t>
  </si>
  <si>
    <t>171982</t>
  </si>
  <si>
    <t>156537HLEJFRHR</t>
  </si>
  <si>
    <t>171981</t>
  </si>
  <si>
    <t>156537HLEJ6LBL</t>
  </si>
  <si>
    <t>171980</t>
  </si>
  <si>
    <t>156537HLEAVNZH</t>
  </si>
  <si>
    <t>171979</t>
  </si>
  <si>
    <t>156537HLEAKJGM</t>
  </si>
  <si>
    <t>171978</t>
  </si>
  <si>
    <t>156537HKRE9SKX</t>
  </si>
  <si>
    <t>171977</t>
  </si>
  <si>
    <t>156537HKRE9QCS</t>
  </si>
  <si>
    <t>171976</t>
  </si>
  <si>
    <t>156537HKRE9N3Z</t>
  </si>
  <si>
    <t>171975</t>
  </si>
  <si>
    <t>156537HKRE3ERV</t>
  </si>
  <si>
    <t>171974</t>
  </si>
  <si>
    <t>156537HKRD9EA8</t>
  </si>
  <si>
    <t>171973</t>
  </si>
  <si>
    <t>156537HKRCXVXG</t>
  </si>
  <si>
    <t>171972</t>
  </si>
  <si>
    <t>156537HKRCTEGA</t>
  </si>
  <si>
    <t>171971</t>
  </si>
  <si>
    <t>156537HKRCNGQM</t>
  </si>
  <si>
    <t>171970</t>
  </si>
  <si>
    <t>156537HKRCLNES</t>
  </si>
  <si>
    <t>171969</t>
  </si>
  <si>
    <t>156537HKRC9ZLP</t>
  </si>
  <si>
    <t>171968</t>
  </si>
  <si>
    <t>156537HKRC963A</t>
  </si>
  <si>
    <t>171967</t>
  </si>
  <si>
    <t>156537HKRCRSLA</t>
  </si>
  <si>
    <t>171966</t>
  </si>
  <si>
    <t>156537HKRBYXRW</t>
  </si>
  <si>
    <t>171965</t>
  </si>
  <si>
    <t>156537HKRBPYQR</t>
  </si>
  <si>
    <t>171964</t>
  </si>
  <si>
    <t>156537HKRBB3SZ</t>
  </si>
  <si>
    <t>171963</t>
  </si>
  <si>
    <t>156537HKRAU7XK</t>
  </si>
  <si>
    <t>171962</t>
  </si>
  <si>
    <t>156537HKRANTCV</t>
  </si>
  <si>
    <t>171961</t>
  </si>
  <si>
    <t>156537HKRACXNJ</t>
  </si>
  <si>
    <t>171960</t>
  </si>
  <si>
    <t>156537HKRAEARD</t>
  </si>
  <si>
    <t>171959</t>
  </si>
  <si>
    <t>156537HKR9XWY8</t>
  </si>
  <si>
    <t>171958</t>
  </si>
  <si>
    <t>156537HKR9T3ME</t>
  </si>
  <si>
    <t>171957</t>
  </si>
  <si>
    <t>156537HKR9SPTK</t>
  </si>
  <si>
    <t>171956</t>
  </si>
  <si>
    <t>156537HKR9DEU5</t>
  </si>
  <si>
    <t>171955</t>
  </si>
  <si>
    <t>156537HKR8M8FA</t>
  </si>
  <si>
    <t>171954</t>
  </si>
  <si>
    <t>156537HKR8ADL4</t>
  </si>
  <si>
    <t>171953</t>
  </si>
  <si>
    <t>156537HKR89AVD</t>
  </si>
  <si>
    <t>C2316</t>
  </si>
  <si>
    <t>171952</t>
  </si>
  <si>
    <t>156537HKR7ZQ6X</t>
  </si>
  <si>
    <t>171951</t>
  </si>
  <si>
    <t>156537HKR7G9PJ</t>
  </si>
  <si>
    <t>171950</t>
  </si>
  <si>
    <t>156537HKR7NZKM</t>
  </si>
  <si>
    <t>171949</t>
  </si>
  <si>
    <t>156537HKR78MV4</t>
  </si>
  <si>
    <t>171948</t>
  </si>
  <si>
    <t>156537HKR7EMV2</t>
  </si>
  <si>
    <t>171947</t>
  </si>
  <si>
    <t>156537HKR68KQ5</t>
  </si>
  <si>
    <t>171946</t>
  </si>
  <si>
    <t>156537HKR56JK9</t>
  </si>
  <si>
    <t>171945</t>
  </si>
  <si>
    <t>156537HKR4WGFY</t>
  </si>
  <si>
    <t>171944</t>
  </si>
  <si>
    <t>156537HKR4JVBB</t>
  </si>
  <si>
    <t>171943</t>
  </si>
  <si>
    <t>156537HKR4C246</t>
  </si>
  <si>
    <t>171942</t>
  </si>
  <si>
    <t xml:space="preserve">156537HKR3QMD8                </t>
  </si>
  <si>
    <t>171941</t>
  </si>
  <si>
    <t>156537HKR3DAPE</t>
  </si>
  <si>
    <t>171940</t>
  </si>
  <si>
    <t>156537HKR2AWE2</t>
  </si>
  <si>
    <t>171939</t>
  </si>
  <si>
    <t>156537HKR2AGGE</t>
  </si>
  <si>
    <t>171938</t>
  </si>
  <si>
    <t>156537HKRRRRD8</t>
  </si>
  <si>
    <t>171937</t>
  </si>
  <si>
    <t>156537HKRRRGN7</t>
  </si>
  <si>
    <t>171936</t>
  </si>
  <si>
    <t>156537HKREG977</t>
  </si>
  <si>
    <t>171935</t>
  </si>
  <si>
    <t>156537HKREA5NY</t>
  </si>
  <si>
    <t>171934</t>
  </si>
  <si>
    <t>156537HKEZH9UW</t>
  </si>
  <si>
    <t>171933</t>
  </si>
  <si>
    <t>156537HKEYLJZ8</t>
  </si>
  <si>
    <t>171932</t>
  </si>
  <si>
    <t>156537HKEYAGC3</t>
  </si>
  <si>
    <t>171931</t>
  </si>
  <si>
    <t>156537HKEY8RDU</t>
  </si>
  <si>
    <t>171930</t>
  </si>
  <si>
    <t>156537HKEYR4P7</t>
  </si>
  <si>
    <t>171929</t>
  </si>
  <si>
    <t>156537HKEXVBVX</t>
  </si>
  <si>
    <t>171928</t>
  </si>
  <si>
    <t>156537HKEXSBTN</t>
  </si>
  <si>
    <t>171927</t>
  </si>
  <si>
    <t>156537HKEXHCGW</t>
  </si>
  <si>
    <t>171926</t>
  </si>
  <si>
    <t xml:space="preserve">156537HKEX6VJR                </t>
  </si>
  <si>
    <t>171925</t>
  </si>
  <si>
    <t>156537HKEWU3PE</t>
  </si>
  <si>
    <t>171924</t>
  </si>
  <si>
    <t>156537HKEWGSD4</t>
  </si>
  <si>
    <t>171923</t>
  </si>
  <si>
    <t>156537HKEWF6JR</t>
  </si>
  <si>
    <t>171922</t>
  </si>
  <si>
    <t>156537HKEWEYBA</t>
  </si>
  <si>
    <t>171921</t>
  </si>
  <si>
    <t>156537HKEWD4ZP</t>
  </si>
  <si>
    <t>171920</t>
  </si>
  <si>
    <t>156537HKEVYM89</t>
  </si>
  <si>
    <t>171919</t>
  </si>
  <si>
    <t>156537HKEVPVC8</t>
  </si>
  <si>
    <t>171918</t>
  </si>
  <si>
    <t>156537HKEVLBJ9</t>
  </si>
  <si>
    <t>171917</t>
  </si>
  <si>
    <t>156537HKEUWC8A</t>
  </si>
  <si>
    <t>171916</t>
  </si>
  <si>
    <t>156537HKEU6RAF</t>
  </si>
  <si>
    <t>171915</t>
  </si>
  <si>
    <t>156537HKETWRD9</t>
  </si>
  <si>
    <t>171914</t>
  </si>
  <si>
    <t>156537HKESTMBX</t>
  </si>
  <si>
    <t>171913</t>
  </si>
  <si>
    <t>156537HKESJT59</t>
  </si>
  <si>
    <t>171912</t>
  </si>
  <si>
    <t>156537HKESAN85</t>
  </si>
  <si>
    <t>171911</t>
  </si>
  <si>
    <t>156537HKESEURJ</t>
  </si>
  <si>
    <t>171910</t>
  </si>
  <si>
    <t>156537HKERGARA</t>
  </si>
  <si>
    <t>171909</t>
  </si>
  <si>
    <t>156537HKERDPNK</t>
  </si>
  <si>
    <t>171908</t>
  </si>
  <si>
    <t>156537HKEQUFSC</t>
  </si>
  <si>
    <t>171907</t>
  </si>
  <si>
    <t>156537HKEQ8BZG</t>
  </si>
  <si>
    <t>171906</t>
  </si>
  <si>
    <t>156537HKEPRMMA</t>
  </si>
  <si>
    <t>171905</t>
  </si>
  <si>
    <t>156537HKEPQFTL</t>
  </si>
  <si>
    <t>171904</t>
  </si>
  <si>
    <t>156537HKEPENBT</t>
  </si>
  <si>
    <t>171903</t>
  </si>
  <si>
    <t>156537HKEGNUYM</t>
  </si>
  <si>
    <t>171902</t>
  </si>
  <si>
    <t>156537HKEGNLGW</t>
  </si>
  <si>
    <t>C2314</t>
  </si>
  <si>
    <t>171901</t>
  </si>
  <si>
    <t>156537HKEG8PD5</t>
  </si>
  <si>
    <t>171900</t>
  </si>
  <si>
    <t>156537HKEG6Q4B</t>
  </si>
  <si>
    <t>171899</t>
  </si>
  <si>
    <t>156537HKENGGUZ</t>
  </si>
  <si>
    <t>C2320</t>
  </si>
  <si>
    <t>171898</t>
  </si>
  <si>
    <t>156537HKENDR8L</t>
  </si>
  <si>
    <t>171897</t>
  </si>
  <si>
    <t>156537HKEN5FPE</t>
  </si>
  <si>
    <t>171896</t>
  </si>
  <si>
    <t>156537HKEN3EWH</t>
  </si>
  <si>
    <t>171895</t>
  </si>
  <si>
    <t>156537HKEMQE8Q</t>
  </si>
  <si>
    <t>171894</t>
  </si>
  <si>
    <t>156537HKEMGQUQ</t>
  </si>
  <si>
    <t>171893</t>
  </si>
  <si>
    <t>156537HKEME3FJ</t>
  </si>
  <si>
    <t>171892</t>
  </si>
  <si>
    <t>156537HKEM8QEA</t>
  </si>
  <si>
    <t>171891</t>
  </si>
  <si>
    <t>156537HKEM5RGU</t>
  </si>
  <si>
    <t>171890</t>
  </si>
  <si>
    <t>156537HKEM5DPV</t>
  </si>
  <si>
    <t>171889</t>
  </si>
  <si>
    <t>156537HKELSVDF</t>
  </si>
  <si>
    <t>171888</t>
  </si>
  <si>
    <t>156537HKELQ4AY</t>
  </si>
  <si>
    <t>171887</t>
  </si>
  <si>
    <t>156537HKELJ6FA</t>
  </si>
  <si>
    <t>171886</t>
  </si>
  <si>
    <t xml:space="preserve">156537HKELHSA9                </t>
  </si>
  <si>
    <t>171885</t>
  </si>
  <si>
    <t>156537HKEL66KY</t>
  </si>
  <si>
    <t>171884</t>
  </si>
  <si>
    <t>156537HKEKXERX</t>
  </si>
  <si>
    <t>171883</t>
  </si>
  <si>
    <t>156537HKEKPPZP</t>
  </si>
  <si>
    <t>171882</t>
  </si>
  <si>
    <t>156537HKEK7D8U</t>
  </si>
  <si>
    <t>171881</t>
  </si>
  <si>
    <t>156537HKEK5V2H</t>
  </si>
  <si>
    <t>171880</t>
  </si>
  <si>
    <t>156537HKEJZD5R</t>
  </si>
  <si>
    <t>171879</t>
  </si>
  <si>
    <t>156537HKEJWCNQ</t>
  </si>
  <si>
    <t>171878</t>
  </si>
  <si>
    <t>156537HKEJN7N7</t>
  </si>
  <si>
    <t>171877</t>
  </si>
  <si>
    <t>156537HKEHEC3J</t>
  </si>
  <si>
    <t>C2328</t>
  </si>
  <si>
    <t>171876</t>
  </si>
  <si>
    <t>156537HKEGYPYX</t>
  </si>
  <si>
    <t>171875</t>
  </si>
  <si>
    <t>156537HKEGQXH5</t>
  </si>
  <si>
    <t>C2327</t>
  </si>
  <si>
    <t>171874</t>
  </si>
  <si>
    <t>156537HKEGQW7D</t>
  </si>
  <si>
    <t>C2326</t>
  </si>
  <si>
    <t>171873</t>
  </si>
  <si>
    <t>156537HKEGDLYN</t>
  </si>
  <si>
    <t>171872</t>
  </si>
  <si>
    <t>156537HJREJVPN</t>
  </si>
  <si>
    <t>171871</t>
  </si>
  <si>
    <t>156537HJREBAY5</t>
  </si>
  <si>
    <t>171870</t>
  </si>
  <si>
    <t>156537HJRE8GRU</t>
  </si>
  <si>
    <t>171869</t>
  </si>
  <si>
    <t>156537HJRER4LG</t>
  </si>
  <si>
    <t>171868</t>
  </si>
  <si>
    <t>156537HJREEVX5</t>
  </si>
  <si>
    <t>171867</t>
  </si>
  <si>
    <t>156537HJRDZJAL</t>
  </si>
  <si>
    <t>171866</t>
  </si>
  <si>
    <t>156537HJRDG3HS</t>
  </si>
  <si>
    <t>171865</t>
  </si>
  <si>
    <t>156537HJRD9T2Q</t>
  </si>
  <si>
    <t>171864</t>
  </si>
  <si>
    <t>156537HJRCW36G</t>
  </si>
  <si>
    <t>171863</t>
  </si>
  <si>
    <t>156537HJRCVAD3</t>
  </si>
  <si>
    <t>171862</t>
  </si>
  <si>
    <t>156537HJRCPL6A</t>
  </si>
  <si>
    <t>171861</t>
  </si>
  <si>
    <t>156537HJRCRSNC</t>
  </si>
  <si>
    <t>171860</t>
  </si>
  <si>
    <t>156537HJRBSHCK</t>
  </si>
  <si>
    <t>171859</t>
  </si>
  <si>
    <t>156537HJRBS8SR</t>
  </si>
  <si>
    <t>171858</t>
  </si>
  <si>
    <t>156537HJRBKMSN</t>
  </si>
  <si>
    <t>171857</t>
  </si>
  <si>
    <t>156537HJRBCN9Z</t>
  </si>
  <si>
    <t>171856</t>
  </si>
  <si>
    <t>156537HJRB9BNA</t>
  </si>
  <si>
    <t>171855</t>
  </si>
  <si>
    <t>156537HJRB7AHX</t>
  </si>
  <si>
    <t>171854</t>
  </si>
  <si>
    <t>156537HJRAZ9BA</t>
  </si>
  <si>
    <t>171853</t>
  </si>
  <si>
    <t>156537HJRAWCF2</t>
  </si>
  <si>
    <t>171852</t>
  </si>
  <si>
    <t>156537HJRANEKT</t>
  </si>
  <si>
    <t>171851</t>
  </si>
  <si>
    <t>156537HJRAN3RF</t>
  </si>
  <si>
    <t>171850</t>
  </si>
  <si>
    <t>156537HJRAKZF9</t>
  </si>
  <si>
    <t>171849</t>
  </si>
  <si>
    <t>156537HJR9VKZS</t>
  </si>
  <si>
    <t>171848</t>
  </si>
  <si>
    <t>156537HJR9GDR5</t>
  </si>
  <si>
    <t>171847</t>
  </si>
  <si>
    <t>156537HJR9FJRX</t>
  </si>
  <si>
    <t>171846</t>
  </si>
  <si>
    <t>156537HJR98BNU</t>
  </si>
  <si>
    <t>171845</t>
  </si>
  <si>
    <t>156537HJR8VN2E</t>
  </si>
  <si>
    <t>171844</t>
  </si>
  <si>
    <t>156537HJR8TVTA</t>
  </si>
  <si>
    <t>171843</t>
  </si>
  <si>
    <t>156537HJR8DG45</t>
  </si>
  <si>
    <t>171842</t>
  </si>
  <si>
    <t>156537HJR7Q4GQ</t>
  </si>
  <si>
    <t>171841</t>
  </si>
  <si>
    <t>156537HJR7584M</t>
  </si>
  <si>
    <t>171840</t>
  </si>
  <si>
    <t>156537HJR6ZWR2</t>
  </si>
  <si>
    <t>171839</t>
  </si>
  <si>
    <t>156537HJR6A66J</t>
  </si>
  <si>
    <t>171838</t>
  </si>
  <si>
    <t>156537HJR5TWRB</t>
  </si>
  <si>
    <t>171837</t>
  </si>
  <si>
    <t>156537HJR5RGRU</t>
  </si>
  <si>
    <t>171836</t>
  </si>
  <si>
    <t>156537HJR5HAGD</t>
  </si>
  <si>
    <t>171835</t>
  </si>
  <si>
    <t>156537HJR554MW</t>
  </si>
  <si>
    <t>171834</t>
  </si>
  <si>
    <t>156537HJR4SRJT</t>
  </si>
  <si>
    <t>171833</t>
  </si>
  <si>
    <t>156537HJR4FGD3</t>
  </si>
  <si>
    <t>171832</t>
  </si>
  <si>
    <t>156537HJR4CHM2</t>
  </si>
  <si>
    <t>171831</t>
  </si>
  <si>
    <t>156537HJR4BCDH</t>
  </si>
  <si>
    <t>171830</t>
  </si>
  <si>
    <t>156537HJR48EHR</t>
  </si>
  <si>
    <t>171829</t>
  </si>
  <si>
    <t>156537HJR3JTTC</t>
  </si>
  <si>
    <t>171828</t>
  </si>
  <si>
    <t>156537HJR37B6L</t>
  </si>
  <si>
    <t>171827</t>
  </si>
  <si>
    <t>156537HJR2YVU2</t>
  </si>
  <si>
    <t>171826</t>
  </si>
  <si>
    <t>156537HJR2APMT</t>
  </si>
  <si>
    <t>171825</t>
  </si>
  <si>
    <t>156537HJR27WA5</t>
  </si>
  <si>
    <t>171824</t>
  </si>
  <si>
    <t>156537HJRRY22B</t>
  </si>
  <si>
    <t>171823</t>
  </si>
  <si>
    <t>156537HJRRPDQ2</t>
  </si>
  <si>
    <t>171822</t>
  </si>
  <si>
    <t>156537HJRRDJG4</t>
  </si>
  <si>
    <t>171821</t>
  </si>
  <si>
    <t>156537HJREYXWV</t>
  </si>
  <si>
    <t>C2344</t>
  </si>
  <si>
    <t>171820</t>
  </si>
  <si>
    <t>156537HJRETSXR</t>
  </si>
  <si>
    <t>C2359</t>
  </si>
  <si>
    <t>171819</t>
  </si>
  <si>
    <t>156537HJRERTAZ</t>
  </si>
  <si>
    <t>171818</t>
  </si>
  <si>
    <t>156537HJREJ9ZT</t>
  </si>
  <si>
    <t>171817</t>
  </si>
  <si>
    <t>156537HJEZGWLL</t>
  </si>
  <si>
    <t>171816</t>
  </si>
  <si>
    <t>156537HJEZ7J6D</t>
  </si>
  <si>
    <t>171815</t>
  </si>
  <si>
    <t>156537HJEZ7DR3</t>
  </si>
  <si>
    <t>171814</t>
  </si>
  <si>
    <t>156537HJEZ792K</t>
  </si>
  <si>
    <t>C2312</t>
  </si>
  <si>
    <t>171813</t>
  </si>
  <si>
    <t>156537HJEZ77AM</t>
  </si>
  <si>
    <t>C2310</t>
  </si>
  <si>
    <t>171812</t>
  </si>
  <si>
    <t>156537HJEYXUSV</t>
  </si>
  <si>
    <t>171811</t>
  </si>
  <si>
    <t>156537HJEYR5SC</t>
  </si>
  <si>
    <t>171810</t>
  </si>
  <si>
    <t>156537HJEYQGUV</t>
  </si>
  <si>
    <t>171809</t>
  </si>
  <si>
    <t>156537HJEYEMHQ</t>
  </si>
  <si>
    <t>171808</t>
  </si>
  <si>
    <t>156537HJEXQ9UL</t>
  </si>
  <si>
    <t>171807</t>
  </si>
  <si>
    <t>156537HJEXNMRU</t>
  </si>
  <si>
    <t>171806</t>
  </si>
  <si>
    <t>156537HJEWDCYP</t>
  </si>
  <si>
    <t>171805</t>
  </si>
  <si>
    <t>156537HJEW7YRJ</t>
  </si>
  <si>
    <t>171804</t>
  </si>
  <si>
    <t>156537HJEVSGMJ</t>
  </si>
  <si>
    <t>171803</t>
  </si>
  <si>
    <t>156537HJEV6GAU</t>
  </si>
  <si>
    <t>171802</t>
  </si>
  <si>
    <t>156537HJEV3H3C</t>
  </si>
  <si>
    <t>171801</t>
  </si>
  <si>
    <t>156537HJEUYR99</t>
  </si>
  <si>
    <t>171800</t>
  </si>
  <si>
    <t>156537HJEUWKPB</t>
  </si>
  <si>
    <t>171799</t>
  </si>
  <si>
    <t>156537HJETF9ZQ</t>
  </si>
  <si>
    <t>171798</t>
  </si>
  <si>
    <t xml:space="preserve">156537HJESJGPA                </t>
  </si>
  <si>
    <t>171797</t>
  </si>
  <si>
    <t xml:space="preserve">156537HJESHJHH                </t>
  </si>
  <si>
    <t>171796</t>
  </si>
  <si>
    <t>156537HJERK5EB</t>
  </si>
  <si>
    <t>C2309</t>
  </si>
  <si>
    <t>171795</t>
  </si>
  <si>
    <t>156537HJERRFS3</t>
  </si>
  <si>
    <t>171794</t>
  </si>
  <si>
    <t>156537HJEQ8KD3</t>
  </si>
  <si>
    <t>171793</t>
  </si>
  <si>
    <t>156537HJEQ2JGR</t>
  </si>
  <si>
    <t>171792</t>
  </si>
  <si>
    <t>156537HJEPZXB6</t>
  </si>
  <si>
    <t>171791</t>
  </si>
  <si>
    <t>156537HJEPZAFF</t>
  </si>
  <si>
    <t>171790</t>
  </si>
  <si>
    <t>156537HJEPXBE3</t>
  </si>
  <si>
    <t>171789</t>
  </si>
  <si>
    <t xml:space="preserve">156537HJEPK9XS                </t>
  </si>
  <si>
    <t>171788</t>
  </si>
  <si>
    <t>156537HJEPCNA5</t>
  </si>
  <si>
    <t>171787</t>
  </si>
  <si>
    <t>156537HJEP8YAQ</t>
  </si>
  <si>
    <t>171786</t>
  </si>
  <si>
    <t>156537HJEP8HJ9</t>
  </si>
  <si>
    <t>171785</t>
  </si>
  <si>
    <t>156537HJEP7CPR</t>
  </si>
  <si>
    <t>171784</t>
  </si>
  <si>
    <t>156537HJEP4SVH</t>
  </si>
  <si>
    <t>171783</t>
  </si>
  <si>
    <t>156537HJEP2W8V</t>
  </si>
  <si>
    <t>171782</t>
  </si>
  <si>
    <t>156537HJEGPTBV</t>
  </si>
  <si>
    <t>171781</t>
  </si>
  <si>
    <t>156537HJEGJ58J</t>
  </si>
  <si>
    <t>171780</t>
  </si>
  <si>
    <t>156537HJEG8QQX</t>
  </si>
  <si>
    <t>C2484</t>
  </si>
  <si>
    <t>171779</t>
  </si>
  <si>
    <t>156537HJEG4JCF</t>
  </si>
  <si>
    <t>171778</t>
  </si>
  <si>
    <t xml:space="preserve">156537HJEG3SRA                </t>
  </si>
  <si>
    <t>171777</t>
  </si>
  <si>
    <t>156537HJEG3J9A</t>
  </si>
  <si>
    <t>171776</t>
  </si>
  <si>
    <t>156537HJENZ2XL</t>
  </si>
  <si>
    <t>171775</t>
  </si>
  <si>
    <t>156537HJENVJGU</t>
  </si>
  <si>
    <t>171774</t>
  </si>
  <si>
    <t>156537HJENSU8T</t>
  </si>
  <si>
    <t>171773</t>
  </si>
  <si>
    <t>156537HJENKX5L</t>
  </si>
  <si>
    <t>171772</t>
  </si>
  <si>
    <t>156537HJENKRUA</t>
  </si>
  <si>
    <t>171771</t>
  </si>
  <si>
    <t>156537HJENA82H</t>
  </si>
  <si>
    <t>C2315</t>
  </si>
  <si>
    <t>171770</t>
  </si>
  <si>
    <t>156537HJEMYYDS</t>
  </si>
  <si>
    <t>171769</t>
  </si>
  <si>
    <t>156537HJEMXPAG</t>
  </si>
  <si>
    <t>171768</t>
  </si>
  <si>
    <t>156537HJEMVSYU</t>
  </si>
  <si>
    <t>171767</t>
  </si>
  <si>
    <t>156537HJEM3JCQ</t>
  </si>
  <si>
    <t>171766</t>
  </si>
  <si>
    <t>156537HJEMRAPW</t>
  </si>
  <si>
    <t>171765</t>
  </si>
  <si>
    <t>156537HJEMREAG</t>
  </si>
  <si>
    <t>171764</t>
  </si>
  <si>
    <t>156537HJEME85V</t>
  </si>
  <si>
    <t>171763</t>
  </si>
  <si>
    <t>156537HJELSHDG</t>
  </si>
  <si>
    <t>171762</t>
  </si>
  <si>
    <t>156537HJELGE47</t>
  </si>
  <si>
    <t>171761</t>
  </si>
  <si>
    <t>156537HJELHJRR</t>
  </si>
  <si>
    <t>C2307</t>
  </si>
  <si>
    <t>171760</t>
  </si>
  <si>
    <t>156537HJELAAPM</t>
  </si>
  <si>
    <t>171759</t>
  </si>
  <si>
    <t>156537HJEL5K4L</t>
  </si>
  <si>
    <t>171758</t>
  </si>
  <si>
    <t>156537HJEKTLB3</t>
  </si>
  <si>
    <t>171757</t>
  </si>
  <si>
    <t xml:space="preserve">156537HJEKNGDH                </t>
  </si>
  <si>
    <t>171756</t>
  </si>
  <si>
    <t>156537HJEKMWCK</t>
  </si>
  <si>
    <t>171755</t>
  </si>
  <si>
    <t xml:space="preserve">156537HJEKDZEH                </t>
  </si>
  <si>
    <t>171754</t>
  </si>
  <si>
    <t>156537HJEKCRE6</t>
  </si>
  <si>
    <t>171753</t>
  </si>
  <si>
    <t>156537HJEKBPVZ</t>
  </si>
  <si>
    <t>171752</t>
  </si>
  <si>
    <t>156537HJEK3ANM</t>
  </si>
  <si>
    <t>171751</t>
  </si>
  <si>
    <t>156537HJEJTLWG</t>
  </si>
  <si>
    <t>171750</t>
  </si>
  <si>
    <t>156537HJEJASLQ</t>
  </si>
  <si>
    <t>C2308</t>
  </si>
  <si>
    <t>171749</t>
  </si>
  <si>
    <t>156537HJEANL5H</t>
  </si>
  <si>
    <t>171748</t>
  </si>
  <si>
    <t>156537HJEAAJ8G</t>
  </si>
  <si>
    <t>171747</t>
  </si>
  <si>
    <t>156537HJEA76ZE</t>
  </si>
  <si>
    <t>171746</t>
  </si>
  <si>
    <t>156537HJEGV3S2</t>
  </si>
  <si>
    <t>171745</t>
  </si>
  <si>
    <t>156537HAREJPKW</t>
  </si>
  <si>
    <t>171744</t>
  </si>
  <si>
    <t>156537HAREJMTY</t>
  </si>
  <si>
    <t>171743</t>
  </si>
  <si>
    <t>156537HARDYBC9</t>
  </si>
  <si>
    <t>171742</t>
  </si>
  <si>
    <t>156537HARCS5LS</t>
  </si>
  <si>
    <t>171741</t>
  </si>
  <si>
    <t>156537HARBZAED</t>
  </si>
  <si>
    <t>171740</t>
  </si>
  <si>
    <t>156537HARBBAA8</t>
  </si>
  <si>
    <t>171739</t>
  </si>
  <si>
    <t>156537HARAQRNX</t>
  </si>
  <si>
    <t>171738</t>
  </si>
  <si>
    <t>156537HARAHAET</t>
  </si>
  <si>
    <t>171737</t>
  </si>
  <si>
    <t>156537HARADYJS</t>
  </si>
  <si>
    <t>171736</t>
  </si>
  <si>
    <t>156537HARACR8E</t>
  </si>
  <si>
    <t>171735</t>
  </si>
  <si>
    <t>156537HARA4EAK</t>
  </si>
  <si>
    <t>171734</t>
  </si>
  <si>
    <t>156537HAR9UR9W</t>
  </si>
  <si>
    <t>171733</t>
  </si>
  <si>
    <t>156537HAR9GT95</t>
  </si>
  <si>
    <t>171732</t>
  </si>
  <si>
    <t>156537HAR9EQ9N</t>
  </si>
  <si>
    <t>171731</t>
  </si>
  <si>
    <t>156537HAR8Y9GK</t>
  </si>
  <si>
    <t>171730</t>
  </si>
  <si>
    <t xml:space="preserve">156537HAR8Y5U4                </t>
  </si>
  <si>
    <t>171729</t>
  </si>
  <si>
    <t>156537HAR8RDNK</t>
  </si>
  <si>
    <t>171728</t>
  </si>
  <si>
    <t>156537HAR7U8JD</t>
  </si>
  <si>
    <t>171727</t>
  </si>
  <si>
    <t>156537HAR7NETR</t>
  </si>
  <si>
    <t>171726</t>
  </si>
  <si>
    <t>156537HAR7ME6T</t>
  </si>
  <si>
    <t>171725</t>
  </si>
  <si>
    <t>156537HAR6ZRUM</t>
  </si>
  <si>
    <t>171724</t>
  </si>
  <si>
    <t>156537HAR6YPHG</t>
  </si>
  <si>
    <t>C2304</t>
  </si>
  <si>
    <t>171723</t>
  </si>
  <si>
    <t>156537HAR6JATT</t>
  </si>
  <si>
    <t>171722</t>
  </si>
  <si>
    <t>156537HAR6DZAU</t>
  </si>
  <si>
    <t>171721</t>
  </si>
  <si>
    <t>156537HAR5YWGL</t>
  </si>
  <si>
    <t>171720</t>
  </si>
  <si>
    <t>156537HAR5JVBX</t>
  </si>
  <si>
    <t>171719</t>
  </si>
  <si>
    <t>156537HAR54JVC</t>
  </si>
  <si>
    <t>171718</t>
  </si>
  <si>
    <t>156537HAR4XE3Z</t>
  </si>
  <si>
    <t>171717</t>
  </si>
  <si>
    <t>156537HAR4MK8H</t>
  </si>
  <si>
    <t>171716</t>
  </si>
  <si>
    <t>156537HAR4HJJC</t>
  </si>
  <si>
    <t>C2303</t>
  </si>
  <si>
    <t>171715</t>
  </si>
  <si>
    <t>156537HAR45LYM</t>
  </si>
  <si>
    <t>171714</t>
  </si>
  <si>
    <t xml:space="preserve">156537HARRLKEV                </t>
  </si>
  <si>
    <t>171712</t>
  </si>
  <si>
    <t>156537HARERY59</t>
  </si>
  <si>
    <t>171711</t>
  </si>
  <si>
    <t>156537HAREDAKE</t>
  </si>
  <si>
    <t>171710</t>
  </si>
  <si>
    <t>156537HAEZJJ2U</t>
  </si>
  <si>
    <t>171709</t>
  </si>
  <si>
    <t>156537HAEYJCXG</t>
  </si>
  <si>
    <t>171708</t>
  </si>
  <si>
    <t>156537HAEYAGC2</t>
  </si>
  <si>
    <t>171707</t>
  </si>
  <si>
    <t>156537HAEYAG5L</t>
  </si>
  <si>
    <t>171706</t>
  </si>
  <si>
    <t>156537HAEY9H7X</t>
  </si>
  <si>
    <t>171705</t>
  </si>
  <si>
    <t>156537HAEXTRT7</t>
  </si>
  <si>
    <t>171704</t>
  </si>
  <si>
    <t>156537HAEXBUQG</t>
  </si>
  <si>
    <t>171703</t>
  </si>
  <si>
    <t>156537HAEX99QQ</t>
  </si>
  <si>
    <t>171702</t>
  </si>
  <si>
    <t>156537HAEWMGSB</t>
  </si>
  <si>
    <t>171701</t>
  </si>
  <si>
    <t>156537HAEW2LVT</t>
  </si>
  <si>
    <t>171700</t>
  </si>
  <si>
    <t>156537HAEWRG39</t>
  </si>
  <si>
    <t>171699</t>
  </si>
  <si>
    <t>156537HAEVQXGS</t>
  </si>
  <si>
    <t>171698</t>
  </si>
  <si>
    <t>156537HAEVLPWP</t>
  </si>
  <si>
    <t>171697</t>
  </si>
  <si>
    <t>156537HAEVDGVG</t>
  </si>
  <si>
    <t>C2302</t>
  </si>
  <si>
    <t>171696</t>
  </si>
  <si>
    <t>156537HAEV78GQ</t>
  </si>
  <si>
    <t>171695</t>
  </si>
  <si>
    <t>156537HAEV37MC</t>
  </si>
  <si>
    <t>171694</t>
  </si>
  <si>
    <t>156537HAEURWUZ</t>
  </si>
  <si>
    <t>171693</t>
  </si>
  <si>
    <t>156537HAET7FAP</t>
  </si>
  <si>
    <t>171692</t>
  </si>
  <si>
    <t>156537HAETR4EG</t>
  </si>
  <si>
    <t>171691</t>
  </si>
  <si>
    <t>156537HAETEGYE</t>
  </si>
  <si>
    <t>171690</t>
  </si>
  <si>
    <t>156537HAERU87N</t>
  </si>
  <si>
    <t>171689</t>
  </si>
  <si>
    <t>156537HAER8UHA</t>
  </si>
  <si>
    <t>171688</t>
  </si>
  <si>
    <t>156537HAER2XRD</t>
  </si>
  <si>
    <t>171687</t>
  </si>
  <si>
    <t>156537HAER298Z</t>
  </si>
  <si>
    <t>171686</t>
  </si>
  <si>
    <t xml:space="preserve">156537HAEQYUHX                </t>
  </si>
  <si>
    <t>171685</t>
  </si>
  <si>
    <t>156537HAEQLNHZ</t>
  </si>
  <si>
    <t>171684</t>
  </si>
  <si>
    <t>156537HAEQLB3Q</t>
  </si>
  <si>
    <t>171683</t>
  </si>
  <si>
    <t>156537HAEQED3H</t>
  </si>
  <si>
    <t>171682</t>
  </si>
  <si>
    <t>156537HAEQ2H4U</t>
  </si>
  <si>
    <t>171681</t>
  </si>
  <si>
    <t>156537HAEPWTNH</t>
  </si>
  <si>
    <t>171680</t>
  </si>
  <si>
    <t>156537HAEPSRE9</t>
  </si>
  <si>
    <t>171679</t>
  </si>
  <si>
    <t>156537HAEP5QU3</t>
  </si>
  <si>
    <t>171678</t>
  </si>
  <si>
    <t xml:space="preserve">156537HAEGVYBG                </t>
  </si>
  <si>
    <t>171677</t>
  </si>
  <si>
    <t>156537HAEGS7KV</t>
  </si>
  <si>
    <t>171676</t>
  </si>
  <si>
    <t>156537HAEGJSN9</t>
  </si>
  <si>
    <t>171675</t>
  </si>
  <si>
    <t>156537HAEGASJF</t>
  </si>
  <si>
    <t>171674</t>
  </si>
  <si>
    <t>156537HAEGBGV4</t>
  </si>
  <si>
    <t>171673</t>
  </si>
  <si>
    <t>156537HAENGVG5</t>
  </si>
  <si>
    <t>171672</t>
  </si>
  <si>
    <t>156537HAENBCZN</t>
  </si>
  <si>
    <t>171671</t>
  </si>
  <si>
    <t>156537HAEMREGQ</t>
  </si>
  <si>
    <t>171670</t>
  </si>
  <si>
    <t>156537HAEMPYRA</t>
  </si>
  <si>
    <t>171669</t>
  </si>
  <si>
    <t>156537HAEMPWKP</t>
  </si>
  <si>
    <t>C2300</t>
  </si>
  <si>
    <t>171668</t>
  </si>
  <si>
    <t>156537HAEMGRKT</t>
  </si>
  <si>
    <t>171667</t>
  </si>
  <si>
    <t>156537HAEMFYD8</t>
  </si>
  <si>
    <t>171666</t>
  </si>
  <si>
    <t>156537HAEMBUEN</t>
  </si>
  <si>
    <t>171665</t>
  </si>
  <si>
    <t>156537HAEMBEW6</t>
  </si>
  <si>
    <t>171664</t>
  </si>
  <si>
    <t>156537HAELGX4F</t>
  </si>
  <si>
    <t>C2388</t>
  </si>
  <si>
    <t>171663</t>
  </si>
  <si>
    <t>156537HAELHUM2</t>
  </si>
  <si>
    <t>171662</t>
  </si>
  <si>
    <t xml:space="preserve">156537HAELA8HE                </t>
  </si>
  <si>
    <t>171661</t>
  </si>
  <si>
    <t>156537HAEL9SHH</t>
  </si>
  <si>
    <t>171660</t>
  </si>
  <si>
    <t>156537HAEL45GA</t>
  </si>
  <si>
    <t>171659</t>
  </si>
  <si>
    <t>156537HAELE9F2</t>
  </si>
  <si>
    <t>171658</t>
  </si>
  <si>
    <t>156537HAEKVV5M</t>
  </si>
  <si>
    <t>C2299</t>
  </si>
  <si>
    <t>171657</t>
  </si>
  <si>
    <t>156537HAEKSMFP</t>
  </si>
  <si>
    <t>171656</t>
  </si>
  <si>
    <t>156537HAEKAHF4</t>
  </si>
  <si>
    <t>171655</t>
  </si>
  <si>
    <t>156537HAEK9ZPM</t>
  </si>
  <si>
    <t>171654</t>
  </si>
  <si>
    <t>156537HAEJXM9Q</t>
  </si>
  <si>
    <t>C2317</t>
  </si>
  <si>
    <t>171653</t>
  </si>
  <si>
    <t>156537HAEJAQQE</t>
  </si>
  <si>
    <t>171652</t>
  </si>
  <si>
    <t>156537HAEJ2UCY</t>
  </si>
  <si>
    <t>171651</t>
  </si>
  <si>
    <t>156537HAEABATG</t>
  </si>
  <si>
    <t>171650</t>
  </si>
  <si>
    <t>156537HAEHJJE9</t>
  </si>
  <si>
    <t>171649</t>
  </si>
  <si>
    <t>156537HHRF3G2G</t>
  </si>
  <si>
    <t>171648</t>
  </si>
  <si>
    <t>156537HHREXCDA</t>
  </si>
  <si>
    <t>171647</t>
  </si>
  <si>
    <t>156537HHREKM3A</t>
  </si>
  <si>
    <t>171646</t>
  </si>
  <si>
    <t>156537HHREH4Y8</t>
  </si>
  <si>
    <t>171645</t>
  </si>
  <si>
    <t>156537HHRDB56Z</t>
  </si>
  <si>
    <t>171644</t>
  </si>
  <si>
    <t>156537HHRD7GMF</t>
  </si>
  <si>
    <t>C2301</t>
  </si>
  <si>
    <t>171643</t>
  </si>
  <si>
    <t>156537HHRD3G3Y</t>
  </si>
  <si>
    <t>171642</t>
  </si>
  <si>
    <t>156537HHRCV2PY</t>
  </si>
  <si>
    <t>171641</t>
  </si>
  <si>
    <t>156537HHRCQFRV</t>
  </si>
  <si>
    <t>171640</t>
  </si>
  <si>
    <t>156537HHRCG5EP</t>
  </si>
  <si>
    <t>171639</t>
  </si>
  <si>
    <t>156537HHRCKRFB</t>
  </si>
  <si>
    <t>171638</t>
  </si>
  <si>
    <t>156537HHRC9TBM</t>
  </si>
  <si>
    <t>171637</t>
  </si>
  <si>
    <t>156537HHRBTNGQ</t>
  </si>
  <si>
    <t>171636</t>
  </si>
  <si>
    <t>156537HHRBMGSM</t>
  </si>
  <si>
    <t>171635</t>
  </si>
  <si>
    <t>156537HHRB6JG8</t>
  </si>
  <si>
    <t>171634</t>
  </si>
  <si>
    <t>156537HHRB62VR</t>
  </si>
  <si>
    <t>171633</t>
  </si>
  <si>
    <t>156537HHRAWQ5Y</t>
  </si>
  <si>
    <t>171632</t>
  </si>
  <si>
    <t>156537HHRAVWCS</t>
  </si>
  <si>
    <t>171631</t>
  </si>
  <si>
    <t>156537HHRACKGR</t>
  </si>
  <si>
    <t>171630</t>
  </si>
  <si>
    <t>156537HHRA4YEV</t>
  </si>
  <si>
    <t>171629</t>
  </si>
  <si>
    <t>156537HHRA4AKK</t>
  </si>
  <si>
    <t>171628</t>
  </si>
  <si>
    <t>156537HHRAEUE6</t>
  </si>
  <si>
    <t>171627</t>
  </si>
  <si>
    <t>156537HHR9UWU7</t>
  </si>
  <si>
    <t>171626</t>
  </si>
  <si>
    <t>156537HHR8RXPB</t>
  </si>
  <si>
    <t>171625</t>
  </si>
  <si>
    <t>156537HHR8N9E5</t>
  </si>
  <si>
    <t>C2306</t>
  </si>
  <si>
    <t>171624</t>
  </si>
  <si>
    <t>156537HHR8BFZQ</t>
  </si>
  <si>
    <t>171623</t>
  </si>
  <si>
    <t>156537HHR8AWDT</t>
  </si>
  <si>
    <t>171622</t>
  </si>
  <si>
    <t>156537HHR7YDAR</t>
  </si>
  <si>
    <t>171621</t>
  </si>
  <si>
    <t>156537HHR7HTFF</t>
  </si>
  <si>
    <t>171620</t>
  </si>
  <si>
    <t>156537HHR6ZWGD</t>
  </si>
  <si>
    <t>171619</t>
  </si>
  <si>
    <t>156537HHR6ADWL</t>
  </si>
  <si>
    <t>171618</t>
  </si>
  <si>
    <t>156537HHR64GM3</t>
  </si>
  <si>
    <t>171617</t>
  </si>
  <si>
    <t>156537HHR63VGA</t>
  </si>
  <si>
    <t>171616</t>
  </si>
  <si>
    <t>156537HHR4G8G4</t>
  </si>
  <si>
    <t>171615</t>
  </si>
  <si>
    <t>156537HHR3GYRJ</t>
  </si>
  <si>
    <t>171614</t>
  </si>
  <si>
    <t>156537HHR2RE4T</t>
  </si>
  <si>
    <t>171613</t>
  </si>
  <si>
    <t>156537HHR2JXH9</t>
  </si>
  <si>
    <t>171612</t>
  </si>
  <si>
    <t>156537HHR2JEQW</t>
  </si>
  <si>
    <t>171611</t>
  </si>
  <si>
    <t>156537HHR2HYAB</t>
  </si>
  <si>
    <t>171610</t>
  </si>
  <si>
    <t>156537HHR26R4E</t>
  </si>
  <si>
    <t>171609</t>
  </si>
  <si>
    <t>156537HHRRQQ6F</t>
  </si>
  <si>
    <t>171608</t>
  </si>
  <si>
    <t>156537HHRRKSJA</t>
  </si>
  <si>
    <t>171607</t>
  </si>
  <si>
    <t>156537HHRR4AD7</t>
  </si>
  <si>
    <t>171606</t>
  </si>
  <si>
    <t>156537HHREUAX8</t>
  </si>
  <si>
    <t>171605</t>
  </si>
  <si>
    <t>156537HHREJREV</t>
  </si>
  <si>
    <t>171604</t>
  </si>
  <si>
    <t>156537HHREABAG</t>
  </si>
  <si>
    <t>171603</t>
  </si>
  <si>
    <t>156537HHEZTURU</t>
  </si>
  <si>
    <t>171602</t>
  </si>
  <si>
    <t>156537HHEZQU54</t>
  </si>
  <si>
    <t>171601</t>
  </si>
  <si>
    <t>156537HHEZKK2R</t>
  </si>
  <si>
    <t>171600</t>
  </si>
  <si>
    <t>156537HHEZC33A</t>
  </si>
  <si>
    <t>171599</t>
  </si>
  <si>
    <t>156537HHEZ4RRA</t>
  </si>
  <si>
    <t>171598</t>
  </si>
  <si>
    <t>156537HHEZ4CJZ</t>
  </si>
  <si>
    <t>171597</t>
  </si>
  <si>
    <t>156537HHEZ3PBB</t>
  </si>
  <si>
    <t>171596</t>
  </si>
  <si>
    <t>156537HHEXWJL7</t>
  </si>
  <si>
    <t>C2292</t>
  </si>
  <si>
    <t>171595</t>
  </si>
  <si>
    <t>156537HHEXV9NL</t>
  </si>
  <si>
    <t>C2305</t>
  </si>
  <si>
    <t>171594</t>
  </si>
  <si>
    <t>156537HHEXUKNE</t>
  </si>
  <si>
    <t>C2334</t>
  </si>
  <si>
    <t>171593</t>
  </si>
  <si>
    <t>156537HHEWUHRM</t>
  </si>
  <si>
    <t>171592</t>
  </si>
  <si>
    <t>156537HHEW7E5X</t>
  </si>
  <si>
    <t>171591</t>
  </si>
  <si>
    <t>156537HHEWECPP</t>
  </si>
  <si>
    <t>171590</t>
  </si>
  <si>
    <t>156537HHEVZ4QH</t>
  </si>
  <si>
    <t>171589</t>
  </si>
  <si>
    <t>156537HHEVQ2R2</t>
  </si>
  <si>
    <t>171588</t>
  </si>
  <si>
    <t>156537HHEVLGQV</t>
  </si>
  <si>
    <t>171587</t>
  </si>
  <si>
    <t>156537HHEV84TT</t>
  </si>
  <si>
    <t>171586</t>
  </si>
  <si>
    <t>156537HHETTFA7</t>
  </si>
  <si>
    <t>171585</t>
  </si>
  <si>
    <t>156537HHETR3DL</t>
  </si>
  <si>
    <t>171584</t>
  </si>
  <si>
    <t>156537HHESNX8R</t>
  </si>
  <si>
    <t>171583</t>
  </si>
  <si>
    <t>156537HHES8SHY</t>
  </si>
  <si>
    <t>171582</t>
  </si>
  <si>
    <t>156537HHES7RDY</t>
  </si>
  <si>
    <t>C2295</t>
  </si>
  <si>
    <t>171581</t>
  </si>
  <si>
    <t>156537HHEQWTF5</t>
  </si>
  <si>
    <t>171580</t>
  </si>
  <si>
    <t xml:space="preserve">156537HHEQVDYS                </t>
  </si>
  <si>
    <t>171579</t>
  </si>
  <si>
    <t>156537HHEQMVJR</t>
  </si>
  <si>
    <t>171578</t>
  </si>
  <si>
    <t>156537HHEQMNC2</t>
  </si>
  <si>
    <t>171577</t>
  </si>
  <si>
    <t>156537HHEQA4ZK</t>
  </si>
  <si>
    <t>171576</t>
  </si>
  <si>
    <t>156537HHEQECS8</t>
  </si>
  <si>
    <t>171575</t>
  </si>
  <si>
    <t>156537HHEPTXLH</t>
  </si>
  <si>
    <t>171574</t>
  </si>
  <si>
    <t>156537HHEPS3DY</t>
  </si>
  <si>
    <t>171573</t>
  </si>
  <si>
    <t>156537HHEPAVV5</t>
  </si>
  <si>
    <t>171572</t>
  </si>
  <si>
    <t>156537HHEPHCWU</t>
  </si>
  <si>
    <t>171571</t>
  </si>
  <si>
    <t>156537HHEPGUMR</t>
  </si>
  <si>
    <t>171570</t>
  </si>
  <si>
    <t>156537HHEP5TRK</t>
  </si>
  <si>
    <t>171569</t>
  </si>
  <si>
    <t>156537HHEPR8M4</t>
  </si>
  <si>
    <t>171568</t>
  </si>
  <si>
    <t>156537HHEGYHDH</t>
  </si>
  <si>
    <t>171567</t>
  </si>
  <si>
    <t>156537HHEGPCRA</t>
  </si>
  <si>
    <t>171566</t>
  </si>
  <si>
    <t>156537HHEGEB7V</t>
  </si>
  <si>
    <t>171565</t>
  </si>
  <si>
    <t xml:space="preserve">156537HHEGDYDP                </t>
  </si>
  <si>
    <t>171564</t>
  </si>
  <si>
    <t>156537HHEGDBUU</t>
  </si>
  <si>
    <t>171563</t>
  </si>
  <si>
    <t>156537HHEG9ZCW</t>
  </si>
  <si>
    <t>171562</t>
  </si>
  <si>
    <t>156537HHEG7MEW</t>
  </si>
  <si>
    <t>171561</t>
  </si>
  <si>
    <t>156537HHEG6YR3</t>
  </si>
  <si>
    <t>171560</t>
  </si>
  <si>
    <t>156537HHEG3T84</t>
  </si>
  <si>
    <t>171559</t>
  </si>
  <si>
    <t>156537HHEG283L</t>
  </si>
  <si>
    <t>171558</t>
  </si>
  <si>
    <t>156537HHENYG4J</t>
  </si>
  <si>
    <t>171557</t>
  </si>
  <si>
    <t>156537HHENWWKL</t>
  </si>
  <si>
    <t>171556</t>
  </si>
  <si>
    <t xml:space="preserve">156537HHENTRDE                </t>
  </si>
  <si>
    <t>171555</t>
  </si>
  <si>
    <t>156537HHENSFGK</t>
  </si>
  <si>
    <t>C2293</t>
  </si>
  <si>
    <t>171554</t>
  </si>
  <si>
    <t>156537HHENPF72</t>
  </si>
  <si>
    <t>C2436</t>
  </si>
  <si>
    <t>171553</t>
  </si>
  <si>
    <t>156537HHENL2ZK</t>
  </si>
  <si>
    <t>171552</t>
  </si>
  <si>
    <t>156537HHENGRV6</t>
  </si>
  <si>
    <t>171551</t>
  </si>
  <si>
    <t>156537HHENGPTZ</t>
  </si>
  <si>
    <t>171550</t>
  </si>
  <si>
    <t>156537HHENCKSU</t>
  </si>
  <si>
    <t>171549</t>
  </si>
  <si>
    <t>156537HHENBZFU</t>
  </si>
  <si>
    <t>171548</t>
  </si>
  <si>
    <t>156537HHEN3JC4</t>
  </si>
  <si>
    <t>171547</t>
  </si>
  <si>
    <t>156537HHEMX95U</t>
  </si>
  <si>
    <t>C2313</t>
  </si>
  <si>
    <t>171546</t>
  </si>
  <si>
    <t>156537HHEMX2YD</t>
  </si>
  <si>
    <t>C2296</t>
  </si>
  <si>
    <t>171545</t>
  </si>
  <si>
    <t>156537HHEMWNUC</t>
  </si>
  <si>
    <t>C2319</t>
  </si>
  <si>
    <t>171544</t>
  </si>
  <si>
    <t>156537HHEMTFCS</t>
  </si>
  <si>
    <t>171543</t>
  </si>
  <si>
    <t>156537HHEMKSWR</t>
  </si>
  <si>
    <t>171542</t>
  </si>
  <si>
    <t>156537HHEMG2WT</t>
  </si>
  <si>
    <t>171541</t>
  </si>
  <si>
    <t>156537HHELS765</t>
  </si>
  <si>
    <t>171540</t>
  </si>
  <si>
    <t>156537HHELQGV9</t>
  </si>
  <si>
    <t>171539</t>
  </si>
  <si>
    <t>156537HHELKGW6</t>
  </si>
  <si>
    <t>171538</t>
  </si>
  <si>
    <t>156537HHELCPDY</t>
  </si>
  <si>
    <t>171537</t>
  </si>
  <si>
    <t>156537HHEL4E2Y</t>
  </si>
  <si>
    <t>171536</t>
  </si>
  <si>
    <t>156537HHELEWMQ</t>
  </si>
  <si>
    <t>171535</t>
  </si>
  <si>
    <t>156537HHEKZV7Y</t>
  </si>
  <si>
    <t>171534</t>
  </si>
  <si>
    <t>156537HHEKGMDS</t>
  </si>
  <si>
    <t>171533</t>
  </si>
  <si>
    <t>156537HHEJRX7P</t>
  </si>
  <si>
    <t>171532</t>
  </si>
  <si>
    <t>156537HHEJLGTA</t>
  </si>
  <si>
    <t>171531</t>
  </si>
  <si>
    <t>156537HHEAVHBE</t>
  </si>
  <si>
    <t>171530</t>
  </si>
  <si>
    <t>156537HHEGY23G</t>
  </si>
  <si>
    <t>171529</t>
  </si>
  <si>
    <t>156537HHEG6YKG</t>
  </si>
  <si>
    <t>171528</t>
  </si>
  <si>
    <t>156537HHEFUET5</t>
  </si>
  <si>
    <t>171527</t>
  </si>
  <si>
    <t>156537HGRCZJYP</t>
  </si>
  <si>
    <t>171526</t>
  </si>
  <si>
    <t>156537HGRCZE58</t>
  </si>
  <si>
    <t>171525</t>
  </si>
  <si>
    <t>156537HGRCPRKX</t>
  </si>
  <si>
    <t>171524</t>
  </si>
  <si>
    <t>156537HGRCMTG4</t>
  </si>
  <si>
    <t>171523</t>
  </si>
  <si>
    <t>156537HGRCMN7D</t>
  </si>
  <si>
    <t>171522</t>
  </si>
  <si>
    <t>156537HGRCJNMR</t>
  </si>
  <si>
    <t>171521</t>
  </si>
  <si>
    <t>156537HGRCHAW9</t>
  </si>
  <si>
    <t>171520</t>
  </si>
  <si>
    <t>156537HGRCF73U</t>
  </si>
  <si>
    <t>171519</t>
  </si>
  <si>
    <t>156537HGRBSXD9</t>
  </si>
  <si>
    <t>171518</t>
  </si>
  <si>
    <t xml:space="preserve">156537HGRBKM7E                </t>
  </si>
  <si>
    <t>171517</t>
  </si>
  <si>
    <t>156537HGRBJR74</t>
  </si>
  <si>
    <t>171516</t>
  </si>
  <si>
    <t>156537HGRBAPM3</t>
  </si>
  <si>
    <t>171515</t>
  </si>
  <si>
    <t>156537HGRBHAZJ</t>
  </si>
  <si>
    <t>171514</t>
  </si>
  <si>
    <t>156537HGRBD7ZA</t>
  </si>
  <si>
    <t>171513</t>
  </si>
  <si>
    <t>156537HGRB4PPN</t>
  </si>
  <si>
    <t>171512</t>
  </si>
  <si>
    <t>156537HGRB47YG</t>
  </si>
  <si>
    <t>171511</t>
  </si>
  <si>
    <t>156537HGRAREGT</t>
  </si>
  <si>
    <t>171510</t>
  </si>
  <si>
    <t>156537HGRAJNGV</t>
  </si>
  <si>
    <t>171509</t>
  </si>
  <si>
    <t>156537HGRAH5RG</t>
  </si>
  <si>
    <t>171508</t>
  </si>
  <si>
    <t>156537HGRA7QS7</t>
  </si>
  <si>
    <t>171507</t>
  </si>
  <si>
    <t>156537HGRA638U</t>
  </si>
  <si>
    <t>171506</t>
  </si>
  <si>
    <t>156537HGRA5BQZ</t>
  </si>
  <si>
    <t>171505</t>
  </si>
  <si>
    <t>156537HGR9YDM9</t>
  </si>
  <si>
    <t>171504</t>
  </si>
  <si>
    <t>156537HGR9WSAC</t>
  </si>
  <si>
    <t>171503</t>
  </si>
  <si>
    <t>156537HGR9RU5F</t>
  </si>
  <si>
    <t>171502</t>
  </si>
  <si>
    <t>156537HGR9EWE5</t>
  </si>
  <si>
    <t>171501</t>
  </si>
  <si>
    <t>156537HGR8G23Y</t>
  </si>
  <si>
    <t>171500</t>
  </si>
  <si>
    <t>156537HGR8M7E3</t>
  </si>
  <si>
    <t>C2285</t>
  </si>
  <si>
    <t>171499</t>
  </si>
  <si>
    <t>156537HGR8GP2J</t>
  </si>
  <si>
    <t>171498</t>
  </si>
  <si>
    <t>156537HGR8EGJS</t>
  </si>
  <si>
    <t>171497</t>
  </si>
  <si>
    <t>156537HGR8CP8N</t>
  </si>
  <si>
    <t>171496</t>
  </si>
  <si>
    <t>156537HGR8AQJ8</t>
  </si>
  <si>
    <t>171495</t>
  </si>
  <si>
    <t>156537HGR87E3B</t>
  </si>
  <si>
    <t>171494</t>
  </si>
  <si>
    <t>156537HGR7ZY8B</t>
  </si>
  <si>
    <t>171493</t>
  </si>
  <si>
    <t>156537HGR7VSZR</t>
  </si>
  <si>
    <t>171492</t>
  </si>
  <si>
    <t>156537HGR7E499</t>
  </si>
  <si>
    <t>171491</t>
  </si>
  <si>
    <t>156537HGR6ZQYR</t>
  </si>
  <si>
    <t>171490</t>
  </si>
  <si>
    <t>156537HGR6SGKL</t>
  </si>
  <si>
    <t>171489</t>
  </si>
  <si>
    <t>156537HGR63REE</t>
  </si>
  <si>
    <t>171488</t>
  </si>
  <si>
    <t>156537HGR5MW8F</t>
  </si>
  <si>
    <t>171487</t>
  </si>
  <si>
    <t>156537HGR4P2CA</t>
  </si>
  <si>
    <t>171486</t>
  </si>
  <si>
    <t>156537HGR4AE47</t>
  </si>
  <si>
    <t>171485</t>
  </si>
  <si>
    <t>156537HGR3GXFT</t>
  </si>
  <si>
    <t>171484</t>
  </si>
  <si>
    <t>156537HGR3FTQM</t>
  </si>
  <si>
    <t>171483</t>
  </si>
  <si>
    <t>156537HGR3ALKE</t>
  </si>
  <si>
    <t>171482</t>
  </si>
  <si>
    <t>156537HGR36VAK</t>
  </si>
  <si>
    <t>171481</t>
  </si>
  <si>
    <t>156537HGR2YSPD</t>
  </si>
  <si>
    <t>171480</t>
  </si>
  <si>
    <t>156537HGR2SYA3</t>
  </si>
  <si>
    <t>171479</t>
  </si>
  <si>
    <t>156537HGR2GV5Z</t>
  </si>
  <si>
    <t>171478</t>
  </si>
  <si>
    <t>156537HGRRXSUQ</t>
  </si>
  <si>
    <t>171477</t>
  </si>
  <si>
    <t>156537HGRRJTTR</t>
  </si>
  <si>
    <t>171476</t>
  </si>
  <si>
    <t>156537HGRRGZV3</t>
  </si>
  <si>
    <t>171475</t>
  </si>
  <si>
    <t>156537HGRRBYMK</t>
  </si>
  <si>
    <t>171474</t>
  </si>
  <si>
    <t>156537HGRR4GBG</t>
  </si>
  <si>
    <t>171473</t>
  </si>
  <si>
    <t>156537HGRRE4T2</t>
  </si>
  <si>
    <t>171472</t>
  </si>
  <si>
    <t>156537HGREP5MA</t>
  </si>
  <si>
    <t>171471</t>
  </si>
  <si>
    <t>156537HGRE3WEE</t>
  </si>
  <si>
    <t>171470</t>
  </si>
  <si>
    <t>156537HGRERG9J</t>
  </si>
  <si>
    <t>171469</t>
  </si>
  <si>
    <t>156537HGEZLKV8</t>
  </si>
  <si>
    <t>171468</t>
  </si>
  <si>
    <t xml:space="preserve">156537HGEZ5TAE                </t>
  </si>
  <si>
    <t>171467</t>
  </si>
  <si>
    <t>156537HGEZ4A3E</t>
  </si>
  <si>
    <t>171466</t>
  </si>
  <si>
    <t>156537HGEYN8ZE</t>
  </si>
  <si>
    <t>171465</t>
  </si>
  <si>
    <t>156537HGEXTAVM</t>
  </si>
  <si>
    <t>171464</t>
  </si>
  <si>
    <t>156537HGEXAUUB</t>
  </si>
  <si>
    <t>C2283</t>
  </si>
  <si>
    <t>171463</t>
  </si>
  <si>
    <t>156537HGEXHFMP</t>
  </si>
  <si>
    <t>171462</t>
  </si>
  <si>
    <t>156537HGEXAGAF</t>
  </si>
  <si>
    <t>171461</t>
  </si>
  <si>
    <t>156537HGEX2SW8</t>
  </si>
  <si>
    <t>171460</t>
  </si>
  <si>
    <t>156537HGEWW92D</t>
  </si>
  <si>
    <t>171459</t>
  </si>
  <si>
    <t xml:space="preserve">156537HGEWD4AZ                </t>
  </si>
  <si>
    <t>171458</t>
  </si>
  <si>
    <t>156537HGEWAEPZ</t>
  </si>
  <si>
    <t>171457</t>
  </si>
  <si>
    <t>156537HGEVQ56U</t>
  </si>
  <si>
    <t>171456</t>
  </si>
  <si>
    <t>156537HGEVPJGJ</t>
  </si>
  <si>
    <t>171455</t>
  </si>
  <si>
    <t>156537HGEVA9YV</t>
  </si>
  <si>
    <t>171454</t>
  </si>
  <si>
    <t>156537HGEVEHML</t>
  </si>
  <si>
    <t>171453</t>
  </si>
  <si>
    <t>156537HGEV4AST</t>
  </si>
  <si>
    <t>171452</t>
  </si>
  <si>
    <t>156537HGEURZK4</t>
  </si>
  <si>
    <t>171451</t>
  </si>
  <si>
    <t>156537HGEU5XWV</t>
  </si>
  <si>
    <t>C2284</t>
  </si>
  <si>
    <t>171450</t>
  </si>
  <si>
    <t>156537HGETSC85</t>
  </si>
  <si>
    <t>171449</t>
  </si>
  <si>
    <t>156537HGETPW8U</t>
  </si>
  <si>
    <t>171448</t>
  </si>
  <si>
    <t>156537HGETGE34</t>
  </si>
  <si>
    <t>171447</t>
  </si>
  <si>
    <t>156537HGETLNQJ</t>
  </si>
  <si>
    <t>171446</t>
  </si>
  <si>
    <t>156537HGETA6CE</t>
  </si>
  <si>
    <t>171445</t>
  </si>
  <si>
    <t xml:space="preserve">156537HGESVWKL                </t>
  </si>
  <si>
    <t>C2342</t>
  </si>
  <si>
    <t>171444</t>
  </si>
  <si>
    <t>156537HGESUDAC</t>
  </si>
  <si>
    <t>171443</t>
  </si>
  <si>
    <t>156537HGESNR6G</t>
  </si>
  <si>
    <t>171442</t>
  </si>
  <si>
    <t>156537HGESENAB</t>
  </si>
  <si>
    <t>171441</t>
  </si>
  <si>
    <t>156537HGESE8GQ</t>
  </si>
  <si>
    <t>171440</t>
  </si>
  <si>
    <t>156537HGERTUQB</t>
  </si>
  <si>
    <t>171439</t>
  </si>
  <si>
    <t>156537HGERTLXS</t>
  </si>
  <si>
    <t>171438</t>
  </si>
  <si>
    <t>156537HGERTRQA</t>
  </si>
  <si>
    <t>171437</t>
  </si>
  <si>
    <t>156537HGER4KXZ</t>
  </si>
  <si>
    <t>171436</t>
  </si>
  <si>
    <t>156537HGEREGKB</t>
  </si>
  <si>
    <t>171435</t>
  </si>
  <si>
    <t>156537HGEQSGUG</t>
  </si>
  <si>
    <t>171434</t>
  </si>
  <si>
    <t>156537HGEQGZCW</t>
  </si>
  <si>
    <t>171433</t>
  </si>
  <si>
    <t>156537HGEQGVVP</t>
  </si>
  <si>
    <t>171432</t>
  </si>
  <si>
    <t>156537HGEQFTHE</t>
  </si>
  <si>
    <t>171431</t>
  </si>
  <si>
    <t>156537HGEQ9GM7</t>
  </si>
  <si>
    <t>171430</t>
  </si>
  <si>
    <t>156537HGEQ5NYB</t>
  </si>
  <si>
    <t>171429</t>
  </si>
  <si>
    <t>156537HGEPYQAM</t>
  </si>
  <si>
    <t>171428</t>
  </si>
  <si>
    <t>156537HGEPWKE7</t>
  </si>
  <si>
    <t>171427</t>
  </si>
  <si>
    <t>156537HGEPVYU8</t>
  </si>
  <si>
    <t>171426</t>
  </si>
  <si>
    <t>156537HGEPVNDR</t>
  </si>
  <si>
    <t>171425</t>
  </si>
  <si>
    <t>156537HGEPG43G</t>
  </si>
  <si>
    <t>171424</t>
  </si>
  <si>
    <t>156537HGEPKM24</t>
  </si>
  <si>
    <t>171423</t>
  </si>
  <si>
    <t>156537HGEPCCF3</t>
  </si>
  <si>
    <t>171422</t>
  </si>
  <si>
    <t>156537HGEP6WRZ</t>
  </si>
  <si>
    <t>171421</t>
  </si>
  <si>
    <t>156537HGEP5DL9</t>
  </si>
  <si>
    <t>171420</t>
  </si>
  <si>
    <t>156537HGEGGT9E</t>
  </si>
  <si>
    <t>171419</t>
  </si>
  <si>
    <t>156537HGEGMKMU</t>
  </si>
  <si>
    <t>171418</t>
  </si>
  <si>
    <t>156537HGEG9US2</t>
  </si>
  <si>
    <t>171417</t>
  </si>
  <si>
    <t>156537HGEG724L</t>
  </si>
  <si>
    <t>171416</t>
  </si>
  <si>
    <t>156537HGENW9EB</t>
  </si>
  <si>
    <t>171415</t>
  </si>
  <si>
    <t>156537HGENW6U6</t>
  </si>
  <si>
    <t>171414</t>
  </si>
  <si>
    <t>156537HGENSQKQ</t>
  </si>
  <si>
    <t>171413</t>
  </si>
  <si>
    <t>156537HGENSKCD</t>
  </si>
  <si>
    <t>171412</t>
  </si>
  <si>
    <t>156537HGENGRCV</t>
  </si>
  <si>
    <t>171411</t>
  </si>
  <si>
    <t>156537HGENF6VE</t>
  </si>
  <si>
    <t>171410</t>
  </si>
  <si>
    <t>156537HGEN52T2</t>
  </si>
  <si>
    <t>171409</t>
  </si>
  <si>
    <t>156537HGEMSQ3M</t>
  </si>
  <si>
    <t>C2287</t>
  </si>
  <si>
    <t>171408</t>
  </si>
  <si>
    <t>156537HGEMSNWR</t>
  </si>
  <si>
    <t>C2286</t>
  </si>
  <si>
    <t>171407</t>
  </si>
  <si>
    <t>156537HGEMARV6</t>
  </si>
  <si>
    <t>171406</t>
  </si>
  <si>
    <t>156537HGEM74NF</t>
  </si>
  <si>
    <t>171405</t>
  </si>
  <si>
    <t>156537HGEM3AF9</t>
  </si>
  <si>
    <t>171404</t>
  </si>
  <si>
    <t>156537HGEME4KE</t>
  </si>
  <si>
    <t>171403</t>
  </si>
  <si>
    <t>156537HGELU9RF</t>
  </si>
  <si>
    <t>171402</t>
  </si>
  <si>
    <t>156537HGELKLRD</t>
  </si>
  <si>
    <t>171401</t>
  </si>
  <si>
    <t>156537HGELK3RB</t>
  </si>
  <si>
    <t>171400</t>
  </si>
  <si>
    <t>156537HGELE4SG</t>
  </si>
  <si>
    <t>171399</t>
  </si>
  <si>
    <t>156537HGELC63H</t>
  </si>
  <si>
    <t>171398</t>
  </si>
  <si>
    <t>156537HGEL2M4U</t>
  </si>
  <si>
    <t>171397</t>
  </si>
  <si>
    <t>156537HGEK3KML</t>
  </si>
  <si>
    <t>171396</t>
  </si>
  <si>
    <t>156537HGEJJ5JW</t>
  </si>
  <si>
    <t>171395</t>
  </si>
  <si>
    <t>156537HGEJ4PDG</t>
  </si>
  <si>
    <t>171394</t>
  </si>
  <si>
    <t>156537HGEGUXZD</t>
  </si>
  <si>
    <t>171393</t>
  </si>
  <si>
    <t xml:space="preserve">156537HGEGUR5M                </t>
  </si>
  <si>
    <t>171392</t>
  </si>
  <si>
    <t>156537HFREWRB4</t>
  </si>
  <si>
    <t>171391</t>
  </si>
  <si>
    <t>156537HFRET4NH</t>
  </si>
  <si>
    <t>171390</t>
  </si>
  <si>
    <t xml:space="preserve">156537HFREPGW7                </t>
  </si>
  <si>
    <t>171389</t>
  </si>
  <si>
    <t xml:space="preserve">156537HFRENDPR                </t>
  </si>
  <si>
    <t>171388</t>
  </si>
  <si>
    <t>156537HFREJ9H3</t>
  </si>
  <si>
    <t>171387</t>
  </si>
  <si>
    <t>156537HFREAC8X</t>
  </si>
  <si>
    <t>171386</t>
  </si>
  <si>
    <t>156537HFREHNTC</t>
  </si>
  <si>
    <t>171385</t>
  </si>
  <si>
    <t>156537HFREGPJE</t>
  </si>
  <si>
    <t>171384</t>
  </si>
  <si>
    <t>156537HFRE7JU7</t>
  </si>
  <si>
    <t>171383</t>
  </si>
  <si>
    <t>156537HFRDVGP7</t>
  </si>
  <si>
    <t>171382</t>
  </si>
  <si>
    <t>156537HFRCWAAA</t>
  </si>
  <si>
    <t>171381</t>
  </si>
  <si>
    <t>156537HFRC5NC6</t>
  </si>
  <si>
    <t>171380</t>
  </si>
  <si>
    <t>156537HFRC34VG</t>
  </si>
  <si>
    <t>171379</t>
  </si>
  <si>
    <t>156537HFRBWFJE</t>
  </si>
  <si>
    <t>171378</t>
  </si>
  <si>
    <t>156537HFRBMYKR</t>
  </si>
  <si>
    <t>171377</t>
  </si>
  <si>
    <t>156537HFRBJLUK</t>
  </si>
  <si>
    <t>171376</t>
  </si>
  <si>
    <t>156537HFRB996V</t>
  </si>
  <si>
    <t>171375</t>
  </si>
  <si>
    <t>156537HFRAYKTS</t>
  </si>
  <si>
    <t>171374</t>
  </si>
  <si>
    <t>156537HFRAYA7T</t>
  </si>
  <si>
    <t>171373</t>
  </si>
  <si>
    <t>156537HFRARNVW</t>
  </si>
  <si>
    <t>171372</t>
  </si>
  <si>
    <t>156537HFRARDSA</t>
  </si>
  <si>
    <t>171371</t>
  </si>
  <si>
    <t>156537HFRAAY2G</t>
  </si>
  <si>
    <t>171370</t>
  </si>
  <si>
    <t>156537HFRARKMS</t>
  </si>
  <si>
    <t>171369</t>
  </si>
  <si>
    <t>156537HFR9ZRXF</t>
  </si>
  <si>
    <t>171367</t>
  </si>
  <si>
    <t>156537HFR9WGYG</t>
  </si>
  <si>
    <t>171366</t>
  </si>
  <si>
    <t>156537HFR9U9AG</t>
  </si>
  <si>
    <t>171365</t>
  </si>
  <si>
    <t>156537HFR9SRGN</t>
  </si>
  <si>
    <t>171364</t>
  </si>
  <si>
    <t>156537HFR9QLHG</t>
  </si>
  <si>
    <t>171363</t>
  </si>
  <si>
    <t>156537HFR9E9UJ</t>
  </si>
  <si>
    <t>171362</t>
  </si>
  <si>
    <t>156537HFR8YKNP</t>
  </si>
  <si>
    <t>171361</t>
  </si>
  <si>
    <t>156537HFR8WSDQ</t>
  </si>
  <si>
    <t>C2281</t>
  </si>
  <si>
    <t>171360</t>
  </si>
  <si>
    <t>156537HFR8TGMZ</t>
  </si>
  <si>
    <t>171359</t>
  </si>
  <si>
    <t>156537HFR8HBD2</t>
  </si>
  <si>
    <t>171358</t>
  </si>
  <si>
    <t>156537HFR84ETR</t>
  </si>
  <si>
    <t>171357</t>
  </si>
  <si>
    <t>156537HFR7KR6G</t>
  </si>
  <si>
    <t>171356</t>
  </si>
  <si>
    <t>156537HFR5EHA9</t>
  </si>
  <si>
    <t>171355</t>
  </si>
  <si>
    <t>156537HFR5CF4H</t>
  </si>
  <si>
    <t>171354</t>
  </si>
  <si>
    <t>156537HFR4NNZR</t>
  </si>
  <si>
    <t>171353</t>
  </si>
  <si>
    <t>156537HFR48ZER</t>
  </si>
  <si>
    <t>171352</t>
  </si>
  <si>
    <t>156537HFR48B87</t>
  </si>
  <si>
    <t>171351</t>
  </si>
  <si>
    <t>156537HFR3ZTBU</t>
  </si>
  <si>
    <t>C2294</t>
  </si>
  <si>
    <t>171350</t>
  </si>
  <si>
    <t>156537HFR3PDDY</t>
  </si>
  <si>
    <t>171349</t>
  </si>
  <si>
    <t>156537HFR2MFFA</t>
  </si>
  <si>
    <t>171348</t>
  </si>
  <si>
    <t>156537HFR2KLFH</t>
  </si>
  <si>
    <t>171347</t>
  </si>
  <si>
    <t>156537HFRRVMAC</t>
  </si>
  <si>
    <t>171346</t>
  </si>
  <si>
    <t>156537HFRRHXZZ</t>
  </si>
  <si>
    <t>171345</t>
  </si>
  <si>
    <t>156537HFRERTYR</t>
  </si>
  <si>
    <t>171344</t>
  </si>
  <si>
    <t>156537HFEZZE9Z</t>
  </si>
  <si>
    <t>171343</t>
  </si>
  <si>
    <t>156537HFEYX6ZF</t>
  </si>
  <si>
    <t>171342</t>
  </si>
  <si>
    <t>156537HFEYW53D</t>
  </si>
  <si>
    <t>171341</t>
  </si>
  <si>
    <t>156537HFEYPGR4</t>
  </si>
  <si>
    <t>171340</t>
  </si>
  <si>
    <t>156537HFEY6GGR</t>
  </si>
  <si>
    <t>171339</t>
  </si>
  <si>
    <t>156537HFEXYB4B</t>
  </si>
  <si>
    <t>171338</t>
  </si>
  <si>
    <t>156537HFEXGCPJ</t>
  </si>
  <si>
    <t>171337</t>
  </si>
  <si>
    <t>156537HFEWZTL5</t>
  </si>
  <si>
    <t>171336</t>
  </si>
  <si>
    <t>156537HFEWHBTQ</t>
  </si>
  <si>
    <t>171335</t>
  </si>
  <si>
    <t>156537HFEWH5EP</t>
  </si>
  <si>
    <t>171334</t>
  </si>
  <si>
    <t>156537HFEWDERR</t>
  </si>
  <si>
    <t>171333</t>
  </si>
  <si>
    <t>156537HFEWBYQE</t>
  </si>
  <si>
    <t>171332</t>
  </si>
  <si>
    <t>156537HFEW7QD8</t>
  </si>
  <si>
    <t>171331</t>
  </si>
  <si>
    <t>156537HFEVGEET</t>
  </si>
  <si>
    <t>171330</t>
  </si>
  <si>
    <t>156537HFEU4978</t>
  </si>
  <si>
    <t>C2352</t>
  </si>
  <si>
    <t>171329</t>
  </si>
  <si>
    <t>156537HFEU2G9W</t>
  </si>
  <si>
    <t>C2278</t>
  </si>
  <si>
    <t>171328</t>
  </si>
  <si>
    <t>156537HFETGSEP</t>
  </si>
  <si>
    <t>171327</t>
  </si>
  <si>
    <t>156537HFETRAR7</t>
  </si>
  <si>
    <t>171326</t>
  </si>
  <si>
    <t>156537HFESYXVB</t>
  </si>
  <si>
    <t>171325</t>
  </si>
  <si>
    <t>156537HFESWRVR</t>
  </si>
  <si>
    <t>171324</t>
  </si>
  <si>
    <t>156537HFESEH6J</t>
  </si>
  <si>
    <t>171323</t>
  </si>
  <si>
    <t>156537HFERQ87T</t>
  </si>
  <si>
    <t>171322</t>
  </si>
  <si>
    <t xml:space="preserve">156537HFERNXB3                </t>
  </si>
  <si>
    <t>171321</t>
  </si>
  <si>
    <t>156537HFER5EAA</t>
  </si>
  <si>
    <t>171320</t>
  </si>
  <si>
    <t>156537HFER3586</t>
  </si>
  <si>
    <t>C2288</t>
  </si>
  <si>
    <t>171319</t>
  </si>
  <si>
    <t xml:space="preserve">156537HFERREJ5                </t>
  </si>
  <si>
    <t>171318</t>
  </si>
  <si>
    <t>156537HFEREHPM</t>
  </si>
  <si>
    <t>171317</t>
  </si>
  <si>
    <t>156537HFEQUKNH</t>
  </si>
  <si>
    <t>171316</t>
  </si>
  <si>
    <t>156537HFEQUCS7</t>
  </si>
  <si>
    <t>171315</t>
  </si>
  <si>
    <t xml:space="preserve">156537HFEQSXML                </t>
  </si>
  <si>
    <t>171314</t>
  </si>
  <si>
    <t>156537HFEQQ2TB</t>
  </si>
  <si>
    <t>171313</t>
  </si>
  <si>
    <t>156537HFEQP5TQ</t>
  </si>
  <si>
    <t>171312</t>
  </si>
  <si>
    <t>156537HFEQNPFD</t>
  </si>
  <si>
    <t>171311</t>
  </si>
  <si>
    <t>156537HFEQJ3SC</t>
  </si>
  <si>
    <t>171310</t>
  </si>
  <si>
    <t>156537HFEQGRUS</t>
  </si>
  <si>
    <t>171309</t>
  </si>
  <si>
    <t>156537HFEQ69VL</t>
  </si>
  <si>
    <t>171308</t>
  </si>
  <si>
    <t>156537HFEPVXEZ</t>
  </si>
  <si>
    <t>171307</t>
  </si>
  <si>
    <t>156537HFEPQXE5</t>
  </si>
  <si>
    <t>171306</t>
  </si>
  <si>
    <t>156537HFEPPSFE</t>
  </si>
  <si>
    <t>171305</t>
  </si>
  <si>
    <t>156537HFEPL3XT</t>
  </si>
  <si>
    <t>171304</t>
  </si>
  <si>
    <t>156537HFEPAZ2X</t>
  </si>
  <si>
    <t>171303</t>
  </si>
  <si>
    <t>156537HFEP7DMW</t>
  </si>
  <si>
    <t>171302</t>
  </si>
  <si>
    <t>156537HFEP6U75</t>
  </si>
  <si>
    <t>171301</t>
  </si>
  <si>
    <t xml:space="preserve">156537HFEP5XGT                </t>
  </si>
  <si>
    <t>171300</t>
  </si>
  <si>
    <t>156537HFEP3Z6W</t>
  </si>
  <si>
    <t>171299</t>
  </si>
  <si>
    <t>156537HFEPRE42</t>
  </si>
  <si>
    <t>171298</t>
  </si>
  <si>
    <t>156537HFEPEFGE</t>
  </si>
  <si>
    <t>171297</t>
  </si>
  <si>
    <t>156537HFEGZ4R5</t>
  </si>
  <si>
    <t>171296</t>
  </si>
  <si>
    <t>156537HFEGYT7H</t>
  </si>
  <si>
    <t>C2297</t>
  </si>
  <si>
    <t>171295</t>
  </si>
  <si>
    <t>156537HFEGVQ9U</t>
  </si>
  <si>
    <t>171294</t>
  </si>
  <si>
    <t>156537HFEGSYSD</t>
  </si>
  <si>
    <t>171293</t>
  </si>
  <si>
    <t>156537HFEGGWGE</t>
  </si>
  <si>
    <t>171292</t>
  </si>
  <si>
    <t>156537HFEGGR5R</t>
  </si>
  <si>
    <t>171291</t>
  </si>
  <si>
    <t>156537HFEGFGEN</t>
  </si>
  <si>
    <t>171290</t>
  </si>
  <si>
    <t>156537HFEGFC2U</t>
  </si>
  <si>
    <t>171289</t>
  </si>
  <si>
    <t>156537HFEG2J9E</t>
  </si>
  <si>
    <t>171288</t>
  </si>
  <si>
    <t>156537HFENZY59</t>
  </si>
  <si>
    <t>171287</t>
  </si>
  <si>
    <t>156537HFENGV3J</t>
  </si>
  <si>
    <t>171286</t>
  </si>
  <si>
    <t>156537HFENMMHV</t>
  </si>
  <si>
    <t>171285</t>
  </si>
  <si>
    <t>156537HFENF6G5</t>
  </si>
  <si>
    <t>171284</t>
  </si>
  <si>
    <t>156537HFENBM9N</t>
  </si>
  <si>
    <t>171283</t>
  </si>
  <si>
    <t>156537HFEN8QDP</t>
  </si>
  <si>
    <t>171282</t>
  </si>
  <si>
    <t>156537HFEMTYRE</t>
  </si>
  <si>
    <t>171281</t>
  </si>
  <si>
    <t>156537HFEMSQEU</t>
  </si>
  <si>
    <t>171280</t>
  </si>
  <si>
    <t>156537HFEMSE6P</t>
  </si>
  <si>
    <t>171279</t>
  </si>
  <si>
    <t>156537HFEMANWG</t>
  </si>
  <si>
    <t>171278</t>
  </si>
  <si>
    <t>156537HFEMFZAR</t>
  </si>
  <si>
    <t>171277</t>
  </si>
  <si>
    <t>156537HFEMFR29</t>
  </si>
  <si>
    <t>171276</t>
  </si>
  <si>
    <t>156537HFEMFQUU</t>
  </si>
  <si>
    <t>C2280</t>
  </si>
  <si>
    <t>171275</t>
  </si>
  <si>
    <t>156537HFEM97LS</t>
  </si>
  <si>
    <t>171274</t>
  </si>
  <si>
    <t>156537HFELTAJX</t>
  </si>
  <si>
    <t>171273</t>
  </si>
  <si>
    <t>156537HFELGGL4</t>
  </si>
  <si>
    <t>171272</t>
  </si>
  <si>
    <t>156537HFEKGR4Y</t>
  </si>
  <si>
    <t>171271</t>
  </si>
  <si>
    <t>156537HFEK9AAP</t>
  </si>
  <si>
    <t>171270</t>
  </si>
  <si>
    <t>156537HFEJZ7NF</t>
  </si>
  <si>
    <t>171269</t>
  </si>
  <si>
    <t>156537HFEJA9WE</t>
  </si>
  <si>
    <t>171268</t>
  </si>
  <si>
    <t>156537HFEANK8H</t>
  </si>
  <si>
    <t>171267</t>
  </si>
  <si>
    <t>156537HFEHRZMP</t>
  </si>
  <si>
    <t>171266</t>
  </si>
  <si>
    <t>156537HFEGYRQ2</t>
  </si>
  <si>
    <t>171265</t>
  </si>
  <si>
    <t>156537HFEGFFH5</t>
  </si>
  <si>
    <t>171264</t>
  </si>
  <si>
    <t>156537HERET77F</t>
  </si>
  <si>
    <t>171263</t>
  </si>
  <si>
    <t>156537HEREN2PY</t>
  </si>
  <si>
    <t>171262</t>
  </si>
  <si>
    <t>156537HEREKTGR</t>
  </si>
  <si>
    <t>171261</t>
  </si>
  <si>
    <t>156537HERDVAVE</t>
  </si>
  <si>
    <t>171260</t>
  </si>
  <si>
    <t>156537HERDQPER</t>
  </si>
  <si>
    <t>171259</t>
  </si>
  <si>
    <t>156537HERDM3PA</t>
  </si>
  <si>
    <t>C2323</t>
  </si>
  <si>
    <t>171258</t>
  </si>
  <si>
    <t>156537HERDL7XE</t>
  </si>
  <si>
    <t>171257</t>
  </si>
  <si>
    <t>156537HERD3SEB</t>
  </si>
  <si>
    <t>171256</t>
  </si>
  <si>
    <t>156537HERD2AMF</t>
  </si>
  <si>
    <t>171255</t>
  </si>
  <si>
    <t>156537HERDRRYA</t>
  </si>
  <si>
    <t>171254</t>
  </si>
  <si>
    <t>156537HERDRDPQ</t>
  </si>
  <si>
    <t>171253</t>
  </si>
  <si>
    <t>156537HERCYQGA</t>
  </si>
  <si>
    <t>171252</t>
  </si>
  <si>
    <t>156537HERCU7FK</t>
  </si>
  <si>
    <t>171251</t>
  </si>
  <si>
    <t>156537HERCFK87</t>
  </si>
  <si>
    <t>171250</t>
  </si>
  <si>
    <t>156537HERCEJKG</t>
  </si>
  <si>
    <t>171249</t>
  </si>
  <si>
    <t>156537HERCBLXZ</t>
  </si>
  <si>
    <t>171248</t>
  </si>
  <si>
    <t>156537HERC74AP</t>
  </si>
  <si>
    <t>171247</t>
  </si>
  <si>
    <t>156537HERC4A3D</t>
  </si>
  <si>
    <t>171246</t>
  </si>
  <si>
    <t>156537HERC2RU5</t>
  </si>
  <si>
    <t>171245</t>
  </si>
  <si>
    <t>156537HERCE7CA</t>
  </si>
  <si>
    <t>171244</t>
  </si>
  <si>
    <t>156537HERB94VN</t>
  </si>
  <si>
    <t>171243</t>
  </si>
  <si>
    <t>156537HERB7JCW</t>
  </si>
  <si>
    <t>171242</t>
  </si>
  <si>
    <t>156537HERAV3A6</t>
  </si>
  <si>
    <t>171241</t>
  </si>
  <si>
    <t>156537HERAPU8Z</t>
  </si>
  <si>
    <t>171240</t>
  </si>
  <si>
    <t>156537HERAA9TH</t>
  </si>
  <si>
    <t>171239</t>
  </si>
  <si>
    <t>156537HERA7AAU</t>
  </si>
  <si>
    <t>C2291</t>
  </si>
  <si>
    <t>171238</t>
  </si>
  <si>
    <t>156537HERA29DE</t>
  </si>
  <si>
    <t>171237</t>
  </si>
  <si>
    <t>156537HER9TQV3</t>
  </si>
  <si>
    <t>171236</t>
  </si>
  <si>
    <t>156537HER9GJ35</t>
  </si>
  <si>
    <t>171235</t>
  </si>
  <si>
    <t>156537HER9NHDA</t>
  </si>
  <si>
    <t>171234</t>
  </si>
  <si>
    <t>156537HER998GV</t>
  </si>
  <si>
    <t>171233</t>
  </si>
  <si>
    <t>156537HER9784X</t>
  </si>
  <si>
    <t>171232</t>
  </si>
  <si>
    <t>156537HER8VGWF</t>
  </si>
  <si>
    <t>171231</t>
  </si>
  <si>
    <t>156537HER8NN47</t>
  </si>
  <si>
    <t>171230</t>
  </si>
  <si>
    <t>156537HER8F7C3</t>
  </si>
  <si>
    <t>171229</t>
  </si>
  <si>
    <t>156537HER8BH2M</t>
  </si>
  <si>
    <t>171228</t>
  </si>
  <si>
    <t>156537HER7PE6J</t>
  </si>
  <si>
    <t>171227</t>
  </si>
  <si>
    <t>156537HER7CKVG</t>
  </si>
  <si>
    <t>171226</t>
  </si>
  <si>
    <t>156537HER77YPM</t>
  </si>
  <si>
    <t>171225</t>
  </si>
  <si>
    <t>156537HER6N8PG</t>
  </si>
  <si>
    <t>171224</t>
  </si>
  <si>
    <t>156537HER68RJD</t>
  </si>
  <si>
    <t>171223</t>
  </si>
  <si>
    <t>156537HER68EZ2</t>
  </si>
  <si>
    <t>171222</t>
  </si>
  <si>
    <t>156537HER67APS</t>
  </si>
  <si>
    <t>171221</t>
  </si>
  <si>
    <t>156537HER64TZE</t>
  </si>
  <si>
    <t>171220</t>
  </si>
  <si>
    <t>156537HER62NLG</t>
  </si>
  <si>
    <t>171219</t>
  </si>
  <si>
    <t>156537HER62FAP</t>
  </si>
  <si>
    <t>171218</t>
  </si>
  <si>
    <t>156537HER5YJTA</t>
  </si>
  <si>
    <t>171217</t>
  </si>
  <si>
    <t>156537HER5GRNJ</t>
  </si>
  <si>
    <t>C2276</t>
  </si>
  <si>
    <t>171216</t>
  </si>
  <si>
    <t>156537HER5CWSJ</t>
  </si>
  <si>
    <t>171215</t>
  </si>
  <si>
    <t>156537HER57Q4P</t>
  </si>
  <si>
    <t>171214</t>
  </si>
  <si>
    <t>156537HER5EMMQ</t>
  </si>
  <si>
    <t>171213</t>
  </si>
  <si>
    <t>156537HER4NHA3</t>
  </si>
  <si>
    <t>171212</t>
  </si>
  <si>
    <t>156537HER4476E</t>
  </si>
  <si>
    <t>171211</t>
  </si>
  <si>
    <t>156537HER3V3WU</t>
  </si>
  <si>
    <t>171210</t>
  </si>
  <si>
    <t>156537HER3S5PY</t>
  </si>
  <si>
    <t>171209</t>
  </si>
  <si>
    <t>156537HER3RLG4</t>
  </si>
  <si>
    <t>171208</t>
  </si>
  <si>
    <t>156537HER3Q8FE</t>
  </si>
  <si>
    <t>171207</t>
  </si>
  <si>
    <t>156537HER3MLKR</t>
  </si>
  <si>
    <t>171206</t>
  </si>
  <si>
    <t>156537HER34GGG</t>
  </si>
  <si>
    <t>171205</t>
  </si>
  <si>
    <t>156537HER2ZG4J</t>
  </si>
  <si>
    <t>171204</t>
  </si>
  <si>
    <t>156537HER2YSYH</t>
  </si>
  <si>
    <t>171203</t>
  </si>
  <si>
    <t>156537HER2HSGC</t>
  </si>
  <si>
    <t>171202</t>
  </si>
  <si>
    <t>156537HERRX82L</t>
  </si>
  <si>
    <t>171201</t>
  </si>
  <si>
    <t xml:space="preserve">156537HERRT7HY                </t>
  </si>
  <si>
    <t>171200</t>
  </si>
  <si>
    <t>156537HERRNJRK</t>
  </si>
  <si>
    <t>171199</t>
  </si>
  <si>
    <t>156537HEREKP5R</t>
  </si>
  <si>
    <t>171198</t>
  </si>
  <si>
    <t>156537HERE6U7D</t>
  </si>
  <si>
    <t>171197</t>
  </si>
  <si>
    <t>156537HEEZXKWS</t>
  </si>
  <si>
    <t>171196</t>
  </si>
  <si>
    <t>156537HEEZSBRT</t>
  </si>
  <si>
    <t>C2273</t>
  </si>
  <si>
    <t>171195</t>
  </si>
  <si>
    <t>156537HEEZGW3D</t>
  </si>
  <si>
    <t>171194</t>
  </si>
  <si>
    <t>156537HEEZ5XFD</t>
  </si>
  <si>
    <t>171193</t>
  </si>
  <si>
    <t>156537HEEYTSRH</t>
  </si>
  <si>
    <t>171192</t>
  </si>
  <si>
    <t>156537HEEYQ896</t>
  </si>
  <si>
    <t>171191</t>
  </si>
  <si>
    <t>156537HEEYNBQY</t>
  </si>
  <si>
    <t>171190</t>
  </si>
  <si>
    <t>156537HEEYG5ED</t>
  </si>
  <si>
    <t>171189</t>
  </si>
  <si>
    <t>156537HEEY92Z6</t>
  </si>
  <si>
    <t>171188</t>
  </si>
  <si>
    <t>156537HEEY8BUK</t>
  </si>
  <si>
    <t>171187</t>
  </si>
  <si>
    <t>156537HEEY7HHU</t>
  </si>
  <si>
    <t>171186</t>
  </si>
  <si>
    <t xml:space="preserve">156537HEEY62FG                </t>
  </si>
  <si>
    <t>171185</t>
  </si>
  <si>
    <t xml:space="preserve">156537HEEY5JFD                </t>
  </si>
  <si>
    <t>171184</t>
  </si>
  <si>
    <t>156537HEEXYGEB</t>
  </si>
  <si>
    <t>171183</t>
  </si>
  <si>
    <t>156537HEEXWJGR</t>
  </si>
  <si>
    <t>171182</t>
  </si>
  <si>
    <t>156537HEEXTAKZ</t>
  </si>
  <si>
    <t>171181</t>
  </si>
  <si>
    <t>156537HEEX26QR</t>
  </si>
  <si>
    <t>171180</t>
  </si>
  <si>
    <t>156537HEEXRGXV</t>
  </si>
  <si>
    <t>171179</t>
  </si>
  <si>
    <t>156537HEEWTAEE</t>
  </si>
  <si>
    <t>C2271</t>
  </si>
  <si>
    <t>171178</t>
  </si>
  <si>
    <t>156537HEEWK7YD</t>
  </si>
  <si>
    <t>171177</t>
  </si>
  <si>
    <t>156537HEEWK5AA</t>
  </si>
  <si>
    <t>171176</t>
  </si>
  <si>
    <t>156537HEEWCY65</t>
  </si>
  <si>
    <t>171175</t>
  </si>
  <si>
    <t>156537HEEVUUMH</t>
  </si>
  <si>
    <t>171174</t>
  </si>
  <si>
    <t>156537HEEVG6AS</t>
  </si>
  <si>
    <t>C2279</t>
  </si>
  <si>
    <t>171173</t>
  </si>
  <si>
    <t>156537HEEVGXC9</t>
  </si>
  <si>
    <t>171172</t>
  </si>
  <si>
    <t>156537HEEVEAJK</t>
  </si>
  <si>
    <t>171171</t>
  </si>
  <si>
    <t>156537HEEVB5LM</t>
  </si>
  <si>
    <t>171170</t>
  </si>
  <si>
    <t>156537HEEV6XFF</t>
  </si>
  <si>
    <t>171169</t>
  </si>
  <si>
    <t>156537HEEV4AJF</t>
  </si>
  <si>
    <t>171168</t>
  </si>
  <si>
    <t>156537HEEUW4V4</t>
  </si>
  <si>
    <t>171167</t>
  </si>
  <si>
    <t>156537HEEUHN2R</t>
  </si>
  <si>
    <t>171166</t>
  </si>
  <si>
    <t>156537HEEUEGRR</t>
  </si>
  <si>
    <t>171165</t>
  </si>
  <si>
    <t>156537HEETW7JX</t>
  </si>
  <si>
    <t>171164</t>
  </si>
  <si>
    <t>156537HEETDH4X</t>
  </si>
  <si>
    <t>171163</t>
  </si>
  <si>
    <t>156537HEET4PL8</t>
  </si>
  <si>
    <t>171162</t>
  </si>
  <si>
    <t>156537HEESUHEV</t>
  </si>
  <si>
    <t>C2333</t>
  </si>
  <si>
    <t>171161</t>
  </si>
  <si>
    <t>156537HEESSD73</t>
  </si>
  <si>
    <t>171160</t>
  </si>
  <si>
    <t>156537HEESLT6R</t>
  </si>
  <si>
    <t>171159</t>
  </si>
  <si>
    <t>156537HEER85AM</t>
  </si>
  <si>
    <t>171158</t>
  </si>
  <si>
    <t xml:space="preserve">156537HEEQZD8C                </t>
  </si>
  <si>
    <t>171157</t>
  </si>
  <si>
    <t>156537HEEQZ8RQ</t>
  </si>
  <si>
    <t>171156</t>
  </si>
  <si>
    <t>156537HEEQWQZ5</t>
  </si>
  <si>
    <t>171155</t>
  </si>
  <si>
    <t>156537HEEQTMVG</t>
  </si>
  <si>
    <t>171154</t>
  </si>
  <si>
    <t>156537HEEQT7HA</t>
  </si>
  <si>
    <t>171153</t>
  </si>
  <si>
    <t>156537HEEQJGAQ</t>
  </si>
  <si>
    <t>171152</t>
  </si>
  <si>
    <t>156537HEEQCGSC</t>
  </si>
  <si>
    <t>171151</t>
  </si>
  <si>
    <t>156537HEEPZKGE</t>
  </si>
  <si>
    <t>171150</t>
  </si>
  <si>
    <t>156537HEEGWGAY</t>
  </si>
  <si>
    <t>171149</t>
  </si>
  <si>
    <t>156537HEEGD42A</t>
  </si>
  <si>
    <t>171148</t>
  </si>
  <si>
    <t>156537HEEG86NR</t>
  </si>
  <si>
    <t>171147</t>
  </si>
  <si>
    <t>156537HEEG4935</t>
  </si>
  <si>
    <t>171146</t>
  </si>
  <si>
    <t>156537HEEG24SJ</t>
  </si>
  <si>
    <t>171145</t>
  </si>
  <si>
    <t>156537HEENUJ33</t>
  </si>
  <si>
    <t>171144</t>
  </si>
  <si>
    <t>156537HEENQPHG</t>
  </si>
  <si>
    <t>171143</t>
  </si>
  <si>
    <t>156537HEENARX7</t>
  </si>
  <si>
    <t>171142</t>
  </si>
  <si>
    <t>156537HEENFJGR</t>
  </si>
  <si>
    <t>171141</t>
  </si>
  <si>
    <t>156537HEENEJET</t>
  </si>
  <si>
    <t>171140</t>
  </si>
  <si>
    <t>156537HEENCH2F</t>
  </si>
  <si>
    <t>171139</t>
  </si>
  <si>
    <t>156537HEEMYZ94</t>
  </si>
  <si>
    <t>171138</t>
  </si>
  <si>
    <t>156537HEEMV2EN</t>
  </si>
  <si>
    <t>171137</t>
  </si>
  <si>
    <t>156537HEEMQPCV</t>
  </si>
  <si>
    <t>171136</t>
  </si>
  <si>
    <t>156537HEEMPTFL</t>
  </si>
  <si>
    <t>171135</t>
  </si>
  <si>
    <t>156537HEEMMRLX</t>
  </si>
  <si>
    <t>171134</t>
  </si>
  <si>
    <t>156537HEEMKX9H</t>
  </si>
  <si>
    <t>171133</t>
  </si>
  <si>
    <t>156537HEEMK52H</t>
  </si>
  <si>
    <t>C2389</t>
  </si>
  <si>
    <t>171132</t>
  </si>
  <si>
    <t>156537HEEMDNLD</t>
  </si>
  <si>
    <t>C2274</t>
  </si>
  <si>
    <t>171131</t>
  </si>
  <si>
    <t>156537HEEMDM2X</t>
  </si>
  <si>
    <t>171130</t>
  </si>
  <si>
    <t>156537HEEM96H3</t>
  </si>
  <si>
    <t>171129</t>
  </si>
  <si>
    <t>156537HEEM6ER7</t>
  </si>
  <si>
    <t>171128</t>
  </si>
  <si>
    <t>156537HEEM28MZ</t>
  </si>
  <si>
    <t>171127</t>
  </si>
  <si>
    <t>156537HEELX2E2</t>
  </si>
  <si>
    <t>171126</t>
  </si>
  <si>
    <t>156537HEELD7EH</t>
  </si>
  <si>
    <t>171125</t>
  </si>
  <si>
    <t>156537HEEL55B5</t>
  </si>
  <si>
    <t>171124</t>
  </si>
  <si>
    <t>156537HEEKUK27</t>
  </si>
  <si>
    <t>171123</t>
  </si>
  <si>
    <t>156537HEEKJHGA</t>
  </si>
  <si>
    <t>171122</t>
  </si>
  <si>
    <t>156537HEEKGQNF</t>
  </si>
  <si>
    <t>C2290</t>
  </si>
  <si>
    <t>171121</t>
  </si>
  <si>
    <t>156537HEEKB3QB</t>
  </si>
  <si>
    <t>171120</t>
  </si>
  <si>
    <t>156537HEEK3RK6</t>
  </si>
  <si>
    <t>171119</t>
  </si>
  <si>
    <t>156537HEEK2V6E</t>
  </si>
  <si>
    <t>171118</t>
  </si>
  <si>
    <t>156537HEEJVEPJ</t>
  </si>
  <si>
    <t>171117</t>
  </si>
  <si>
    <t>156537HEEJBYCA</t>
  </si>
  <si>
    <t>171116</t>
  </si>
  <si>
    <t>156537HEEJ2WPH</t>
  </si>
  <si>
    <t>171115</t>
  </si>
  <si>
    <t>156537HEEAT387</t>
  </si>
  <si>
    <t>171114</t>
  </si>
  <si>
    <t>156537HEEANKTM</t>
  </si>
  <si>
    <t>C2277</t>
  </si>
  <si>
    <t>171113</t>
  </si>
  <si>
    <t>156537HEEA6HRM</t>
  </si>
  <si>
    <t>171112</t>
  </si>
  <si>
    <t>156537HEEHUVFW</t>
  </si>
  <si>
    <t>171111</t>
  </si>
  <si>
    <t>156537HEEGTVFR</t>
  </si>
  <si>
    <t>171110</t>
  </si>
  <si>
    <t>156537HEEFXMRN</t>
  </si>
  <si>
    <t>171109</t>
  </si>
  <si>
    <t>156537HDRFDGLR</t>
  </si>
  <si>
    <t>171108</t>
  </si>
  <si>
    <t>156537HDRF2X5Y</t>
  </si>
  <si>
    <t>171107</t>
  </si>
  <si>
    <t>156537HDRF2F4V</t>
  </si>
  <si>
    <t>C2422</t>
  </si>
  <si>
    <t>171106</t>
  </si>
  <si>
    <t>156537HDRF24ZM</t>
  </si>
  <si>
    <t>171105</t>
  </si>
  <si>
    <t>156537HDREYGA2</t>
  </si>
  <si>
    <t>171104</t>
  </si>
  <si>
    <t>156537HDRER847</t>
  </si>
  <si>
    <t>171103</t>
  </si>
  <si>
    <t>156537HDRDZCTE</t>
  </si>
  <si>
    <t>171102</t>
  </si>
  <si>
    <t>156537HDRDXSFA</t>
  </si>
  <si>
    <t>171101</t>
  </si>
  <si>
    <t>156537HDRDWJ3W</t>
  </si>
  <si>
    <t>171100</t>
  </si>
  <si>
    <t>156537HDRDVVLS</t>
  </si>
  <si>
    <t>171099</t>
  </si>
  <si>
    <t>156537HDRDTZHK</t>
  </si>
  <si>
    <t>171098</t>
  </si>
  <si>
    <t>156537HDRDM2H4</t>
  </si>
  <si>
    <t>171097</t>
  </si>
  <si>
    <t>156537HDRDKKP5</t>
  </si>
  <si>
    <t>171096</t>
  </si>
  <si>
    <t>156537HDRDAAA8</t>
  </si>
  <si>
    <t>171095</t>
  </si>
  <si>
    <t>156537HDRDDUFE</t>
  </si>
  <si>
    <t>171094</t>
  </si>
  <si>
    <t>156537HDRCZR48</t>
  </si>
  <si>
    <t>171093</t>
  </si>
  <si>
    <t>156537HDRCT6KT</t>
  </si>
  <si>
    <t>171092</t>
  </si>
  <si>
    <t>156537HDRCSLAV</t>
  </si>
  <si>
    <t>171091</t>
  </si>
  <si>
    <t>156537HDRCL8YW</t>
  </si>
  <si>
    <t>171090</t>
  </si>
  <si>
    <t>156537HDRC25AR</t>
  </si>
  <si>
    <t>171089</t>
  </si>
  <si>
    <t>156537HDRBW4F3</t>
  </si>
  <si>
    <t>171088</t>
  </si>
  <si>
    <t>156537HDRBBAUZ</t>
  </si>
  <si>
    <t>171087</t>
  </si>
  <si>
    <t>156537HDRBB49M</t>
  </si>
  <si>
    <t>171086</t>
  </si>
  <si>
    <t>156537HDRAPQ32</t>
  </si>
  <si>
    <t>171085</t>
  </si>
  <si>
    <t>156537HDRAF72R</t>
  </si>
  <si>
    <t>171084</t>
  </si>
  <si>
    <t>156537HDR9XB3T</t>
  </si>
  <si>
    <t>171083</t>
  </si>
  <si>
    <t>156537HDR9WYGG</t>
  </si>
  <si>
    <t>171082</t>
  </si>
  <si>
    <t>156537HDR9W8E3</t>
  </si>
  <si>
    <t>171081</t>
  </si>
  <si>
    <t>156537HDR9N7KA</t>
  </si>
  <si>
    <t>171080</t>
  </si>
  <si>
    <t>156537HDR9EW4R</t>
  </si>
  <si>
    <t>171079</t>
  </si>
  <si>
    <t>156537HDR9CEXL</t>
  </si>
  <si>
    <t>171078</t>
  </si>
  <si>
    <t>156537HDR8Q4EG</t>
  </si>
  <si>
    <t>171077</t>
  </si>
  <si>
    <t>156537HDR8PVFM</t>
  </si>
  <si>
    <t>171076</t>
  </si>
  <si>
    <t>156537HDR8ALVK</t>
  </si>
  <si>
    <t>171075</t>
  </si>
  <si>
    <t>156537HDR7S9DP</t>
  </si>
  <si>
    <t>171074</t>
  </si>
  <si>
    <t>156537HDR7PJ6P</t>
  </si>
  <si>
    <t>171073</t>
  </si>
  <si>
    <t>156537HDR7KE5E</t>
  </si>
  <si>
    <t>171072</t>
  </si>
  <si>
    <t>156537HDR7BMRS</t>
  </si>
  <si>
    <t>171071</t>
  </si>
  <si>
    <t xml:space="preserve">156537HDR76336                </t>
  </si>
  <si>
    <t>171070</t>
  </si>
  <si>
    <t>156537HDR6HG3L</t>
  </si>
  <si>
    <t>171069</t>
  </si>
  <si>
    <t>156537HDR68L24</t>
  </si>
  <si>
    <t>171068</t>
  </si>
  <si>
    <t>156537HDR5UZDN</t>
  </si>
  <si>
    <t>171067</t>
  </si>
  <si>
    <t>156537HDR4TB6F</t>
  </si>
  <si>
    <t>171066</t>
  </si>
  <si>
    <t>156537HDR4KXPU</t>
  </si>
  <si>
    <t>171065</t>
  </si>
  <si>
    <t>156537HDR43AA7</t>
  </si>
  <si>
    <t>171064</t>
  </si>
  <si>
    <t>156537HDR3XPGX</t>
  </si>
  <si>
    <t>171063</t>
  </si>
  <si>
    <t>156537HDR3VRUD</t>
  </si>
  <si>
    <t>171062</t>
  </si>
  <si>
    <t>156537HDR2VT8H</t>
  </si>
  <si>
    <t>171061</t>
  </si>
  <si>
    <t>156537HDRRZKGA</t>
  </si>
  <si>
    <t>171060</t>
  </si>
  <si>
    <t>156537HDRELCXA</t>
  </si>
  <si>
    <t>171059</t>
  </si>
  <si>
    <t>156537HDREDGBA</t>
  </si>
  <si>
    <t>171058</t>
  </si>
  <si>
    <t>156537HDRE8BXA</t>
  </si>
  <si>
    <t>171057</t>
  </si>
  <si>
    <t>156537HDRE6GEZ</t>
  </si>
  <si>
    <t>171056</t>
  </si>
  <si>
    <t>156537HDEZVL7A</t>
  </si>
  <si>
    <t>171055</t>
  </si>
  <si>
    <t>156537HDEZGV93</t>
  </si>
  <si>
    <t>171054</t>
  </si>
  <si>
    <t>156537HDEZA7XX</t>
  </si>
  <si>
    <t>171053</t>
  </si>
  <si>
    <t>156537HDEZ9JNA</t>
  </si>
  <si>
    <t>171052</t>
  </si>
  <si>
    <t>156537HDEZ67DW</t>
  </si>
  <si>
    <t>171051</t>
  </si>
  <si>
    <t>156537HDEZ2NN6</t>
  </si>
  <si>
    <t>171050</t>
  </si>
  <si>
    <t>156537HDEYYZRG</t>
  </si>
  <si>
    <t>171049</t>
  </si>
  <si>
    <t>156537HDEYPKUA</t>
  </si>
  <si>
    <t>171048</t>
  </si>
  <si>
    <t>156537HDEY89U9</t>
  </si>
  <si>
    <t>171047</t>
  </si>
  <si>
    <t>156537HDEYRMRH</t>
  </si>
  <si>
    <t>171046</t>
  </si>
  <si>
    <t>156537HDEYE295</t>
  </si>
  <si>
    <t>171045</t>
  </si>
  <si>
    <t>156537HDEXY5CK</t>
  </si>
  <si>
    <t>171044</t>
  </si>
  <si>
    <t>156537HDEXJERB</t>
  </si>
  <si>
    <t>171043</t>
  </si>
  <si>
    <t>156537HDEXJ9LX</t>
  </si>
  <si>
    <t>C2269</t>
  </si>
  <si>
    <t>171042</t>
  </si>
  <si>
    <t>156537HDEXB9FQ</t>
  </si>
  <si>
    <t>171041</t>
  </si>
  <si>
    <t>156537HDEXBRC7</t>
  </si>
  <si>
    <t>171040</t>
  </si>
  <si>
    <t>156537HDEWY9HL</t>
  </si>
  <si>
    <t>C2267</t>
  </si>
  <si>
    <t>171039</t>
  </si>
  <si>
    <t>156537HDEWNX6V</t>
  </si>
  <si>
    <t>171038</t>
  </si>
  <si>
    <t>156537HDEWLELV</t>
  </si>
  <si>
    <t>C2265</t>
  </si>
  <si>
    <t>171037</t>
  </si>
  <si>
    <t>156537HDEWHQ8E</t>
  </si>
  <si>
    <t>171036</t>
  </si>
  <si>
    <t>156537HDEUSM5L</t>
  </si>
  <si>
    <t>171035</t>
  </si>
  <si>
    <t>156537HDEUHDME</t>
  </si>
  <si>
    <t>171034</t>
  </si>
  <si>
    <t>156537HDEUCN8F</t>
  </si>
  <si>
    <t>171033</t>
  </si>
  <si>
    <t>156537HDEU6AQQ</t>
  </si>
  <si>
    <t>171032</t>
  </si>
  <si>
    <t>156537HDEU28VH</t>
  </si>
  <si>
    <t>171031</t>
  </si>
  <si>
    <t>156537HDEURY8X</t>
  </si>
  <si>
    <t>171030</t>
  </si>
  <si>
    <t>156537HDETW35P</t>
  </si>
  <si>
    <t>171029</t>
  </si>
  <si>
    <t>156537HDETV5AR</t>
  </si>
  <si>
    <t>171028</t>
  </si>
  <si>
    <t>156537HDESYMVG</t>
  </si>
  <si>
    <t>171027</t>
  </si>
  <si>
    <t>156537HDESWLXW</t>
  </si>
  <si>
    <t>171026</t>
  </si>
  <si>
    <t>156537HDESVTK8</t>
  </si>
  <si>
    <t>171025</t>
  </si>
  <si>
    <t>156537HDESNAZG</t>
  </si>
  <si>
    <t>171024</t>
  </si>
  <si>
    <t>156537HDESLE3V</t>
  </si>
  <si>
    <t>171023</t>
  </si>
  <si>
    <t xml:space="preserve">156537HDESKARW                </t>
  </si>
  <si>
    <t>171022</t>
  </si>
  <si>
    <t>156537HDES8NA2</t>
  </si>
  <si>
    <t>C2252</t>
  </si>
  <si>
    <t>171021</t>
  </si>
  <si>
    <t>156537HDER9XGL</t>
  </si>
  <si>
    <t>171020</t>
  </si>
  <si>
    <t xml:space="preserve">156537HDER264S                </t>
  </si>
  <si>
    <t>171019</t>
  </si>
  <si>
    <t>156537HDERRE7W</t>
  </si>
  <si>
    <t>C2251</t>
  </si>
  <si>
    <t>171018</t>
  </si>
  <si>
    <t>156537HDEQSQME</t>
  </si>
  <si>
    <t>C2266</t>
  </si>
  <si>
    <t>171017</t>
  </si>
  <si>
    <t>156537HDEQLFAQ</t>
  </si>
  <si>
    <t>171016</t>
  </si>
  <si>
    <t>156537HDEQKFCE</t>
  </si>
  <si>
    <t>171015</t>
  </si>
  <si>
    <t>156537HDEQH9EZ</t>
  </si>
  <si>
    <t>171014</t>
  </si>
  <si>
    <t>156537HDEQ5YQX</t>
  </si>
  <si>
    <t>171013</t>
  </si>
  <si>
    <t>156537HDEQ5F79</t>
  </si>
  <si>
    <t>171012</t>
  </si>
  <si>
    <t>156537HDEQ4A6Y</t>
  </si>
  <si>
    <t>171011</t>
  </si>
  <si>
    <t>156537HDEPZJ2D</t>
  </si>
  <si>
    <t>171010</t>
  </si>
  <si>
    <t>156537HDEPRBGP</t>
  </si>
  <si>
    <t>171009</t>
  </si>
  <si>
    <t>156537HDEPGECA</t>
  </si>
  <si>
    <t>171008</t>
  </si>
  <si>
    <t>156537HDEPJRHY</t>
  </si>
  <si>
    <t>171007</t>
  </si>
  <si>
    <t>156537HDEPGRAE</t>
  </si>
  <si>
    <t>171006</t>
  </si>
  <si>
    <t>156537HDEPBU4S</t>
  </si>
  <si>
    <t>171005</t>
  </si>
  <si>
    <t>156537HDEP3JVP</t>
  </si>
  <si>
    <t>C2419</t>
  </si>
  <si>
    <t>171004</t>
  </si>
  <si>
    <t>156537HDEGUNHT</t>
  </si>
  <si>
    <t>171003</t>
  </si>
  <si>
    <t>156537HDEGPLNL</t>
  </si>
  <si>
    <t>C2249</t>
  </si>
  <si>
    <t>171002</t>
  </si>
  <si>
    <t>156537HDEGHPDM</t>
  </si>
  <si>
    <t>171001</t>
  </si>
  <si>
    <t>156537HDEGGZ7A</t>
  </si>
  <si>
    <t>171000</t>
  </si>
  <si>
    <t>156537HDEGB2VL</t>
  </si>
  <si>
    <t>170999</t>
  </si>
  <si>
    <t>156537HDEG86EL</t>
  </si>
  <si>
    <t>170998</t>
  </si>
  <si>
    <t>156537HDENWKTT</t>
  </si>
  <si>
    <t>170997</t>
  </si>
  <si>
    <t>156537HDENUVFS</t>
  </si>
  <si>
    <t>C2289</t>
  </si>
  <si>
    <t>170996</t>
  </si>
  <si>
    <t>156537HDENQYD2</t>
  </si>
  <si>
    <t>C2248</t>
  </si>
  <si>
    <t>170995</t>
  </si>
  <si>
    <t>156537HDENPJPE</t>
  </si>
  <si>
    <t>170994</t>
  </si>
  <si>
    <t>156537HDENJRQK</t>
  </si>
  <si>
    <t>170993</t>
  </si>
  <si>
    <t>156537HDENJDD3</t>
  </si>
  <si>
    <t>170992</t>
  </si>
  <si>
    <t>156537HDEN9RGV</t>
  </si>
  <si>
    <t>170991</t>
  </si>
  <si>
    <t>156537HDEN3CVR</t>
  </si>
  <si>
    <t>170990</t>
  </si>
  <si>
    <t>156537HDEMSS78</t>
  </si>
  <si>
    <t>170989</t>
  </si>
  <si>
    <t>156537HDEMLGGT</t>
  </si>
  <si>
    <t>170988</t>
  </si>
  <si>
    <t>156537HDEMHE6A</t>
  </si>
  <si>
    <t>170987</t>
  </si>
  <si>
    <t>156537HDEMGT9C</t>
  </si>
  <si>
    <t>170986</t>
  </si>
  <si>
    <t>156537HDEM9GPF</t>
  </si>
  <si>
    <t>170985</t>
  </si>
  <si>
    <t>156537HDELY3T4</t>
  </si>
  <si>
    <t>170984</t>
  </si>
  <si>
    <t>156537HDELKYCB</t>
  </si>
  <si>
    <t>170983</t>
  </si>
  <si>
    <t>156537HDEL7SYA</t>
  </si>
  <si>
    <t>170982</t>
  </si>
  <si>
    <t>156537HDEL7RJR</t>
  </si>
  <si>
    <t>170981</t>
  </si>
  <si>
    <t>156537HDEL7Q3G</t>
  </si>
  <si>
    <t>170980</t>
  </si>
  <si>
    <t>156537HDEL3YEA</t>
  </si>
  <si>
    <t>C2245</t>
  </si>
  <si>
    <t>170979</t>
  </si>
  <si>
    <t>156537HDELRXZ3</t>
  </si>
  <si>
    <t>170978</t>
  </si>
  <si>
    <t>156537HDEKQ48U</t>
  </si>
  <si>
    <t>170977</t>
  </si>
  <si>
    <t>156537HDEKMK5R</t>
  </si>
  <si>
    <t>170976</t>
  </si>
  <si>
    <t>156537HDEK6BWL</t>
  </si>
  <si>
    <t>170975</t>
  </si>
  <si>
    <t>156537HDEK37JM</t>
  </si>
  <si>
    <t>170974</t>
  </si>
  <si>
    <t>156537HDEJVQDG</t>
  </si>
  <si>
    <t>170973</t>
  </si>
  <si>
    <t>156537HDEJMFMJ</t>
  </si>
  <si>
    <t>170972</t>
  </si>
  <si>
    <t>156537HDEJKSA3</t>
  </si>
  <si>
    <t>170971</t>
  </si>
  <si>
    <t>156537HDEJGSC7</t>
  </si>
  <si>
    <t>170970</t>
  </si>
  <si>
    <t>156537HDEJG7AR</t>
  </si>
  <si>
    <t>170969</t>
  </si>
  <si>
    <t>156537HDEJFPSZ</t>
  </si>
  <si>
    <t>C2250</t>
  </si>
  <si>
    <t>170968</t>
  </si>
  <si>
    <t>156537HDEJDFJ2</t>
  </si>
  <si>
    <t>170967</t>
  </si>
  <si>
    <t>156537HDEAVKGK</t>
  </si>
  <si>
    <t>170966</t>
  </si>
  <si>
    <t>156537HDEAAG5D</t>
  </si>
  <si>
    <t>170965</t>
  </si>
  <si>
    <t>156537HCREWX7R</t>
  </si>
  <si>
    <t>170964</t>
  </si>
  <si>
    <t>156537HCRESTXR</t>
  </si>
  <si>
    <t>170963</t>
  </si>
  <si>
    <t>156537HCREFRPM</t>
  </si>
  <si>
    <t>170962</t>
  </si>
  <si>
    <t>156537HCRDUVFT</t>
  </si>
  <si>
    <t>170961</t>
  </si>
  <si>
    <t>156537HCRDNLY9</t>
  </si>
  <si>
    <t>170960</t>
  </si>
  <si>
    <t>156537HCRDNC8E</t>
  </si>
  <si>
    <t>170959</t>
  </si>
  <si>
    <t>156537HCRDBVZY</t>
  </si>
  <si>
    <t>170958</t>
  </si>
  <si>
    <t>156537HCRCQL9Z</t>
  </si>
  <si>
    <t>170957</t>
  </si>
  <si>
    <t>156537HCRB98ZG</t>
  </si>
  <si>
    <t>C2254</t>
  </si>
  <si>
    <t>170956</t>
  </si>
  <si>
    <t>156537HCRB97AC</t>
  </si>
  <si>
    <t>C2261</t>
  </si>
  <si>
    <t>170955</t>
  </si>
  <si>
    <t>156537HCRB9656</t>
  </si>
  <si>
    <t>C2260</t>
  </si>
  <si>
    <t>170954</t>
  </si>
  <si>
    <t>156537HCRB94JY</t>
  </si>
  <si>
    <t>C2259</t>
  </si>
  <si>
    <t>170953</t>
  </si>
  <si>
    <t>156537HCRB9344</t>
  </si>
  <si>
    <t>C2258</t>
  </si>
  <si>
    <t>170952</t>
  </si>
  <si>
    <t>156537HCRB9RLS</t>
  </si>
  <si>
    <t>C2264</t>
  </si>
  <si>
    <t>170951</t>
  </si>
  <si>
    <t>156537HCRB9ERT</t>
  </si>
  <si>
    <t>C2257</t>
  </si>
  <si>
    <t>170950</t>
  </si>
  <si>
    <t>156537HCRB8YKG</t>
  </si>
  <si>
    <t>C2256</t>
  </si>
  <si>
    <t>170949</t>
  </si>
  <si>
    <t>156537HCRB8WZL</t>
  </si>
  <si>
    <t>C2262</t>
  </si>
  <si>
    <t>170948</t>
  </si>
  <si>
    <t>156537HCRB8VJA</t>
  </si>
  <si>
    <t>C2255</t>
  </si>
  <si>
    <t>170947</t>
  </si>
  <si>
    <t>156537HCRBEGE3</t>
  </si>
  <si>
    <t>170946</t>
  </si>
  <si>
    <t>156537HCRAU4HM</t>
  </si>
  <si>
    <t>170945</t>
  </si>
  <si>
    <t xml:space="preserve">156537HCRAEKPJ                </t>
  </si>
  <si>
    <t>C2263</t>
  </si>
  <si>
    <t>170944</t>
  </si>
  <si>
    <t>156537HCR9WWPX</t>
  </si>
  <si>
    <t>170943</t>
  </si>
  <si>
    <t>156537HCR9WBAY</t>
  </si>
  <si>
    <t>170942</t>
  </si>
  <si>
    <t xml:space="preserve">156537HCR9RCJ4                </t>
  </si>
  <si>
    <t>170941</t>
  </si>
  <si>
    <t>156537HCR9M4MA</t>
  </si>
  <si>
    <t>170940</t>
  </si>
  <si>
    <t>156537HCR95Y8R</t>
  </si>
  <si>
    <t>170939</t>
  </si>
  <si>
    <t>156537HCR93NA6</t>
  </si>
  <si>
    <t>170938</t>
  </si>
  <si>
    <t>156537HCR9RYRS</t>
  </si>
  <si>
    <t>170937</t>
  </si>
  <si>
    <t>156537HCR8ZP68</t>
  </si>
  <si>
    <t>170936</t>
  </si>
  <si>
    <t>156537HCR8UFRY</t>
  </si>
  <si>
    <t>170935</t>
  </si>
  <si>
    <t>156537HCR8TQZA</t>
  </si>
  <si>
    <t>170934</t>
  </si>
  <si>
    <t>156537HCR8TEJQ</t>
  </si>
  <si>
    <t>170933</t>
  </si>
  <si>
    <t>156537HCR8S752</t>
  </si>
  <si>
    <t>170932</t>
  </si>
  <si>
    <t>156537HCR8HPT8</t>
  </si>
  <si>
    <t>170930</t>
  </si>
  <si>
    <t xml:space="preserve">156537HCR7UJW7                </t>
  </si>
  <si>
    <t>170929</t>
  </si>
  <si>
    <t>156537HCR7MPLJ</t>
  </si>
  <si>
    <t>170928</t>
  </si>
  <si>
    <t>156537HCR7J98X</t>
  </si>
  <si>
    <t>170927</t>
  </si>
  <si>
    <t>156537HCR7ERRB</t>
  </si>
  <si>
    <t>170926</t>
  </si>
  <si>
    <t>156537HCR76GZ9</t>
  </si>
  <si>
    <t>170925</t>
  </si>
  <si>
    <t>156537HCR6XN3D</t>
  </si>
  <si>
    <t>170924</t>
  </si>
  <si>
    <t>156537HCR6W8EN</t>
  </si>
  <si>
    <t>170923</t>
  </si>
  <si>
    <t>156537HCR6VEZU</t>
  </si>
  <si>
    <t>170922</t>
  </si>
  <si>
    <t>156537HCR5WNRP</t>
  </si>
  <si>
    <t>170921</t>
  </si>
  <si>
    <t>156537HCR5AALP</t>
  </si>
  <si>
    <t>170920</t>
  </si>
  <si>
    <t>156537HCR55UHB</t>
  </si>
  <si>
    <t>170919</t>
  </si>
  <si>
    <t>156537HCR4RRY8</t>
  </si>
  <si>
    <t>170918</t>
  </si>
  <si>
    <t>156537HCR45QA6</t>
  </si>
  <si>
    <t>170917</t>
  </si>
  <si>
    <t>156537HCR42DWP</t>
  </si>
  <si>
    <t>170916</t>
  </si>
  <si>
    <t>156537HCR3S9RM</t>
  </si>
  <si>
    <t>170915</t>
  </si>
  <si>
    <t>156537HCR2SA7L</t>
  </si>
  <si>
    <t>170914</t>
  </si>
  <si>
    <t>156537HCR2296Z</t>
  </si>
  <si>
    <t>170913</t>
  </si>
  <si>
    <t>156537HCRRT2V6</t>
  </si>
  <si>
    <t>170912</t>
  </si>
  <si>
    <t>156537HCRRDPDW</t>
  </si>
  <si>
    <t>170911</t>
  </si>
  <si>
    <t>156537HCRR56EL</t>
  </si>
  <si>
    <t>170910</t>
  </si>
  <si>
    <t>156537HCRERGGM</t>
  </si>
  <si>
    <t>170909</t>
  </si>
  <si>
    <t>156537HCREJZYN</t>
  </si>
  <si>
    <t>170908</t>
  </si>
  <si>
    <t>156537HCREJ6G7</t>
  </si>
  <si>
    <t>170907</t>
  </si>
  <si>
    <t xml:space="preserve">156537HCEZAB7G                </t>
  </si>
  <si>
    <t>170906</t>
  </si>
  <si>
    <t>156537HCEZAA8A</t>
  </si>
  <si>
    <t>170905</t>
  </si>
  <si>
    <t>156537HCEYY5NV</t>
  </si>
  <si>
    <t>170904</t>
  </si>
  <si>
    <t>156537HCEYK6GW</t>
  </si>
  <si>
    <t>170903</t>
  </si>
  <si>
    <t>156537HCEY89WL</t>
  </si>
  <si>
    <t>170902</t>
  </si>
  <si>
    <t>156537HCEY7NHJ</t>
  </si>
  <si>
    <t>170901</t>
  </si>
  <si>
    <t xml:space="preserve">156537HCEY5NTR                </t>
  </si>
  <si>
    <t>170900</t>
  </si>
  <si>
    <t>156537HCEXWA7Z</t>
  </si>
  <si>
    <t>170899</t>
  </si>
  <si>
    <t>156537HCEXV7TC</t>
  </si>
  <si>
    <t>170898</t>
  </si>
  <si>
    <t>156537HCEXEURV</t>
  </si>
  <si>
    <t>170897</t>
  </si>
  <si>
    <t>156537HCEX5EKK</t>
  </si>
  <si>
    <t>170896</t>
  </si>
  <si>
    <t>156537HCEW26ZJ</t>
  </si>
  <si>
    <t>170895</t>
  </si>
  <si>
    <t>156537HCEVYDT5</t>
  </si>
  <si>
    <t>C2268</t>
  </si>
  <si>
    <t>170894</t>
  </si>
  <si>
    <t>156537HCEVVKQ4</t>
  </si>
  <si>
    <t>170893</t>
  </si>
  <si>
    <t xml:space="preserve">156537HCEVKEG8                </t>
  </si>
  <si>
    <t>170892</t>
  </si>
  <si>
    <t>156537HCEVJL2G</t>
  </si>
  <si>
    <t>170891</t>
  </si>
  <si>
    <t>156537HCEV3ZA6</t>
  </si>
  <si>
    <t>170890</t>
  </si>
  <si>
    <t>156537HCEUU2JW</t>
  </si>
  <si>
    <t>170889</t>
  </si>
  <si>
    <t>156537HCEUHG5D</t>
  </si>
  <si>
    <t>170888</t>
  </si>
  <si>
    <t>156537HCEU7XAL</t>
  </si>
  <si>
    <t>170887</t>
  </si>
  <si>
    <t>156537HCEU5XLA</t>
  </si>
  <si>
    <t>170886</t>
  </si>
  <si>
    <t>156537HCETQP49</t>
  </si>
  <si>
    <t>170885</t>
  </si>
  <si>
    <t>156537HCETATHU</t>
  </si>
  <si>
    <t>170884</t>
  </si>
  <si>
    <t>156537HCETEYV8</t>
  </si>
  <si>
    <t>170883</t>
  </si>
  <si>
    <t>156537HCETCS59</t>
  </si>
  <si>
    <t>170882</t>
  </si>
  <si>
    <t xml:space="preserve">156537HCESPDYU                </t>
  </si>
  <si>
    <t>C2244</t>
  </si>
  <si>
    <t>170881</t>
  </si>
  <si>
    <t>156537HCESG832</t>
  </si>
  <si>
    <t>170880</t>
  </si>
  <si>
    <t>156537HCES9U7S</t>
  </si>
  <si>
    <t>170879</t>
  </si>
  <si>
    <t>156537HCERA3VR</t>
  </si>
  <si>
    <t>170878</t>
  </si>
  <si>
    <t>156537HCERR2AQ</t>
  </si>
  <si>
    <t>170877</t>
  </si>
  <si>
    <t>156537HCEREGCP</t>
  </si>
  <si>
    <t>170876</t>
  </si>
  <si>
    <t xml:space="preserve">156537HCEQVR3Z                </t>
  </si>
  <si>
    <t>170875</t>
  </si>
  <si>
    <t>156537HCEQR7B2</t>
  </si>
  <si>
    <t>170874</t>
  </si>
  <si>
    <t>156537HCEQLBTZ</t>
  </si>
  <si>
    <t>170873</t>
  </si>
  <si>
    <t>156537HCEQL9EL</t>
  </si>
  <si>
    <t>170872</t>
  </si>
  <si>
    <t>156537HCEQECGR</t>
  </si>
  <si>
    <t>170871</t>
  </si>
  <si>
    <t>156537HCEPSLRE</t>
  </si>
  <si>
    <t>170870</t>
  </si>
  <si>
    <t>156537HCEPQC8C</t>
  </si>
  <si>
    <t>170869</t>
  </si>
  <si>
    <t>156537HCEPMGT4</t>
  </si>
  <si>
    <t>170868</t>
  </si>
  <si>
    <t>156537HCEPBY6T</t>
  </si>
  <si>
    <t>170867</t>
  </si>
  <si>
    <t>156537HCEP527R</t>
  </si>
  <si>
    <t>170866</t>
  </si>
  <si>
    <t>156537HCEP3QAV</t>
  </si>
  <si>
    <t>C2329</t>
  </si>
  <si>
    <t>170865</t>
  </si>
  <si>
    <t>156537HCEP3LBD</t>
  </si>
  <si>
    <t>170864</t>
  </si>
  <si>
    <t>156537HCEGTBD6</t>
  </si>
  <si>
    <t>C2298</t>
  </si>
  <si>
    <t>170863</t>
  </si>
  <si>
    <t>156537HCEGN4WU</t>
  </si>
  <si>
    <t>170862</t>
  </si>
  <si>
    <t>156537HCEGMKW5</t>
  </si>
  <si>
    <t>170861</t>
  </si>
  <si>
    <t>156537HCEGJL5G</t>
  </si>
  <si>
    <t>170860</t>
  </si>
  <si>
    <t>156537HCEGJAQ2</t>
  </si>
  <si>
    <t>170859</t>
  </si>
  <si>
    <t>156537HCEGJ6BX</t>
  </si>
  <si>
    <t>170858</t>
  </si>
  <si>
    <t>156537HCEGGKMU</t>
  </si>
  <si>
    <t>170857</t>
  </si>
  <si>
    <t>156537HCEGG68R</t>
  </si>
  <si>
    <t>170856</t>
  </si>
  <si>
    <t>156537HCEGBRZN</t>
  </si>
  <si>
    <t>170855</t>
  </si>
  <si>
    <t>156537HCEG5922</t>
  </si>
  <si>
    <t>170854</t>
  </si>
  <si>
    <t>156537HCEG2FRW</t>
  </si>
  <si>
    <t>170853</t>
  </si>
  <si>
    <t>156537HCENJYTZ</t>
  </si>
  <si>
    <t>170852</t>
  </si>
  <si>
    <t>156537HCEN6M46</t>
  </si>
  <si>
    <t>170851</t>
  </si>
  <si>
    <t>156537HCEMZ6KD</t>
  </si>
  <si>
    <t>C2239</t>
  </si>
  <si>
    <t>170850</t>
  </si>
  <si>
    <t>156537HCEMLF9C</t>
  </si>
  <si>
    <t>170849</t>
  </si>
  <si>
    <t>156537HCEML8MD</t>
  </si>
  <si>
    <t>170848</t>
  </si>
  <si>
    <t>156537HCEMDL64</t>
  </si>
  <si>
    <t>170847</t>
  </si>
  <si>
    <t>156537HCEM2J83</t>
  </si>
  <si>
    <t>170846</t>
  </si>
  <si>
    <t>156537HCELZS8A</t>
  </si>
  <si>
    <t>170845</t>
  </si>
  <si>
    <t>156537HCELRDFX</t>
  </si>
  <si>
    <t>170844</t>
  </si>
  <si>
    <t>156537HCELL6YS</t>
  </si>
  <si>
    <t>C2241</t>
  </si>
  <si>
    <t>170843</t>
  </si>
  <si>
    <t>156537HCELKRKC</t>
  </si>
  <si>
    <t>170842</t>
  </si>
  <si>
    <t>156537HCELFPYA</t>
  </si>
  <si>
    <t>170841</t>
  </si>
  <si>
    <t>156537HCEL5DK4</t>
  </si>
  <si>
    <t>170840</t>
  </si>
  <si>
    <t>156537HCELEE28</t>
  </si>
  <si>
    <t>170839</t>
  </si>
  <si>
    <t>156537HCEKZPNG</t>
  </si>
  <si>
    <t>170838</t>
  </si>
  <si>
    <t>156537HCEKZERR</t>
  </si>
  <si>
    <t>170837</t>
  </si>
  <si>
    <t>156537HCEKT4UE</t>
  </si>
  <si>
    <t>170836</t>
  </si>
  <si>
    <t>156537HCEK5EEX</t>
  </si>
  <si>
    <t>C2242</t>
  </si>
  <si>
    <t>170835</t>
  </si>
  <si>
    <t>156537HCEJR38K</t>
  </si>
  <si>
    <t>170834</t>
  </si>
  <si>
    <t>156537HCEJPNFW</t>
  </si>
  <si>
    <t>170833</t>
  </si>
  <si>
    <t>156537HCEJ8AT9</t>
  </si>
  <si>
    <t>170832</t>
  </si>
  <si>
    <t>156537HCEAV7JY</t>
  </si>
  <si>
    <t>170831</t>
  </si>
  <si>
    <t>156537HCEA7NGN</t>
  </si>
  <si>
    <t>C2270</t>
  </si>
  <si>
    <t>170830</t>
  </si>
  <si>
    <t>156537HCEH4QGE</t>
  </si>
  <si>
    <t>170829</t>
  </si>
  <si>
    <t>156537HCEGJS53</t>
  </si>
  <si>
    <t>170828</t>
  </si>
  <si>
    <t>156537HBRERRTK</t>
  </si>
  <si>
    <t>170827</t>
  </si>
  <si>
    <t>156537HBRDF4FT</t>
  </si>
  <si>
    <t>170826</t>
  </si>
  <si>
    <t>156537HBRCTJRE</t>
  </si>
  <si>
    <t>170825</t>
  </si>
  <si>
    <t>156537HBRBGWG2</t>
  </si>
  <si>
    <t>170824</t>
  </si>
  <si>
    <t>156537HBRBGKWK</t>
  </si>
  <si>
    <t>170823</t>
  </si>
  <si>
    <t>156537HBRBG5RQ</t>
  </si>
  <si>
    <t>170822</t>
  </si>
  <si>
    <t>156537HBRBAUYT</t>
  </si>
  <si>
    <t>170821</t>
  </si>
  <si>
    <t>156537HBRBREXG</t>
  </si>
  <si>
    <t>170820</t>
  </si>
  <si>
    <t>156537HBRAQU2H</t>
  </si>
  <si>
    <t>170819</t>
  </si>
  <si>
    <t>156537HBRANCWA</t>
  </si>
  <si>
    <t>170818</t>
  </si>
  <si>
    <t>156537HBRAEQ9H</t>
  </si>
  <si>
    <t>170817</t>
  </si>
  <si>
    <t>156537HBR9XSN5</t>
  </si>
  <si>
    <t>170816</t>
  </si>
  <si>
    <t>156537HBR9PFZ4</t>
  </si>
  <si>
    <t>170815</t>
  </si>
  <si>
    <t>156537HBR9K5VJ</t>
  </si>
  <si>
    <t>170814</t>
  </si>
  <si>
    <t>156537HBR9HN6K</t>
  </si>
  <si>
    <t>170813</t>
  </si>
  <si>
    <t>156537HBR9GC3P</t>
  </si>
  <si>
    <t>170812</t>
  </si>
  <si>
    <t>156537HBR9DG4A</t>
  </si>
  <si>
    <t>170811</t>
  </si>
  <si>
    <t>156537HBR9C53E</t>
  </si>
  <si>
    <t>170810</t>
  </si>
  <si>
    <t>156537HBR8Y7AV</t>
  </si>
  <si>
    <t>170809</t>
  </si>
  <si>
    <t>156537HBR7K2GN</t>
  </si>
  <si>
    <t>170808</t>
  </si>
  <si>
    <t>156537HBR739PE</t>
  </si>
  <si>
    <t>170807</t>
  </si>
  <si>
    <t>156537HBR6RA73</t>
  </si>
  <si>
    <t>170806</t>
  </si>
  <si>
    <t>156537HBR6PFEF</t>
  </si>
  <si>
    <t>170805</t>
  </si>
  <si>
    <t>156537HBR6G3GE</t>
  </si>
  <si>
    <t>170804</t>
  </si>
  <si>
    <t>156537HBR6DPHB</t>
  </si>
  <si>
    <t>170803</t>
  </si>
  <si>
    <t>156537HBR5AEFA</t>
  </si>
  <si>
    <t>170802</t>
  </si>
  <si>
    <t>156537HBR5CBRN</t>
  </si>
  <si>
    <t>170801</t>
  </si>
  <si>
    <t>156537HBR4FG54</t>
  </si>
  <si>
    <t>170800</t>
  </si>
  <si>
    <t>156537HBR48QQQ</t>
  </si>
  <si>
    <t>170799</t>
  </si>
  <si>
    <t>156537HBR4EEW9</t>
  </si>
  <si>
    <t>170798</t>
  </si>
  <si>
    <t>156537HBR4E2V8</t>
  </si>
  <si>
    <t>170797</t>
  </si>
  <si>
    <t>156537HBR2WG3J</t>
  </si>
  <si>
    <t>170796</t>
  </si>
  <si>
    <t>156537HBR2WALR</t>
  </si>
  <si>
    <t>C2330</t>
  </si>
  <si>
    <t>170795</t>
  </si>
  <si>
    <t>156537HBR2WDDW</t>
  </si>
  <si>
    <t>170794</t>
  </si>
  <si>
    <t>156537HBR2G4E5</t>
  </si>
  <si>
    <t>170793</t>
  </si>
  <si>
    <t>156537HBRREV92</t>
  </si>
  <si>
    <t>170792</t>
  </si>
  <si>
    <t>156537HBREBFZK</t>
  </si>
  <si>
    <t>170791</t>
  </si>
  <si>
    <t>156537HBRE9AKY</t>
  </si>
  <si>
    <t>170790</t>
  </si>
  <si>
    <t>156537HBRE6QFB</t>
  </si>
  <si>
    <t>170789</t>
  </si>
  <si>
    <t>156537HBRE5REH</t>
  </si>
  <si>
    <t>170788</t>
  </si>
  <si>
    <t>156537HBEZQ5QN</t>
  </si>
  <si>
    <t>170787</t>
  </si>
  <si>
    <t>156537HBEZA5PC</t>
  </si>
  <si>
    <t>170786</t>
  </si>
  <si>
    <t>156537HBEZCTWS</t>
  </si>
  <si>
    <t>170785</t>
  </si>
  <si>
    <t>156537HBEZ9ADR</t>
  </si>
  <si>
    <t>170784</t>
  </si>
  <si>
    <t>156537HBEYK8NK</t>
  </si>
  <si>
    <t>170783</t>
  </si>
  <si>
    <t>156537HBEYA2GP</t>
  </si>
  <si>
    <t>170782</t>
  </si>
  <si>
    <t xml:space="preserve">156537HBEYEADA                </t>
  </si>
  <si>
    <t>170781</t>
  </si>
  <si>
    <t>156537HBEXT2ZC</t>
  </si>
  <si>
    <t>170780</t>
  </si>
  <si>
    <t>156537HBEWTQZG</t>
  </si>
  <si>
    <t>170779</t>
  </si>
  <si>
    <t>156537HBEWRFGK</t>
  </si>
  <si>
    <t>170778</t>
  </si>
  <si>
    <t>156537HBEWJXP5</t>
  </si>
  <si>
    <t>C2272</t>
  </si>
  <si>
    <t>170777</t>
  </si>
  <si>
    <t>156537HBEVCGSU</t>
  </si>
  <si>
    <t>170776</t>
  </si>
  <si>
    <t>156537HBEU3BHG</t>
  </si>
  <si>
    <t>170775</t>
  </si>
  <si>
    <t>156537HBETNSRY</t>
  </si>
  <si>
    <t>170774</t>
  </si>
  <si>
    <t>156537HBETK6EX</t>
  </si>
  <si>
    <t>170773</t>
  </si>
  <si>
    <t>156537HBETRYWA</t>
  </si>
  <si>
    <t>170772</t>
  </si>
  <si>
    <t>156537HBESPUNE</t>
  </si>
  <si>
    <t>170771</t>
  </si>
  <si>
    <t>156537HBESENMA</t>
  </si>
  <si>
    <t>170770</t>
  </si>
  <si>
    <t>156537HBESEHP6</t>
  </si>
  <si>
    <t>170769</t>
  </si>
  <si>
    <t>156537HBERLFUZ</t>
  </si>
  <si>
    <t>170768</t>
  </si>
  <si>
    <t>156537HBERLEG8</t>
  </si>
  <si>
    <t>170767</t>
  </si>
  <si>
    <t>156537HBERJWXR</t>
  </si>
  <si>
    <t>170766</t>
  </si>
  <si>
    <t>156537HBEQEN9B</t>
  </si>
  <si>
    <t>170765</t>
  </si>
  <si>
    <t>156537HBEPYQZH</t>
  </si>
  <si>
    <t>170764</t>
  </si>
  <si>
    <t>156537HBEPLB23</t>
  </si>
  <si>
    <t>170763</t>
  </si>
  <si>
    <t>156537HBEPHTYL</t>
  </si>
  <si>
    <t>170762</t>
  </si>
  <si>
    <t>156537HBEP5YHP</t>
  </si>
  <si>
    <t>170761</t>
  </si>
  <si>
    <t>156537HBEGZJ5C</t>
  </si>
  <si>
    <t>170760</t>
  </si>
  <si>
    <t>156537HBEG4QEG</t>
  </si>
  <si>
    <t>170759</t>
  </si>
  <si>
    <t>156537HBEG3XPM</t>
  </si>
  <si>
    <t>170758</t>
  </si>
  <si>
    <t>156537HBEGEHV2</t>
  </si>
  <si>
    <t>C2282</t>
  </si>
  <si>
    <t>170757</t>
  </si>
  <si>
    <t>156537HBENYGLP</t>
  </si>
  <si>
    <t>C2235</t>
  </si>
  <si>
    <t>170756</t>
  </si>
  <si>
    <t>156537HBENYF8E</t>
  </si>
  <si>
    <t>C2236</t>
  </si>
  <si>
    <t>170755</t>
  </si>
  <si>
    <t xml:space="preserve">156537HBENWM78                </t>
  </si>
  <si>
    <t>C2237</t>
  </si>
  <si>
    <t>170754</t>
  </si>
  <si>
    <t>156537HBENVPAE</t>
  </si>
  <si>
    <t>170753</t>
  </si>
  <si>
    <t>156537HBENTM3V</t>
  </si>
  <si>
    <t>C2233</t>
  </si>
  <si>
    <t>170752</t>
  </si>
  <si>
    <t>156537HBENNB2V</t>
  </si>
  <si>
    <t>170751</t>
  </si>
  <si>
    <t>156537HBENAWGD</t>
  </si>
  <si>
    <t>170750</t>
  </si>
  <si>
    <t>156537HBENCHAE</t>
  </si>
  <si>
    <t>C2321</t>
  </si>
  <si>
    <t>170749</t>
  </si>
  <si>
    <t>156537HBEN8CH4</t>
  </si>
  <si>
    <t>C2440</t>
  </si>
  <si>
    <t>170748</t>
  </si>
  <si>
    <t xml:space="preserve">156537HBEMUTZM                </t>
  </si>
  <si>
    <t>C2243</t>
  </si>
  <si>
    <t>170747</t>
  </si>
  <si>
    <t>156537HBEMULG6</t>
  </si>
  <si>
    <t>170746</t>
  </si>
  <si>
    <t>156537HBEMNGYR</t>
  </si>
  <si>
    <t>170745</t>
  </si>
  <si>
    <t>156537HBEMN8H7</t>
  </si>
  <si>
    <t>170744</t>
  </si>
  <si>
    <t>156537HBEMHXGT</t>
  </si>
  <si>
    <t>170743</t>
  </si>
  <si>
    <t>156537HBEMFYE8</t>
  </si>
  <si>
    <t>170742</t>
  </si>
  <si>
    <t>156537HBEM7B89</t>
  </si>
  <si>
    <t>170741</t>
  </si>
  <si>
    <t>156537HBEM7653</t>
  </si>
  <si>
    <t>C2275</t>
  </si>
  <si>
    <t>170740</t>
  </si>
  <si>
    <t>156537HBEM64UN</t>
  </si>
  <si>
    <t>170739</t>
  </si>
  <si>
    <t>156537HBEM4P8R</t>
  </si>
  <si>
    <t>170738</t>
  </si>
  <si>
    <t>156537HBEMEQVG</t>
  </si>
  <si>
    <t>170737</t>
  </si>
  <si>
    <t>156537HBELU7KG</t>
  </si>
  <si>
    <t>170736</t>
  </si>
  <si>
    <t>156537HBELT8XK</t>
  </si>
  <si>
    <t>170735</t>
  </si>
  <si>
    <t>156537HBELN2PE</t>
  </si>
  <si>
    <t>C2374</t>
  </si>
  <si>
    <t>170734</t>
  </si>
  <si>
    <t>156537HBEKVAGD</t>
  </si>
  <si>
    <t>170733</t>
  </si>
  <si>
    <t>156537HBEKGBFR</t>
  </si>
  <si>
    <t>170732</t>
  </si>
  <si>
    <t>156537HBEKGKSB</t>
  </si>
  <si>
    <t>170731</t>
  </si>
  <si>
    <t>156537HBEKBPPH</t>
  </si>
  <si>
    <t>170730</t>
  </si>
  <si>
    <t>156537HBEJYPUQ</t>
  </si>
  <si>
    <t>170729</t>
  </si>
  <si>
    <t>156537HBEJKAPL</t>
  </si>
  <si>
    <t>170728</t>
  </si>
  <si>
    <t>156537HBEJ34PH</t>
  </si>
  <si>
    <t>C2247</t>
  </si>
  <si>
    <t>170727</t>
  </si>
  <si>
    <t>156537HBEJ2YDK</t>
  </si>
  <si>
    <t>C2246</t>
  </si>
  <si>
    <t>170726</t>
  </si>
  <si>
    <t>156537HBEJRTUE</t>
  </si>
  <si>
    <t>C2238</t>
  </si>
  <si>
    <t>170725</t>
  </si>
  <si>
    <t>156537HBEACXZ8</t>
  </si>
  <si>
    <t>170724</t>
  </si>
  <si>
    <t>156537HBEACCY4</t>
  </si>
  <si>
    <t>170723</t>
  </si>
  <si>
    <t>156537HBEACB9B</t>
  </si>
  <si>
    <t>170722</t>
  </si>
  <si>
    <t>156537HBEA5E96</t>
  </si>
  <si>
    <t>170721</t>
  </si>
  <si>
    <t>156537HBEFY4WR</t>
  </si>
  <si>
    <t>170720</t>
  </si>
  <si>
    <t>156537HAREYL5W</t>
  </si>
  <si>
    <t>C2232</t>
  </si>
  <si>
    <t>170719</t>
  </si>
  <si>
    <t>156537HAREGARV</t>
  </si>
  <si>
    <t>170718</t>
  </si>
  <si>
    <t>156537HARDPDPK</t>
  </si>
  <si>
    <t>170717</t>
  </si>
  <si>
    <t>156537HARDELAC</t>
  </si>
  <si>
    <t>170716</t>
  </si>
  <si>
    <t>156537HARCJ8EY</t>
  </si>
  <si>
    <t>170715</t>
  </si>
  <si>
    <t>156537HARBZE7J</t>
  </si>
  <si>
    <t>170714</t>
  </si>
  <si>
    <t>156537HARBQQB9</t>
  </si>
  <si>
    <t>170713</t>
  </si>
  <si>
    <t>156537HARBGRWJ</t>
  </si>
  <si>
    <t>170712</t>
  </si>
  <si>
    <t>156537HARBK9XD</t>
  </si>
  <si>
    <t>170711</t>
  </si>
  <si>
    <t>156537HARAZ7F7</t>
  </si>
  <si>
    <t>170710</t>
  </si>
  <si>
    <t xml:space="preserve">156537HARAMQLF                </t>
  </si>
  <si>
    <t>170709</t>
  </si>
  <si>
    <t>156537HARA82WN</t>
  </si>
  <si>
    <t>170708</t>
  </si>
  <si>
    <t>156537HARA5Z5V</t>
  </si>
  <si>
    <t>170707</t>
  </si>
  <si>
    <t>156537HARA5GYF</t>
  </si>
  <si>
    <t>170706</t>
  </si>
  <si>
    <t>156537HAR9XPTH</t>
  </si>
  <si>
    <t>170705</t>
  </si>
  <si>
    <t>156537HAR9XRL8</t>
  </si>
  <si>
    <t>170704</t>
  </si>
  <si>
    <t>156537HAR9T52C</t>
  </si>
  <si>
    <t>170703</t>
  </si>
  <si>
    <t>156537HAR9FPM4</t>
  </si>
  <si>
    <t>170702</t>
  </si>
  <si>
    <t>156537HAR9EASN</t>
  </si>
  <si>
    <t>170701</t>
  </si>
  <si>
    <t>156537HAR8G9XW</t>
  </si>
  <si>
    <t>170700</t>
  </si>
  <si>
    <t>156537HAR8F5TR</t>
  </si>
  <si>
    <t>170699</t>
  </si>
  <si>
    <t>156537HAR7A32C</t>
  </si>
  <si>
    <t>170698</t>
  </si>
  <si>
    <t>156537HAR6ET4K</t>
  </si>
  <si>
    <t>170697</t>
  </si>
  <si>
    <t>156537HAR5SAC5</t>
  </si>
  <si>
    <t>170696</t>
  </si>
  <si>
    <t>156537HAR5GFAE</t>
  </si>
  <si>
    <t>170695</t>
  </si>
  <si>
    <t>156537HAR4ZR9U</t>
  </si>
  <si>
    <t>170694</t>
  </si>
  <si>
    <t>156537HAR4VAMZ</t>
  </si>
  <si>
    <t>170693</t>
  </si>
  <si>
    <t>156537HAR3TTG4</t>
  </si>
  <si>
    <t>170692</t>
  </si>
  <si>
    <t>156537HAR2AAHV</t>
  </si>
  <si>
    <t>170691</t>
  </si>
  <si>
    <t>156537HARR5BFA</t>
  </si>
  <si>
    <t>170690</t>
  </si>
  <si>
    <t xml:space="preserve">156537HARENL6Y                </t>
  </si>
  <si>
    <t>C2234</t>
  </si>
  <si>
    <t>170689</t>
  </si>
  <si>
    <t>156537HARED4BB</t>
  </si>
  <si>
    <t>170688</t>
  </si>
  <si>
    <t>156537HAREBMBD</t>
  </si>
  <si>
    <t>170687</t>
  </si>
  <si>
    <t>156537HAEZBNDM</t>
  </si>
  <si>
    <t>170686</t>
  </si>
  <si>
    <t>156537HAEZ6P77</t>
  </si>
  <si>
    <t>C2253</t>
  </si>
  <si>
    <t>170685</t>
  </si>
  <si>
    <t>156537HAEZ3BGL</t>
  </si>
  <si>
    <t>170684</t>
  </si>
  <si>
    <t>156537HAEYZRUU</t>
  </si>
  <si>
    <t>170683</t>
  </si>
  <si>
    <t>156537HAEYY5J8</t>
  </si>
  <si>
    <t>170682</t>
  </si>
  <si>
    <t>156537HAEYWEMH</t>
  </si>
  <si>
    <t>170681</t>
  </si>
  <si>
    <t>156537HAEYPPW4</t>
  </si>
  <si>
    <t>170680</t>
  </si>
  <si>
    <t>156537HAEXQXAH</t>
  </si>
  <si>
    <t>170679</t>
  </si>
  <si>
    <t>156537HAEXLG3Z</t>
  </si>
  <si>
    <t>170678</t>
  </si>
  <si>
    <t>156537HAEXDDRR</t>
  </si>
  <si>
    <t>170677</t>
  </si>
  <si>
    <t>156537HAEX4ZFB</t>
  </si>
  <si>
    <t>170676</t>
  </si>
  <si>
    <t>156537HAEX4K9E</t>
  </si>
  <si>
    <t>C2231</t>
  </si>
  <si>
    <t>170675</t>
  </si>
  <si>
    <t>156537HAEWUBRF</t>
  </si>
  <si>
    <t>170674</t>
  </si>
  <si>
    <t>156537HAEWT8NE</t>
  </si>
  <si>
    <t>170673</t>
  </si>
  <si>
    <t>156537HAEWQDDL</t>
  </si>
  <si>
    <t>170672</t>
  </si>
  <si>
    <t>156537HAEW76SR</t>
  </si>
  <si>
    <t>170671</t>
  </si>
  <si>
    <t>156537HAEW62RS</t>
  </si>
  <si>
    <t>170670</t>
  </si>
  <si>
    <t>156537HAEVU47Q</t>
  </si>
  <si>
    <t>170669</t>
  </si>
  <si>
    <t>156537HAEVLZD5</t>
  </si>
  <si>
    <t>170668</t>
  </si>
  <si>
    <t>156537HAEVJPMJ</t>
  </si>
  <si>
    <t>170667</t>
  </si>
  <si>
    <t>156537HAEV83GX</t>
  </si>
  <si>
    <t>170666</t>
  </si>
  <si>
    <t>156537HAEUXKAG</t>
  </si>
  <si>
    <t>170665</t>
  </si>
  <si>
    <t>156537HAEUCDWF</t>
  </si>
  <si>
    <t>170664</t>
  </si>
  <si>
    <t>156537HAEUE4JQ</t>
  </si>
  <si>
    <t>170663</t>
  </si>
  <si>
    <t>156537HAETY6ER</t>
  </si>
  <si>
    <t>170662</t>
  </si>
  <si>
    <t>156537HAET4VEK</t>
  </si>
  <si>
    <t>170661</t>
  </si>
  <si>
    <t>156537HAESZAZA</t>
  </si>
  <si>
    <t>170660</t>
  </si>
  <si>
    <t>156537HAESYQHU</t>
  </si>
  <si>
    <t>170659</t>
  </si>
  <si>
    <t>156537HAESRAE9</t>
  </si>
  <si>
    <t>170658</t>
  </si>
  <si>
    <t>156537HAESKPQH</t>
  </si>
  <si>
    <t>170657</t>
  </si>
  <si>
    <t xml:space="preserve">156537HAES6TZ6                </t>
  </si>
  <si>
    <t>170656</t>
  </si>
  <si>
    <t xml:space="preserve">156537HAERMWFS                </t>
  </si>
  <si>
    <t>170655</t>
  </si>
  <si>
    <t>156537HAER7XHH</t>
  </si>
  <si>
    <t>170654</t>
  </si>
  <si>
    <t>156537HAER2W84</t>
  </si>
  <si>
    <t>170653</t>
  </si>
  <si>
    <t>156537HAEQHFGE</t>
  </si>
  <si>
    <t>170652</t>
  </si>
  <si>
    <t>156537HAEQR7CG</t>
  </si>
  <si>
    <t>170651</t>
  </si>
  <si>
    <t>156537HAEPMA8N</t>
  </si>
  <si>
    <t>170650</t>
  </si>
  <si>
    <t xml:space="preserve">156537HAEPLMEH                </t>
  </si>
  <si>
    <t>170649</t>
  </si>
  <si>
    <t>156537HAEP5QZ5</t>
  </si>
  <si>
    <t>170648</t>
  </si>
  <si>
    <t>156537HAEGTKSA</t>
  </si>
  <si>
    <t>170647</t>
  </si>
  <si>
    <t>156537HAEGMB3T</t>
  </si>
  <si>
    <t>170646</t>
  </si>
  <si>
    <t>156537HAEGJZLY</t>
  </si>
  <si>
    <t>C2230</t>
  </si>
  <si>
    <t>170645</t>
  </si>
  <si>
    <t>156537HAEGFURA</t>
  </si>
  <si>
    <t>170644</t>
  </si>
  <si>
    <t>156537HAEGAXR8</t>
  </si>
  <si>
    <t>170643</t>
  </si>
  <si>
    <t>156537HAEG6455</t>
  </si>
  <si>
    <t>170642</t>
  </si>
  <si>
    <t>156537HAEG48G5</t>
  </si>
  <si>
    <t>170641</t>
  </si>
  <si>
    <t>156537HAENP2HJ</t>
  </si>
  <si>
    <t>170640</t>
  </si>
  <si>
    <t>156537HAENGZJ9</t>
  </si>
  <si>
    <t>170639</t>
  </si>
  <si>
    <t>156537HAENMLZU</t>
  </si>
  <si>
    <t>170638</t>
  </si>
  <si>
    <t>156537HAENLMDH</t>
  </si>
  <si>
    <t>170637</t>
  </si>
  <si>
    <t>156537HAENJKGE</t>
  </si>
  <si>
    <t>170636</t>
  </si>
  <si>
    <t xml:space="preserve">156537HAEN3UEK                </t>
  </si>
  <si>
    <t>170635</t>
  </si>
  <si>
    <t>156537HAEMES34</t>
  </si>
  <si>
    <t>170634</t>
  </si>
  <si>
    <t>156537HAEMBBJT</t>
  </si>
  <si>
    <t>170633</t>
  </si>
  <si>
    <t>156537HAEMASCA</t>
  </si>
  <si>
    <t>170632</t>
  </si>
  <si>
    <t>156537HAEM6RWA</t>
  </si>
  <si>
    <t>170631</t>
  </si>
  <si>
    <t>156537HAEM2ZKV</t>
  </si>
  <si>
    <t>170630</t>
  </si>
  <si>
    <t>156537HAELWSFY</t>
  </si>
  <si>
    <t>170629</t>
  </si>
  <si>
    <t>156537HAELV8EJ</t>
  </si>
  <si>
    <t>170628</t>
  </si>
  <si>
    <t>156537HAELV5H3</t>
  </si>
  <si>
    <t>170627</t>
  </si>
  <si>
    <t>156537HAELULFG</t>
  </si>
  <si>
    <t>170626</t>
  </si>
  <si>
    <t>156537HAELGGXU</t>
  </si>
  <si>
    <t>170625</t>
  </si>
  <si>
    <t>156537HAELEMRC</t>
  </si>
  <si>
    <t>170624</t>
  </si>
  <si>
    <t>156537HAEKY38X</t>
  </si>
  <si>
    <t>170623</t>
  </si>
  <si>
    <t>156537HAEKRAMS</t>
  </si>
  <si>
    <t>C2229</t>
  </si>
  <si>
    <t>170622</t>
  </si>
  <si>
    <t>156537HAEK6BMM</t>
  </si>
  <si>
    <t>170621</t>
  </si>
  <si>
    <t xml:space="preserve">156537HAEJT2AW                </t>
  </si>
  <si>
    <t>170620</t>
  </si>
  <si>
    <t>156537HAEJLC3R</t>
  </si>
  <si>
    <t>C2311</t>
  </si>
  <si>
    <t>170619</t>
  </si>
  <si>
    <t>156537HAEJ57DT</t>
  </si>
  <si>
    <t>170618</t>
  </si>
  <si>
    <t>156537HAEABEDF</t>
  </si>
  <si>
    <t>170617</t>
  </si>
  <si>
    <t>156537HAEGTD2Y</t>
  </si>
  <si>
    <t>Pagos</t>
  </si>
  <si>
    <t>Método de pago</t>
  </si>
  <si>
    <t>Moneda</t>
  </si>
  <si>
    <t>Importe</t>
  </si>
  <si>
    <t>Tipo de cambio</t>
  </si>
  <si>
    <t>EFECTIVO</t>
  </si>
  <si>
    <t>Peso Mexicano</t>
  </si>
  <si>
    <t>DEBITO</t>
  </si>
  <si>
    <t>VISA</t>
  </si>
  <si>
    <t>AMERICAN EXPRESS</t>
  </si>
  <si>
    <t>MASTERCARD</t>
  </si>
  <si>
    <t>TRANSFERENCIA</t>
  </si>
  <si>
    <t>Total de las ventas</t>
  </si>
  <si>
    <t>Etiquetas de fila</t>
  </si>
  <si>
    <t>2026</t>
  </si>
  <si>
    <t>jun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</si>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</sst>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#,##0.0"/>
  </numFmts>
  <fonts count="4">
    <font>
      <sz val="11"/>
      <name val="Calibri"/>
    </font>
    <font>
      <b/>
      <sz val="16"/>
      <name val="Calibri"/>
    </font>
    <font>
      <sz val="14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3" fillId="0" borderId="0">
      <alignment vertical="center"/>
    </xf>
    <xf numFmtId="0" fontId="1" fillId="0" borderId="0">
      <alignment horizontal="center"/>
    </xf>
    <xf numFmtId="0" fontId="2" fillId="0" borderId="0">
      <alignment horizontal="center"/>
    </xf>
    <xf numFmtId="14" fontId="3" fillId="0" borderId="0">
      <alignment vertical="center"/>
    </xf>
  </cellStyleXfs>
  <cellXfs count="9">
    <xf numFmtId="0" fontId="0" fillId="0" borderId="0" xfId="0"/>
    <xf numFmtId="14" fontId="3" fillId="0" borderId="0" xfId="4">
      <alignment vertical="center"/>
    </xf>
    <xf numFmtId="164" fontId="3" fillId="0" borderId="0" xfId="1">
      <alignment vertical="center"/>
    </xf>
    <xf numFmtId="0" fontId="1" fillId="0" borderId="0" xfId="2">
      <alignment horizontal="center"/>
    </xf>
    <xf numFmtId="0" fontId="0" fillId="0" borderId="0" xfId="0"/>
    <xf numFmtId="0" fontId="2" fillId="0" borderId="0" xfId="3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5">
    <cellStyle name="Normal" xfId="0" builtinId="0"/>
    <cellStyle name="SubTitle" xfId="3" xr:uid="{00000000-0005-0000-0000-000003000000}"/>
    <cellStyle name="TableCoin" xfId="1" xr:uid="{00000000-0005-0000-0000-000001000000}"/>
    <cellStyle name="TableDate" xfId="4" xr:uid="{00000000-0005-0000-0000-000004000000}"/>
    <cellStyle name="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[Reporte_De_Ventas_20260709.xlsx]Pagos!Monedas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Pagos!$K$7:$K$8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Pagos!$J$9:$J$10</c:f>
              <c:strCache>
                <c:ptCount val="1"/>
                <c:pt idx="0">
                  <c:v>Peso Mexicano</c:v>
                </c:pt>
              </c:strCache>
            </c:strRef>
          </c:cat>
          <c:val>
            <c:numRef>
              <c:f>Pagos!$K$9:$K$10</c:f>
              <c:numCache>
                <c:formatCode>#,##0.0</c:formatCode>
                <c:ptCount val="1"/>
                <c:pt idx="0">
                  <c:v>2644933.2999999998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2-436C-BAFD-43B852F9F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[Reporte_De_Ventas_20260709.xlsx]Ventas realizadas!Ventas realizadas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'Ventas realizadas'!$C$1:$C$2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'Ventas realizadas'!$A$3:$B$4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'Ventas realizadas'!$C$3:$C$4</c:f>
              <c:numCache>
                <c:formatCode>#,##0.0</c:formatCode>
                <c:ptCount val="1"/>
                <c:pt idx="0">
                  <c:v>2644933.2999999998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F-4DF3-A164-E8F6533EA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15</xdr:col>
      <xdr:colOff>552450</xdr:colOff>
      <xdr:row>16</xdr:row>
      <xdr:rowOff>0</xdr:rowOff>
    </xdr:to>
    <xdr:graphicFrame macro="">
      <xdr:nvGraphicFramePr>
        <xdr:cNvPr id="2" name="Pivot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7</xdr:col>
      <xdr:colOff>552450</xdr:colOff>
      <xdr:row>11</xdr:row>
      <xdr:rowOff>0</xdr:rowOff>
    </xdr:to>
    <xdr:graphicFrame macro="">
      <xdr:nvGraphicFramePr>
        <xdr:cNvPr id="3" name="Pivot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mxDev" refreshedDate="46224.753641087962" createdVersion="6" refreshedVersion="8" recordCount="3821" xr:uid="{00000000-000A-0000-FFFF-FFFF02000000}">
  <cacheSource type="worksheet">
    <worksheetSource name="Table1"/>
  </cacheSource>
  <cacheFields count="11">
    <cacheField name="Folio" numFmtId="0">
      <sharedItems/>
    </cacheField>
    <cacheField name="Código facturación" numFmtId="0">
      <sharedItems/>
    </cacheField>
    <cacheField name="Fecha" numFmtId="14">
      <sharedItems containsSemiMixedTypes="0" containsNonDate="0" containsDate="1" containsString="0" minDate="2026-06-01T07:39:01" maxDate="2026-06-30T23:28:19" count="3772">
        <d v="2026-06-30T19:17:16"/>
        <d v="2026-06-30T19:29:35"/>
        <d v="2026-06-30T14:11:12"/>
        <d v="2026-06-30T19:48:18"/>
        <d v="2026-06-30T22:24:47"/>
        <d v="2026-06-30T22:56:49"/>
        <d v="2026-06-30T22:49:37"/>
        <d v="2026-06-30T23:17:40"/>
        <d v="2026-06-30T23:28:19"/>
        <d v="2026-06-30T22:53:04"/>
        <d v="2026-06-30T23:17:46"/>
        <d v="2026-06-30T23:18:35"/>
        <d v="2026-06-30T23:09:21"/>
        <d v="2026-06-30T18:48:44"/>
        <d v="2026-06-30T23:01:32"/>
        <d v="2026-06-30T22:57:58"/>
        <d v="2026-06-30T22:45:40"/>
        <d v="2026-06-30T22:12:21"/>
        <d v="2026-06-30T18:01:50"/>
        <d v="2026-06-30T18:14:55"/>
        <d v="2026-06-30T22:00:11"/>
        <d v="2026-06-30T19:09:34"/>
        <d v="2026-06-30T21:13:37"/>
        <d v="2026-06-30T22:16:37"/>
        <d v="2026-06-30T21:57:00"/>
        <d v="2026-06-30T19:16:47"/>
        <d v="2026-06-30T21:36:46"/>
        <d v="2026-06-30T22:11:27"/>
        <d v="2026-06-30T21:03:24"/>
        <d v="2026-06-30T19:31:31"/>
        <d v="2026-06-30T21:10:49"/>
        <d v="2026-06-30T19:08:05"/>
        <d v="2026-06-30T18:40:21"/>
        <d v="2026-06-30T19:17:42"/>
        <d v="2026-06-30T19:01:50"/>
        <d v="2026-06-30T19:56:42"/>
        <d v="2026-06-30T21:27:54"/>
        <d v="2026-06-30T19:10:22"/>
        <d v="2026-06-30T21:44:26"/>
        <d v="2026-06-30T18:58:22"/>
        <d v="2026-06-30T21:41:40"/>
        <d v="2026-06-30T21:32:58"/>
        <d v="2026-06-30T18:56:26"/>
        <d v="2026-06-30T19:31:17"/>
        <d v="2026-06-30T21:15:27"/>
        <d v="2026-06-30T21:08:20"/>
        <d v="2026-06-30T19:17:07"/>
        <d v="2026-06-30T20:06:53"/>
        <d v="2026-06-30T18:59:03"/>
        <d v="2026-06-30T19:52:29"/>
        <d v="2026-06-30T19:24:14"/>
        <d v="2026-06-30T18:59:21"/>
        <d v="2026-06-30T18:34:06"/>
        <d v="2026-06-30T17:33:51"/>
        <d v="2026-06-30T16:28:46"/>
        <d v="2026-06-30T17:56:53"/>
        <d v="2026-06-30T16:07:01"/>
        <d v="2026-06-30T16:37:14"/>
        <d v="2026-06-30T17:39:52"/>
        <d v="2026-06-30T17:20:18"/>
        <d v="2026-06-30T16:52:02"/>
        <d v="2026-06-30T16:50:17"/>
        <d v="2026-06-30T16:07:28"/>
        <d v="2026-06-30T18:11:54"/>
        <d v="2026-06-30T18:10:44"/>
        <d v="2026-06-30T16:58:32"/>
        <d v="2026-06-30T16:33:46"/>
        <d v="2026-06-30T15:43:47"/>
        <d v="2026-06-30T15:45:52"/>
        <d v="2026-06-30T15:40:25"/>
        <d v="2026-06-30T15:12:59"/>
        <d v="2026-06-30T15:52:37"/>
        <d v="2026-06-30T15:43:07"/>
        <d v="2026-06-30T16:39:03"/>
        <d v="2026-06-30T15:47:27"/>
        <d v="2026-06-30T15:08:31"/>
        <d v="2026-06-30T15:44:30"/>
        <d v="2026-06-30T14:52:18"/>
        <d v="2026-06-30T15:39:48"/>
        <d v="2026-06-30T11:29:16"/>
        <d v="2026-06-30T07:50:10"/>
        <d v="2026-06-30T11:56:01"/>
        <d v="2026-06-30T15:04:47"/>
        <d v="2026-06-30T14:00:50"/>
        <d v="2026-06-30T15:23:49"/>
        <d v="2026-06-30T12:00:40"/>
        <d v="2026-06-30T12:28:54"/>
        <d v="2026-06-30T13:59:46"/>
        <d v="2026-06-30T13:10:02"/>
        <d v="2026-06-30T14:34:15"/>
        <d v="2026-06-30T10:37:45"/>
        <d v="2026-06-30T13:18:20"/>
        <d v="2026-06-30T13:25:33"/>
        <d v="2026-06-30T12:56:12"/>
        <d v="2026-06-30T11:49:25"/>
        <d v="2026-06-30T08:28:06"/>
        <d v="2026-06-30T12:38:48"/>
        <d v="2026-06-30T12:45:52"/>
        <d v="2026-06-30T13:40:05"/>
        <d v="2026-06-30T12:41:32"/>
        <d v="2026-06-30T12:12:38"/>
        <d v="2026-06-30T12:17:42"/>
        <d v="2026-06-30T12:00:12"/>
        <d v="2026-06-30T11:26:59"/>
        <d v="2026-06-30T12:05:00"/>
        <d v="2026-06-30T12:16:39"/>
        <d v="2026-06-30T12:00:22"/>
        <d v="2026-06-30T12:05:35"/>
        <d v="2026-06-30T10:58:20"/>
        <d v="2026-06-30T11:32:10"/>
        <d v="2026-06-30T11:03:32"/>
        <d v="2026-06-30T12:46:54"/>
        <d v="2026-06-30T12:08:07"/>
        <d v="2026-06-30T11:58:56"/>
        <d v="2026-06-30T10:35:30"/>
        <d v="2026-06-30T11:48:16"/>
        <d v="2026-06-30T10:20:52"/>
        <d v="2026-06-30T11:25:08"/>
        <d v="2026-06-30T11:10:59"/>
        <d v="2026-06-30T10:26:02"/>
        <d v="2026-06-30T11:25:18"/>
        <d v="2026-06-30T10:29:52"/>
        <d v="2026-06-30T10:47:15"/>
        <d v="2026-06-30T09:15:08"/>
        <d v="2026-06-30T09:13:53"/>
        <d v="2026-06-30T08:55:56"/>
        <d v="2026-06-30T11:01:31"/>
        <d v="2026-06-30T09:59:08"/>
        <d v="2026-06-30T08:42:07"/>
        <d v="2026-06-30T09:42:53"/>
        <d v="2026-06-30T09:42:01"/>
        <d v="2026-06-30T09:39:32"/>
        <d v="2026-06-30T10:00:37"/>
        <d v="2026-06-30T08:56:36"/>
        <d v="2026-06-30T09:22:56"/>
        <d v="2026-06-30T10:21:50"/>
        <d v="2026-06-30T09:47:42"/>
        <d v="2026-06-30T09:45:41"/>
        <d v="2026-06-30T10:12:29"/>
        <d v="2026-06-30T08:14:28"/>
        <d v="2026-06-30T10:01:31"/>
        <d v="2026-06-30T09:47:04"/>
        <d v="2026-06-30T09:11:41"/>
        <d v="2026-06-30T09:19:53"/>
        <d v="2026-06-30T08:51:22"/>
        <d v="2026-06-30T08:36:54"/>
        <d v="2026-06-30T08:25:07"/>
        <d v="2026-06-30T07:51:24"/>
        <d v="2026-06-30T07:26:01"/>
        <d v="2026-06-30T08:09:47"/>
        <d v="2026-06-29T22:22:26"/>
        <d v="2026-06-29T22:17:58"/>
        <d v="2026-06-29T20:47:13"/>
        <d v="2026-06-29T18:43:46"/>
        <d v="2026-06-29T20:46:48"/>
        <d v="2026-06-29T21:52:37"/>
        <d v="2026-06-29T19:48:27"/>
        <d v="2026-06-29T18:55:10"/>
        <d v="2026-06-29T21:14:24"/>
        <d v="2026-06-29T20:39:32"/>
        <d v="2026-06-29T19:55:58"/>
        <d v="2026-06-29T19:44:41"/>
        <d v="2026-06-29T20:28:40"/>
        <d v="2026-06-29T19:02:38"/>
        <d v="2026-06-29T21:28:11"/>
        <d v="2026-06-29T20:20:29"/>
        <d v="2026-06-29T20:03:55"/>
        <d v="2026-06-29T19:24:31"/>
        <d v="2026-06-29T18:07:56"/>
        <d v="2026-06-29T17:34:43"/>
        <d v="2026-06-29T18:33:34"/>
        <d v="2026-06-29T17:46:52"/>
        <d v="2026-06-29T19:11:03"/>
        <d v="2026-06-29T19:25:05"/>
        <d v="2026-06-29T19:26:35"/>
        <d v="2026-06-29T16:14:07"/>
        <d v="2026-06-29T19:15:03"/>
        <d v="2026-06-29T18:51:22"/>
        <d v="2026-06-29T17:49:37"/>
        <d v="2026-06-29T15:36:14"/>
        <d v="2026-06-29T18:04:39"/>
        <d v="2026-06-29T17:12:42"/>
        <d v="2026-06-29T17:37:39"/>
        <d v="2026-06-29T18:27:56"/>
        <d v="2026-06-29T09:04:28"/>
        <d v="2026-06-29T18:45:06"/>
        <d v="2026-06-29T18:43:36"/>
        <d v="2026-06-29T17:57:32"/>
        <d v="2026-06-29T17:29:28"/>
        <d v="2026-06-29T14:40:28"/>
        <d v="2026-06-29T16:38:35"/>
        <d v="2026-06-29T16:50:44"/>
        <d v="2026-06-29T17:38:09"/>
        <d v="2026-06-29T17:09:16"/>
        <d v="2026-06-29T16:36:47"/>
        <d v="2026-06-29T16:12:29"/>
        <d v="2026-06-29T09:56:42"/>
        <d v="2026-06-29T15:09:43"/>
        <d v="2026-06-29T08:32:51"/>
        <d v="2026-06-29T15:45:33"/>
        <d v="2026-06-29T15:25:38"/>
        <d v="2026-06-29T13:28:23"/>
        <d v="2026-06-29T14:09:15"/>
        <d v="2026-06-29T13:29:44"/>
        <d v="2026-06-29T13:44:08"/>
        <d v="2026-06-29T13:30:28"/>
        <d v="2026-06-29T13:43:49"/>
        <d v="2026-06-29T13:39:21"/>
        <d v="2026-06-29T13:43:48"/>
        <d v="2026-06-29T14:23:56"/>
        <d v="2026-06-29T13:39:35"/>
        <d v="2026-06-29T11:26:27"/>
        <d v="2026-06-29T12:04:32"/>
        <d v="2026-06-29T11:56:38"/>
        <d v="2026-06-29T10:52:39"/>
        <d v="2026-06-29T11:13:39"/>
        <d v="2026-06-29T11:34:37"/>
        <d v="2026-06-29T11:13:44"/>
        <d v="2026-06-29T08:24:39"/>
        <d v="2026-06-29T10:55:38"/>
        <d v="2026-06-29T11:14:17"/>
        <d v="2026-06-29T10:38:25"/>
        <d v="2026-06-29T10:53:40"/>
        <d v="2026-06-29T10:33:09"/>
        <d v="2026-06-29T10:38:38"/>
        <d v="2026-06-29T09:59:01"/>
        <d v="2026-06-29T10:10:02"/>
        <d v="2026-06-29T08:46:48"/>
        <d v="2026-06-29T09:43:40"/>
        <d v="2026-06-29T10:01:40"/>
        <d v="2026-06-29T09:59:14"/>
        <d v="2026-06-29T10:24:47"/>
        <d v="2026-06-29T10:10:34"/>
        <d v="2026-06-29T09:21:13"/>
        <d v="2026-06-29T10:12:47"/>
        <d v="2026-06-29T10:06:47"/>
        <d v="2026-06-29T10:24:59"/>
        <d v="2026-06-29T09:03:08"/>
        <d v="2026-06-29T08:58:41"/>
        <d v="2026-06-29T08:56:33"/>
        <d v="2026-06-29T09:58:13"/>
        <d v="2026-06-29T09:49:00"/>
        <d v="2026-06-29T09:44:09"/>
        <d v="2026-06-29T09:22:04"/>
        <d v="2026-06-29T08:35:23"/>
        <d v="2026-06-29T09:30:26"/>
        <d v="2026-06-29T09:05:47"/>
        <d v="2026-06-29T08:39:06"/>
        <d v="2026-06-29T09:36:12"/>
        <d v="2026-06-29T08:41:29"/>
        <d v="2026-06-29T09:57:43"/>
        <d v="2026-06-29T08:44:14"/>
        <d v="2026-06-29T08:49:07"/>
        <d v="2026-06-29T09:03:50"/>
        <d v="2026-06-29T09:42:38"/>
        <d v="2026-06-29T08:25:43"/>
        <d v="2026-06-29T08:23:22"/>
        <d v="2026-06-29T08:01:34"/>
        <d v="2026-06-29T08:02:33"/>
        <d v="2026-06-29T07:44:33"/>
        <d v="2026-06-29T07:32:48"/>
        <d v="2026-06-29T07:37:28"/>
        <d v="2026-06-28T22:20:29"/>
        <d v="2026-06-28T20:45:55"/>
        <d v="2026-06-28T21:28:52"/>
        <d v="2026-06-28T19:46:37"/>
        <d v="2026-06-28T11:34:17"/>
        <d v="2026-06-28T20:54:53"/>
        <d v="2026-06-28T21:34:50"/>
        <d v="2026-06-28T18:22:31"/>
        <d v="2026-06-28T21:04:50"/>
        <d v="2026-06-28T21:01:47"/>
        <d v="2026-06-28T21:46:29"/>
        <d v="2026-06-28T17:46:39"/>
        <d v="2026-06-28T21:05:37"/>
        <d v="2026-06-28T20:41:50"/>
        <d v="2026-06-28T21:35:39"/>
        <d v="2026-06-28T19:17:44"/>
        <d v="2026-06-28T13:28:18"/>
        <d v="2026-06-28T20:11:09"/>
        <d v="2026-06-28T20:14:29"/>
        <d v="2026-06-28T18:23:13"/>
        <d v="2026-06-28T17:08:39"/>
        <d v="2026-06-28T19:56:20"/>
        <d v="2026-06-28T19:37:57"/>
        <d v="2026-06-28T15:57:12"/>
        <d v="2026-06-28T18:06:52"/>
        <d v="2026-06-28T18:20:02"/>
        <d v="2026-06-28T18:56:50"/>
        <d v="2026-06-28T16:33:39"/>
        <d v="2026-06-28T17:08:57"/>
        <d v="2026-06-28T18:17:44"/>
        <d v="2026-06-28T18:58:34"/>
        <d v="2026-06-28T17:27:44"/>
        <d v="2026-06-28T19:06:15"/>
        <d v="2026-06-28T18:32:08"/>
        <d v="2026-06-28T17:50:38"/>
        <d v="2026-06-28T17:12:03"/>
        <d v="2026-06-28T18:09:00"/>
        <d v="2026-06-28T17:37:56"/>
        <d v="2026-06-28T17:16:02"/>
        <d v="2026-06-28T16:52:34"/>
        <d v="2026-06-28T15:39:37"/>
        <d v="2026-06-28T16:37:17"/>
        <d v="2026-06-28T17:24:03"/>
        <d v="2026-06-28T16:04:50"/>
        <d v="2026-06-28T16:29:46"/>
        <d v="2026-06-28T16:04:21"/>
        <d v="2026-06-28T15:38:53"/>
        <d v="2026-06-28T15:56:10"/>
        <d v="2026-06-28T14:58:18"/>
        <d v="2026-06-28T15:39:31"/>
        <d v="2026-06-28T16:32:11"/>
        <d v="2026-06-28T15:55:44"/>
        <d v="2026-06-28T15:02:50"/>
        <d v="2026-06-28T15:39:58"/>
        <d v="2026-06-28T08:04:52"/>
        <d v="2026-06-28T13:32:57"/>
        <d v="2026-06-28T11:16:38"/>
        <d v="2026-06-28T14:03:42"/>
        <d v="2026-06-28T12:15:18"/>
        <d v="2026-06-28T12:50:23"/>
        <d v="2026-06-28T12:32:03"/>
        <d v="2026-06-28T13:55:43"/>
        <d v="2026-06-28T12:44:58"/>
        <d v="2026-06-28T12:37:49"/>
        <d v="2026-06-28T11:53:48"/>
        <d v="2026-06-28T12:31:55"/>
        <d v="2026-06-28T12:24:57"/>
        <d v="2026-06-28T11:30:36"/>
        <d v="2026-06-28T11:49:21"/>
        <d v="2026-06-28T09:51:23"/>
        <d v="2026-06-28T11:00:33"/>
        <d v="2026-06-28T11:46:00"/>
        <d v="2026-06-28T10:38:17"/>
        <d v="2026-06-28T10:34:22"/>
        <d v="2026-06-28T10:25:05"/>
        <d v="2026-06-28T11:20:13"/>
        <d v="2026-06-28T09:03:25"/>
        <d v="2026-06-28T11:30:47"/>
        <d v="2026-06-28T11:01:20"/>
        <d v="2026-06-28T12:16:17"/>
        <d v="2026-06-28T11:10:08"/>
        <d v="2026-06-28T11:20:19"/>
        <d v="2026-06-28T10:57:52"/>
        <d v="2026-06-28T12:00:50"/>
        <d v="2026-06-28T11:04:35"/>
        <d v="2026-06-28T10:45:57"/>
        <d v="2026-06-28T09:54:47"/>
        <d v="2026-06-28T10:03:56"/>
        <d v="2026-06-28T10:16:07"/>
        <d v="2026-06-28T10:51:48"/>
        <d v="2026-06-28T10:15:53"/>
        <d v="2026-06-28T10:33:31"/>
        <d v="2026-06-28T10:42:39"/>
        <d v="2026-06-28T10:03:18"/>
        <d v="2026-06-28T10:12:09"/>
        <d v="2026-06-28T09:54:21"/>
        <d v="2026-06-28T10:12:03"/>
        <d v="2026-06-28T09:27:17"/>
        <d v="2026-06-28T09:29:32"/>
        <d v="2026-06-28T09:10:56"/>
        <d v="2026-06-28T09:46:49"/>
        <d v="2026-06-28T09:33:18"/>
        <d v="2026-06-28T09:22:05"/>
        <d v="2026-06-28T09:20:07"/>
        <d v="2026-06-28T08:31:23"/>
        <d v="2026-06-28T08:10:03"/>
        <d v="2026-06-27T23:29:57"/>
        <d v="2026-06-27T23:29:40"/>
        <d v="2026-06-27T22:47:15"/>
        <d v="2026-06-27T21:46:05"/>
        <d v="2026-06-27T20:25:13"/>
        <d v="2026-06-27T22:26:27"/>
        <d v="2026-06-27T19:35:48"/>
        <d v="2026-06-27T20:35:35"/>
        <d v="2026-06-27T21:31:25"/>
        <d v="2026-06-27T21:28:01"/>
        <d v="2026-06-27T22:04:54"/>
        <d v="2026-06-27T18:34:05"/>
        <d v="2026-06-27T20:11:17"/>
        <d v="2026-06-27T20:05:34"/>
        <d v="2026-06-27T17:51:37"/>
        <d v="2026-06-27T17:48:27"/>
        <d v="2026-06-27T21:23:05"/>
        <d v="2026-06-27T19:34:36"/>
        <d v="2026-06-27T20:36:28"/>
        <d v="2026-06-27T19:06:29"/>
        <d v="2026-06-27T11:39:17"/>
        <d v="2026-06-27T17:53:44"/>
        <d v="2026-06-27T20:32:27"/>
        <d v="2026-06-27T19:46:47"/>
        <d v="2026-06-27T18:58:03"/>
        <d v="2026-06-27T20:18:19"/>
        <d v="2026-06-27T11:45:18"/>
        <d v="2026-06-27T20:06:47"/>
        <d v="2026-06-27T17:11:12"/>
        <d v="2026-06-27T18:32:39"/>
        <d v="2026-06-27T19:21:21"/>
        <d v="2026-06-27T18:29:52"/>
        <d v="2026-06-27T18:58:57"/>
        <d v="2026-06-27T12:15:43"/>
        <d v="2026-06-27T17:55:48"/>
        <d v="2026-06-27T17:22:07"/>
        <d v="2026-06-27T15:57:57"/>
        <d v="2026-06-27T17:31:17"/>
        <d v="2026-06-27T17:07:56"/>
        <d v="2026-06-27T16:34:28"/>
        <d v="2026-06-27T16:06:49"/>
        <d v="2026-06-27T16:36:24"/>
        <d v="2026-06-27T15:49:16"/>
        <d v="2026-06-27T15:47:28"/>
        <d v="2026-06-27T15:24:37"/>
        <d v="2026-06-27T12:46:07"/>
        <d v="2026-06-27T15:04:51"/>
        <d v="2026-06-27T14:54:54"/>
        <d v="2026-06-27T07:51:33"/>
        <d v="2026-06-27T07:43:00"/>
        <d v="2026-06-27T14:10:32"/>
        <d v="2026-06-27T14:24:39"/>
        <d v="2026-06-27T14:58:33"/>
        <d v="2026-06-27T14:37:19"/>
        <d v="2026-06-27T13:16:06"/>
        <d v="2026-06-27T13:04:22"/>
        <d v="2026-06-27T12:31:55"/>
        <d v="2026-06-27T12:03:30"/>
        <d v="2026-06-27T09:42:35"/>
        <d v="2026-06-27T11:52:53"/>
        <d v="2026-06-27T11:12:42"/>
        <d v="2026-06-27T10:31:18"/>
        <d v="2026-06-27T09:17:32"/>
        <d v="2026-06-27T10:41:29"/>
        <d v="2026-06-27T10:35:17"/>
        <d v="2026-06-27T10:31:49"/>
        <d v="2026-06-27T10:52:42"/>
        <d v="2026-06-27T11:18:00"/>
        <d v="2026-06-27T09:23:34"/>
        <d v="2026-06-27T11:03:13"/>
        <d v="2026-06-27T09:06:07"/>
        <d v="2026-06-27T09:40:46"/>
        <d v="2026-06-27T09:39:19"/>
        <d v="2026-06-27T10:27:23"/>
        <d v="2026-06-27T10:42:54"/>
        <d v="2026-06-27T10:26:28"/>
        <d v="2026-06-27T10:39:54"/>
        <d v="2026-06-27T10:26:24"/>
        <d v="2026-06-27T11:12:13"/>
        <d v="2026-06-27T10:04:49"/>
        <d v="2026-06-27T10:08:55"/>
        <d v="2026-06-27T09:52:40"/>
        <d v="2026-06-27T08:56:59"/>
        <d v="2026-06-27T09:34:39"/>
        <d v="2026-06-27T08:41:03"/>
        <d v="2026-06-27T08:37:04"/>
        <d v="2026-06-27T09:41:15"/>
        <d v="2026-06-27T09:24:46"/>
        <d v="2026-06-27T09:25:16"/>
        <d v="2026-06-27T09:57:42"/>
        <d v="2026-06-27T09:12:51"/>
        <d v="2026-06-27T08:47:34"/>
        <d v="2026-06-27T08:45:10"/>
        <d v="2026-06-27T08:15:45"/>
        <d v="2026-06-27T08:21:38"/>
        <d v="2026-06-27T07:58:21"/>
        <d v="2026-06-27T07:26:26"/>
        <d v="2026-06-27T07:12:40"/>
        <d v="2026-06-27T07:54:29"/>
        <d v="2026-06-26T23:05:19"/>
        <d v="2026-06-26T21:53:44"/>
        <d v="2026-06-26T11:24:05"/>
        <d v="2026-06-26T20:33:55"/>
        <d v="2026-06-26T23:45:23"/>
        <d v="2026-06-26T17:29:49"/>
        <d v="2026-06-26T23:45:46"/>
        <d v="2026-06-26T20:55:10"/>
        <d v="2026-06-26T22:29:59"/>
        <d v="2026-06-26T21:23:23"/>
        <d v="2026-06-26T20:39:46"/>
        <d v="2026-06-26T19:44:34"/>
        <d v="2026-06-26T21:29:14"/>
        <d v="2026-06-26T20:09:55"/>
        <d v="2026-06-26T20:23:08"/>
        <d v="2026-06-26T20:43:03"/>
        <d v="2026-06-26T21:26:29"/>
        <d v="2026-06-26T20:56:08"/>
        <d v="2026-06-26T22:50:27"/>
        <d v="2026-06-26T22:04:41"/>
        <d v="2026-06-26T20:00:06"/>
        <d v="2026-06-26T18:40:59"/>
        <d v="2026-06-26T21:15:13"/>
        <d v="2026-06-26T22:37:08"/>
        <d v="2026-06-26T20:14:01"/>
        <d v="2026-06-26T20:52:39"/>
        <d v="2026-06-26T21:10:12"/>
        <d v="2026-06-26T21:30:04"/>
        <d v="2026-06-26T20:22:07"/>
        <d v="2026-06-26T19:34:35"/>
        <d v="2026-06-26T20:51:24"/>
        <d v="2026-06-26T19:12:22"/>
        <d v="2026-06-26T20:02:53"/>
        <d v="2026-06-26T20:02:58"/>
        <d v="2026-06-26T21:06:52"/>
        <d v="2026-06-26T19:26:20"/>
        <d v="2026-06-26T18:52:18"/>
        <d v="2026-06-26T19:55:13"/>
        <d v="2026-06-26T20:30:12"/>
        <d v="2026-06-26T20:44:15"/>
        <d v="2026-06-26T19:49:13"/>
        <d v="2026-06-26T19:11:30"/>
        <d v="2026-06-26T19:42:49"/>
        <d v="2026-06-26T19:52:52"/>
        <d v="2026-06-26T18:29:39"/>
        <d v="2026-06-26T20:03:58"/>
        <d v="2026-06-26T19:51:47"/>
        <d v="2026-06-26T19:09:43"/>
        <d v="2026-06-26T18:17:55"/>
        <d v="2026-06-26T18:54:34"/>
        <d v="2026-06-26T18:03:09"/>
        <d v="2026-06-26T18:02:09"/>
        <d v="2026-06-26T17:53:58"/>
        <d v="2026-06-26T19:21:38"/>
        <d v="2026-06-26T17:15:50"/>
        <d v="2026-06-26T17:29:32"/>
        <d v="2026-06-26T18:11:37"/>
        <d v="2026-06-26T17:36:02"/>
        <d v="2026-06-26T18:20:18"/>
        <d v="2026-06-26T08:44:00"/>
        <d v="2026-06-26T08:22:36"/>
        <d v="2026-06-26T17:59:39"/>
        <d v="2026-06-26T17:15:46"/>
        <d v="2026-06-26T16:47:21"/>
        <d v="2026-06-26T17:12:07"/>
        <d v="2026-06-26T16:30:40"/>
        <d v="2026-06-26T16:21:21"/>
        <d v="2026-06-26T15:23:04"/>
        <d v="2026-06-26T16:05:52"/>
        <d v="2026-06-26T07:31:41"/>
        <d v="2026-06-26T07:41:21"/>
        <d v="2026-06-26T14:42:55"/>
        <d v="2026-06-26T12:38:22"/>
        <d v="2026-06-26T15:17:51"/>
        <d v="2026-06-26T13:44:11"/>
        <d v="2026-06-26T12:33:28"/>
        <d v="2026-06-26T14:04:25"/>
        <d v="2026-06-26T13:39:49"/>
        <d v="2026-06-26T13:16:10"/>
        <d v="2026-06-26T13:04:18"/>
        <d v="2026-06-26T13:05:57"/>
        <d v="2026-06-26T12:44:16"/>
        <d v="2026-06-26T13:07:09"/>
        <d v="2026-06-26T12:26:18"/>
        <d v="2026-06-26T13:30:10"/>
        <d v="2026-06-26T10:27:54"/>
        <d v="2026-06-26T10:07:38"/>
        <d v="2026-06-26T12:13:54"/>
        <d v="2026-06-26T12:15:22"/>
        <d v="2026-06-26T10:44:44"/>
        <d v="2026-06-26T11:10:37"/>
        <d v="2026-06-26T11:41:58"/>
        <d v="2026-06-26T11:46:31"/>
        <d v="2026-06-26T10:17:18"/>
        <d v="2026-06-26T10:54:54"/>
        <d v="2026-06-26T08:47:18"/>
        <d v="2026-06-26T11:18:08"/>
        <d v="2026-06-26T10:52:14"/>
        <d v="2026-06-26T09:33:58"/>
        <d v="2026-06-26T09:14:24"/>
        <d v="2026-06-26T10:45:15"/>
        <d v="2026-06-26T10:38:23"/>
        <d v="2026-06-26T10:47:36"/>
        <d v="2026-06-26T10:28:08"/>
        <d v="2026-06-26T10:24:20"/>
        <d v="2026-06-26T09:50:45"/>
        <d v="2026-06-26T09:51:50"/>
        <d v="2026-06-26T10:11:52"/>
        <d v="2026-06-26T10:20:45"/>
        <d v="2026-06-26T09:55:42"/>
        <d v="2026-06-26T09:54:13"/>
        <d v="2026-06-26T10:20:11"/>
        <d v="2026-06-26T08:20:29"/>
        <d v="2026-06-26T09:13:06"/>
        <d v="2026-06-26T09:50:18"/>
        <d v="2026-06-26T10:04:13"/>
        <d v="2026-06-26T10:03:11"/>
        <d v="2026-06-26T09:45:55"/>
        <d v="2026-06-26T09:18:15"/>
        <d v="2026-06-26T09:10:34"/>
        <d v="2026-06-26T09:27:31"/>
        <d v="2026-06-26T08:16:04"/>
        <d v="2026-06-26T08:52:40"/>
        <d v="2026-06-26T08:41:50"/>
        <d v="2026-06-26T09:12:11"/>
        <d v="2026-06-26T08:41:10"/>
        <d v="2026-06-26T08:53:21"/>
        <d v="2026-06-26T08:28:40"/>
        <d v="2026-06-26T08:52:47"/>
        <d v="2026-06-26T08:38:55"/>
        <d v="2026-06-26T08:10:27"/>
        <d v="2026-06-26T08:39:07"/>
        <d v="2026-06-26T08:52:27"/>
        <d v="2026-06-26T07:54:37"/>
        <d v="2026-06-26T08:38:42"/>
        <d v="2026-06-26T08:32:40"/>
        <d v="2026-06-26T09:18:52"/>
        <d v="2026-06-26T08:31:24"/>
        <d v="2026-06-26T08:07:12"/>
        <d v="2026-06-26T07:14:38"/>
        <d v="2026-06-26T07:30:30"/>
        <d v="2026-06-26T07:23:19"/>
        <d v="2026-06-25T23:46:47"/>
        <d v="2026-06-25T20:50:46"/>
        <d v="2026-06-25T21:56:42"/>
        <d v="2026-06-25T20:40:35"/>
        <d v="2026-06-25T18:32:49"/>
        <d v="2026-06-25T18:04:50"/>
        <d v="2026-06-25T23:09:34"/>
        <d v="2026-06-25T19:11:52"/>
        <d v="2026-06-25T20:32:15"/>
        <d v="2026-06-25T22:32:40"/>
        <d v="2026-06-25T21:06:27"/>
        <d v="2026-06-25T20:03:35"/>
        <d v="2026-06-25T21:42:37"/>
        <d v="2026-06-25T21:41:07"/>
        <d v="2026-06-25T21:12:27"/>
        <d v="2026-06-25T22:46:34"/>
        <d v="2026-06-25T21:36:31"/>
        <d v="2026-06-25T20:51:31"/>
        <d v="2026-06-25T20:58:37"/>
        <d v="2026-06-25T21:46:16"/>
        <d v="2026-06-25T21:27:02"/>
        <d v="2026-06-25T20:02:18"/>
        <d v="2026-06-25T21:28:22"/>
        <d v="2026-06-25T21:16:36"/>
        <d v="2026-06-25T21:19:13"/>
        <d v="2026-06-25T18:49:19"/>
        <d v="2026-06-25T20:24:24"/>
        <d v="2026-06-25T20:25:26"/>
        <d v="2026-06-25T18:17:16"/>
        <d v="2026-06-25T20:01:09"/>
        <d v="2026-06-25T20:06:17"/>
        <d v="2026-06-25T17:57:19"/>
        <d v="2026-06-25T20:31:44"/>
        <d v="2026-06-25T18:21:37"/>
        <d v="2026-06-25T19:56:05"/>
        <d v="2026-06-25T19:36:04"/>
        <d v="2026-06-25T19:11:57"/>
        <d v="2026-06-25T20:03:41"/>
        <d v="2026-06-25T20:21:02"/>
        <d v="2026-06-25T17:48:34"/>
        <d v="2026-06-25T19:34:56"/>
        <d v="2026-06-25T20:41:22"/>
        <d v="2026-06-25T19:29:50"/>
        <d v="2026-06-25T17:08:50"/>
        <d v="2026-06-25T17:17:53"/>
        <d v="2026-06-25T18:41:08"/>
        <d v="2026-06-25T19:08:21"/>
        <d v="2026-06-25T18:34:51"/>
        <d v="2026-06-25T17:40:03"/>
        <d v="2026-06-25T18:30:56"/>
        <d v="2026-06-25T18:56:58"/>
        <d v="2026-06-25T15:38:50"/>
        <d v="2026-06-25T19:22:01"/>
        <d v="2026-06-25T17:33:28"/>
        <d v="2026-06-25T18:16:00"/>
        <d v="2026-06-25T19:03:22"/>
        <d v="2026-06-25T18:05:55"/>
        <d v="2026-06-25T11:06:38"/>
        <d v="2026-06-25T18:19:08"/>
        <d v="2026-06-25T17:59:32"/>
        <d v="2026-06-25T17:44:40"/>
        <d v="2026-06-25T16:13:06"/>
        <d v="2026-06-25T15:52:09"/>
        <d v="2026-06-25T17:34:42"/>
        <d v="2026-06-25T18:07:23"/>
        <d v="2026-06-25T16:20:46"/>
        <d v="2026-06-25T15:56:09"/>
        <d v="2026-06-25T16:08:05"/>
        <d v="2026-06-25T15:42:43"/>
        <d v="2026-06-25T16:01:10"/>
        <d v="2026-06-25T14:57:51"/>
        <d v="2026-06-25T14:21:51"/>
        <d v="2026-06-25T13:16:53"/>
        <d v="2026-06-25T14:28:58"/>
        <d v="2026-06-25T08:18:54"/>
        <d v="2026-06-25T15:35:48"/>
        <d v="2026-06-25T15:27:38"/>
        <d v="2026-06-25T14:02:39"/>
        <d v="2026-06-25T07:38:35"/>
        <d v="2026-06-25T14:43:08"/>
        <d v="2026-06-25T14:53:46"/>
        <d v="2026-06-25T14:18:07"/>
        <d v="2026-06-25T13:19:52"/>
        <d v="2026-06-25T09:17:30"/>
        <d v="2026-06-25T12:55:47"/>
        <d v="2026-06-25T13:00:05"/>
        <d v="2026-06-25T11:54:54"/>
        <d v="2026-06-25T11:07:23"/>
        <d v="2026-06-25T12:16:20"/>
        <d v="2026-06-25T12:21:47"/>
        <d v="2026-06-25T09:47:01"/>
        <d v="2026-06-25T11:49:47"/>
        <d v="2026-06-25T11:12:13"/>
        <d v="2026-06-25T10:32:50"/>
        <d v="2026-06-25T11:31:16"/>
        <d v="2026-06-25T10:55:03"/>
        <d v="2026-06-25T11:01:31"/>
        <d v="2026-06-25T10:25:54"/>
        <d v="2026-06-25T10:41:11"/>
        <d v="2026-06-25T09:29:30"/>
        <d v="2026-06-25T10:41:35"/>
        <d v="2026-06-25T09:55:25"/>
        <d v="2026-06-25T10:48:24"/>
        <d v="2026-06-25T09:23:23"/>
        <d v="2026-06-25T10:28:22"/>
        <d v="2026-06-25T10:44:59"/>
        <d v="2026-06-25T10:39:32"/>
        <d v="2026-06-25T10:08:01"/>
        <d v="2026-06-25T09:46:07"/>
        <d v="2026-06-25T08:42:51"/>
        <d v="2026-06-25T10:00:08"/>
        <d v="2026-06-25T09:45:27"/>
        <d v="2026-06-25T09:27:35"/>
        <d v="2026-06-25T09:01:41"/>
        <d v="2026-06-25T08:51:01"/>
        <d v="2026-06-25T08:57:46"/>
        <d v="2026-06-25T09:45:28"/>
        <d v="2026-06-25T08:58:12"/>
        <d v="2026-06-25T09:01:47"/>
        <d v="2026-06-25T09:25:55"/>
        <d v="2026-06-25T08:45:19"/>
        <d v="2026-06-25T09:08:26"/>
        <d v="2026-06-25T08:29:42"/>
        <d v="2026-06-25T09:53:55"/>
        <d v="2026-06-25T07:54:46"/>
        <d v="2026-06-25T08:52:06"/>
        <d v="2026-06-25T08:52:56"/>
        <d v="2026-06-25T08:23:04"/>
        <d v="2026-06-25T08:28:53"/>
        <d v="2026-06-25T07:49:53"/>
        <d v="2026-06-25T07:23:31"/>
        <d v="2026-06-25T07:38:31"/>
        <d v="2026-06-25T07:35:22"/>
        <d v="2026-06-25T07:02:17"/>
        <d v="2026-06-24T21:24:40"/>
        <d v="2026-06-24T22:20:30"/>
        <d v="2026-06-24T22:09:26"/>
        <d v="2026-06-24T21:59:43"/>
        <d v="2026-06-24T19:23:29"/>
        <d v="2026-06-24T21:55:30"/>
        <d v="2026-06-24T18:13:59"/>
        <d v="2026-06-24T21:28:52"/>
        <d v="2026-06-24T20:49:41"/>
        <d v="2026-06-24T22:07:30"/>
        <d v="2026-06-24T21:22:25"/>
        <d v="2026-06-24T21:29:42"/>
        <d v="2026-06-24T17:23:08"/>
        <d v="2026-06-24T20:13:37"/>
        <d v="2026-06-24T19:47:05"/>
        <d v="2026-06-24T20:19:16"/>
        <d v="2026-06-24T20:09:07"/>
        <d v="2026-06-24T20:31:04"/>
        <d v="2026-06-24T19:15:37"/>
        <d v="2026-06-24T19:20:10"/>
        <d v="2026-06-24T19:22:27"/>
        <d v="2026-06-24T19:00:18"/>
        <d v="2026-06-24T17:53:45"/>
        <d v="2026-06-24T19:45:37"/>
        <d v="2026-06-24T20:11:09"/>
        <d v="2026-06-24T20:04:18"/>
        <d v="2026-06-24T17:31:47"/>
        <d v="2026-06-24T17:26:58"/>
        <d v="2026-06-24T19:14:26"/>
        <d v="2026-06-24T17:32:29"/>
        <d v="2026-06-24T17:23:10"/>
        <d v="2026-06-24T17:34:16"/>
        <d v="2026-06-24T17:18:48"/>
        <d v="2026-06-24T16:06:21"/>
        <d v="2026-06-24T17:11:07"/>
        <d v="2026-06-24T17:07:51"/>
        <d v="2026-06-24T16:45:38"/>
        <d v="2026-06-24T16:28:49"/>
        <d v="2026-06-24T14:08:48"/>
        <d v="2026-06-24T15:38:09"/>
        <d v="2026-06-24T16:03:56"/>
        <d v="2026-06-24T15:50:10"/>
        <d v="2026-06-24T15:06:09"/>
        <d v="2026-06-24T08:35:57"/>
        <d v="2026-06-24T08:50:58"/>
        <d v="2026-06-24T15:10:56"/>
        <d v="2026-06-24T14:33:16"/>
        <d v="2026-06-24T14:23:58"/>
        <d v="2026-06-24T15:14:36"/>
        <d v="2026-06-24T13:28:54"/>
        <d v="2026-06-24T14:00:04"/>
        <d v="2026-06-24T13:49:42"/>
        <d v="2026-06-24T14:08:26"/>
        <d v="2026-06-24T13:48:51"/>
        <d v="2026-06-24T12:05:56"/>
        <d v="2026-06-24T12:05:31"/>
        <d v="2026-06-24T12:12:50"/>
        <d v="2026-06-24T13:43:22"/>
        <d v="2026-06-24T13:08:28"/>
        <d v="2026-06-24T12:02:35"/>
        <d v="2026-06-24T12:11:00"/>
        <d v="2026-06-24T11:33:01"/>
        <d v="2026-06-24T11:51:47"/>
        <d v="2026-06-24T11:11:55"/>
        <d v="2026-06-24T10:21:56"/>
        <d v="2026-06-24T11:13:15"/>
        <d v="2026-06-24T11:13:24"/>
        <d v="2026-06-24T11:00:41"/>
        <d v="2026-06-24T10:57:23"/>
        <d v="2026-06-24T10:49:22"/>
        <d v="2026-06-24T09:26:31"/>
        <d v="2026-06-24T09:45:39"/>
        <d v="2026-06-24T09:35:15"/>
        <d v="2026-06-24T10:08:23"/>
        <d v="2026-06-24T09:44:48"/>
        <d v="2026-06-24T09:46:07"/>
        <d v="2026-06-24T10:40:46"/>
        <d v="2026-06-24T09:15:15"/>
        <d v="2026-06-24T09:43:13"/>
        <d v="2026-06-24T09:39:09"/>
        <d v="2026-06-24T09:27:50"/>
        <d v="2026-06-24T10:28:54"/>
        <d v="2026-06-24T10:24:09"/>
        <d v="2026-06-24T09:31:24"/>
        <d v="2026-06-24T10:22:58"/>
        <d v="2026-06-24T09:17:17"/>
        <d v="2026-06-24T09:29:40"/>
        <d v="2026-06-24T09:10:21"/>
        <d v="2026-06-24T08:07:34"/>
        <d v="2026-06-24T08:25:28"/>
        <d v="2026-06-24T09:59:50"/>
        <d v="2026-06-24T08:49:08"/>
        <d v="2026-06-24T09:24:25"/>
        <d v="2026-06-24T09:11:56"/>
        <d v="2026-06-24T09:08:46"/>
        <d v="2026-06-24T08:15:23"/>
        <d v="2026-06-24T08:24:33"/>
        <d v="2026-06-24T08:46:38"/>
        <d v="2026-06-24T08:28:46"/>
        <d v="2026-06-24T08:50:59"/>
        <d v="2026-06-24T08:23:51"/>
        <d v="2026-06-24T08:16:21"/>
        <d v="2026-06-24T08:27:57"/>
        <d v="2026-06-24T07:23:44"/>
        <d v="2026-06-24T07:35:33"/>
        <d v="2026-06-23T22:39:07"/>
        <d v="2026-06-23T22:53:34"/>
        <d v="2026-06-23T20:37:31"/>
        <d v="2026-06-23T21:39:42"/>
        <d v="2026-06-23T17:34:52"/>
        <d v="2026-06-23T16:46:49"/>
        <d v="2026-06-23T20:24:54"/>
        <d v="2026-06-23T22:34:09"/>
        <d v="2026-06-23T22:07:35"/>
        <d v="2026-06-23T20:39:09"/>
        <d v="2026-06-23T20:18:08"/>
        <d v="2026-06-23T20:37:58"/>
        <d v="2026-06-23T21:04:30"/>
        <d v="2026-06-23T20:58:34"/>
        <d v="2026-06-23T20:52:28"/>
        <d v="2026-06-23T20:43:32"/>
        <d v="2026-06-23T20:19:17"/>
        <d v="2026-06-23T20:49:14"/>
        <d v="2026-06-23T20:25:21"/>
        <d v="2026-06-23T19:24:02"/>
        <d v="2026-06-23T19:42:21"/>
        <d v="2026-06-23T17:07:27"/>
        <d v="2026-06-23T18:36:55"/>
        <d v="2026-06-23T18:47:06"/>
        <d v="2026-06-23T19:14:56"/>
        <d v="2026-06-23T19:14:43"/>
        <d v="2026-06-23T19:32:04"/>
        <d v="2026-06-23T19:20:32"/>
        <d v="2026-06-23T19:32:46"/>
        <d v="2026-06-23T19:15:59"/>
        <d v="2026-06-23T18:21:04"/>
        <d v="2026-06-23T19:16:35"/>
        <d v="2026-06-23T18:41:23"/>
        <d v="2026-06-23T17:49:06"/>
        <d v="2026-06-23T18:01:22"/>
        <d v="2026-06-23T18:18:57"/>
        <d v="2026-06-23T19:27:13"/>
        <d v="2026-06-23T17:51:15"/>
        <d v="2026-06-23T18:12:15"/>
        <d v="2026-06-23T15:01:37"/>
        <d v="2026-06-23T15:45:36"/>
        <d v="2026-06-23T17:22:01"/>
        <d v="2026-06-23T17:08:21"/>
        <d v="2026-06-23T17:32:39"/>
        <d v="2026-06-23T15:55:13"/>
        <d v="2026-06-23T16:26:52"/>
        <d v="2026-06-23T16:50:28"/>
        <d v="2026-06-23T15:23:47"/>
        <d v="2026-06-23T15:45:15"/>
        <d v="2026-06-23T15:24:51"/>
        <d v="2026-06-23T16:13:09"/>
        <d v="2026-06-23T15:41:58"/>
        <d v="2026-06-23T15:31:15"/>
        <d v="2026-06-23T11:46:05"/>
        <d v="2026-06-23T08:02:26"/>
        <d v="2026-06-23T16:23:03"/>
        <d v="2026-06-23T15:00:10"/>
        <d v="2026-06-23T15:16:24"/>
        <d v="2026-06-23T15:48:41"/>
        <d v="2026-06-23T08:25:02"/>
        <d v="2026-06-23T09:00:47"/>
        <d v="2026-06-23T16:13:51"/>
        <d v="2026-06-23T14:27:50"/>
        <d v="2026-06-23T15:17:20"/>
        <d v="2026-06-23T08:26:25"/>
        <d v="2026-06-23T14:12:16"/>
        <d v="2026-06-23T14:40:24"/>
        <d v="2026-06-23T11:57:18"/>
        <d v="2026-06-23T14:11:47"/>
        <d v="2026-06-23T14:22:41"/>
        <d v="2026-06-23T14:10:04"/>
        <d v="2026-06-23T14:45:10"/>
        <d v="2026-06-23T13:33:30"/>
        <d v="2026-06-23T14:47:33"/>
        <d v="2026-06-23T12:51:42"/>
        <d v="2026-06-23T13:42:11"/>
        <d v="2026-06-23T13:36:54"/>
        <d v="2026-06-23T13:21:06"/>
        <d v="2026-06-23T13:32:21"/>
        <d v="2026-06-23T12:36:39"/>
        <d v="2026-06-23T08:39:17"/>
        <d v="2026-06-23T10:02:35"/>
        <d v="2026-06-23T12:25:19"/>
        <d v="2026-06-23T13:31:32"/>
        <d v="2026-06-23T12:03:30"/>
        <d v="2026-06-23T10:30:55"/>
        <d v="2026-06-23T11:01:25"/>
        <d v="2026-06-23T10:56:49"/>
        <d v="2026-06-23T10:55:04"/>
        <d v="2026-06-23T11:28:53"/>
        <d v="2026-06-23T11:01:43"/>
        <d v="2026-06-23T11:03:21"/>
        <d v="2026-06-23T09:43:48"/>
        <d v="2026-06-23T11:18:45"/>
        <d v="2026-06-23T10:12:34"/>
        <d v="2026-06-23T11:15:35"/>
        <d v="2026-06-23T10:56:37"/>
        <d v="2026-06-23T11:05:23"/>
        <d v="2026-06-23T09:45:36"/>
        <d v="2026-06-23T10:48:20"/>
        <d v="2026-06-23T09:52:41"/>
        <d v="2026-06-23T09:20:29"/>
        <d v="2026-06-23T08:14:34"/>
        <d v="2026-06-23T09:46:08"/>
        <d v="2026-06-23T09:51:37"/>
        <d v="2026-06-23T09:35:04"/>
        <d v="2026-06-23T08:58:51"/>
        <d v="2026-06-23T09:51:43"/>
        <d v="2026-06-23T09:51:50"/>
        <d v="2026-06-23T09:28:52"/>
        <d v="2026-06-23T09:25:46"/>
        <d v="2026-06-23T09:14:58"/>
        <d v="2026-06-23T09:52:44"/>
        <d v="2026-06-23T10:20:34"/>
        <d v="2026-06-23T09:41:59"/>
        <d v="2026-06-23T08:44:33"/>
        <d v="2026-06-23T09:04:56"/>
        <d v="2026-06-23T09:44:44"/>
        <d v="2026-06-23T08:51:03"/>
        <d v="2026-06-23T08:50:35"/>
        <d v="2026-06-23T08:50:48"/>
        <d v="2026-06-23T09:35:25"/>
        <d v="2026-06-23T09:16:13"/>
        <d v="2026-06-23T08:41:29"/>
        <d v="2026-06-23T08:17:13"/>
        <d v="2026-06-23T08:58:26"/>
        <d v="2026-06-23T08:54:48"/>
        <d v="2026-06-23T09:14:51"/>
        <d v="2026-06-23T09:13:07"/>
        <d v="2026-06-23T08:28:16"/>
        <d v="2026-06-23T08:11:14"/>
        <d v="2026-06-23T07:51:35"/>
        <d v="2026-06-23T08:27:00"/>
        <d v="2026-06-23T07:35:16"/>
        <d v="2026-06-22T17:50:05"/>
        <d v="2026-06-22T11:28:15"/>
        <d v="2026-06-22T16:16:44"/>
        <d v="2026-06-22T22:00:51"/>
        <d v="2026-06-22T22:26:18"/>
        <d v="2026-06-22T22:00:33"/>
        <d v="2026-06-22T22:26:46"/>
        <d v="2026-06-22T21:39:04"/>
        <d v="2026-06-22T21:16:39"/>
        <d v="2026-06-22T21:15:27"/>
        <d v="2026-06-22T20:53:00"/>
        <d v="2026-06-22T21:15:08"/>
        <d v="2026-06-22T20:59:41"/>
        <d v="2026-06-22T21:25:45"/>
        <d v="2026-06-22T20:43:37"/>
        <d v="2026-06-22T20:51:53"/>
        <d v="2026-06-22T20:07:15"/>
        <d v="2026-06-22T18:10:47"/>
        <d v="2026-06-22T19:53:05"/>
        <d v="2026-06-22T19:39:01"/>
        <d v="2026-06-22T18:59:32"/>
        <d v="2026-06-22T18:01:43"/>
        <d v="2026-06-22T19:10:24"/>
        <d v="2026-06-22T18:53:32"/>
        <d v="2026-06-22T18:41:14"/>
        <d v="2026-06-22T20:33:52"/>
        <d v="2026-06-22T18:20:45"/>
        <d v="2026-06-22T18:52:25"/>
        <d v="2026-06-22T18:23:09"/>
        <d v="2026-06-22T19:25:41"/>
        <d v="2026-06-22T16:54:19"/>
        <d v="2026-06-22T19:46:41"/>
        <d v="2026-06-22T18:01:38"/>
        <d v="2026-06-22T17:00:49"/>
        <d v="2026-06-22T18:59:05"/>
        <d v="2026-06-22T17:57:51"/>
        <d v="2026-06-22T18:11:49"/>
        <d v="2026-06-22T19:07:14"/>
        <d v="2026-06-22T18:38:36"/>
        <d v="2026-06-22T16:00:18"/>
        <d v="2026-06-22T17:30:49"/>
        <d v="2026-06-22T17:19:47"/>
        <d v="2026-06-22T17:17:51"/>
        <d v="2026-06-22T16:37:57"/>
        <d v="2026-06-22T16:39:02"/>
        <d v="2026-06-22T14:36:13"/>
        <d v="2026-06-22T15:45:40"/>
        <d v="2026-06-22T16:26:05"/>
        <d v="2026-06-22T16:00:57"/>
        <d v="2026-06-22T15:03:00"/>
        <d v="2026-06-22T14:44:35"/>
        <d v="2026-06-22T15:19:41"/>
        <d v="2026-06-22T15:52:10"/>
        <d v="2026-06-22T15:49:39"/>
        <d v="2026-06-22T07:52:37"/>
        <d v="2026-06-22T08:28:56"/>
        <d v="2026-06-22T07:46:44"/>
        <d v="2026-06-22T08:00:04"/>
        <d v="2026-06-22T08:01:55"/>
        <d v="2026-06-22T15:29:38"/>
        <d v="2026-06-22T14:50:04"/>
        <d v="2026-06-22T14:47:02"/>
        <d v="2026-06-22T11:40:35"/>
        <d v="2026-06-22T14:38:49"/>
        <d v="2026-06-22T14:42:23"/>
        <d v="2026-06-22T14:10:17"/>
        <d v="2026-06-22T13:57:29"/>
        <d v="2026-06-22T08:49:51"/>
        <d v="2026-06-22T14:34:34"/>
        <d v="2026-06-22T13:25:20"/>
        <d v="2026-06-22T13:06:40"/>
        <d v="2026-06-22T13:29:26"/>
        <d v="2026-06-22T09:30:19"/>
        <d v="2026-06-22T11:43:17"/>
        <d v="2026-06-22T12:48:20"/>
        <d v="2026-06-22T12:31:29"/>
        <d v="2026-06-22T11:41:29"/>
        <d v="2026-06-22T12:04:24"/>
        <d v="2026-06-22T12:12:49"/>
        <d v="2026-06-22T11:19:31"/>
        <d v="2026-06-22T09:31:59"/>
        <d v="2026-06-22T11:18:39"/>
        <d v="2026-06-22T11:48:12"/>
        <d v="2026-06-22T11:42:20"/>
        <d v="2026-06-22T11:45:51"/>
        <d v="2026-06-22T11:06:05"/>
        <d v="2026-06-22T11:35:13"/>
        <d v="2026-06-22T11:11:28"/>
        <d v="2026-06-22T11:10:09"/>
        <d v="2026-06-22T11:17:51"/>
        <d v="2026-06-22T10:57:40"/>
        <d v="2026-06-22T10:59:34"/>
        <d v="2026-06-22T11:10:31"/>
        <d v="2026-06-22T10:09:13"/>
        <d v="2026-06-22T10:25:21"/>
        <d v="2026-06-22T10:46:26"/>
        <d v="2026-06-22T09:35:19"/>
        <d v="2026-06-22T09:34:50"/>
        <d v="2026-06-22T09:54:24"/>
        <d v="2026-06-22T10:38:38"/>
        <d v="2026-06-22T10:04:58"/>
        <d v="2026-06-22T10:34:26"/>
        <d v="2026-06-22T10:17:09"/>
        <d v="2026-06-22T10:18:46"/>
        <d v="2026-06-22T09:46:55"/>
        <d v="2026-06-22T10:00:52"/>
        <d v="2026-06-22T08:45:53"/>
        <d v="2026-06-22T09:26:46"/>
        <d v="2026-06-22T09:54:34"/>
        <d v="2026-06-22T09:50:33"/>
        <d v="2026-06-22T09:07:31"/>
        <d v="2026-06-22T09:39:26"/>
        <d v="2026-06-22T09:26:36"/>
        <d v="2026-06-22T08:55:13"/>
        <d v="2026-06-22T09:10:47"/>
        <d v="2026-06-22T09:12:36"/>
        <d v="2026-06-22T09:12:57"/>
        <d v="2026-06-22T09:11:36"/>
        <d v="2026-06-22T09:11:10"/>
        <d v="2026-06-22T09:12:05"/>
        <d v="2026-06-22T09:10:17"/>
        <d v="2026-06-22T09:24:41"/>
        <d v="2026-06-22T09:14:04"/>
        <d v="2026-06-22T09:23:20"/>
        <d v="2026-06-22T08:45:05"/>
        <d v="2026-06-22T09:02:43"/>
        <d v="2026-06-22T08:33:43"/>
        <d v="2026-06-22T08:52:04"/>
        <d v="2026-06-22T08:53:13"/>
        <d v="2026-06-22T08:11:02"/>
        <d v="2026-06-22T08:40:17"/>
        <d v="2026-06-22T08:38:48"/>
        <d v="2026-06-22T08:41:58"/>
        <d v="2026-06-22T08:05:06"/>
        <d v="2026-06-22T09:18:31"/>
        <d v="2026-06-22T09:05:36"/>
        <d v="2026-06-22T07:19:10"/>
        <d v="2026-06-22T07:06:32"/>
        <d v="2026-06-21T21:55:06"/>
        <d v="2026-06-21T14:02:03"/>
        <d v="2026-06-21T23:01:01"/>
        <d v="2026-06-21T21:49:17"/>
        <d v="2026-06-21T19:46:55"/>
        <d v="2026-06-21T21:23:20"/>
        <d v="2026-06-21T19:21:16"/>
        <d v="2026-06-21T18:11:17"/>
        <d v="2026-06-21T21:21:40"/>
        <d v="2026-06-21T21:04:04"/>
        <d v="2026-06-21T19:53:25"/>
        <d v="2026-06-21T21:03:10"/>
        <d v="2026-06-21T21:20:09"/>
        <d v="2026-06-21T20:35:44"/>
        <d v="2026-06-21T20:59:33"/>
        <d v="2026-06-21T20:06:26"/>
        <d v="2026-06-21T20:48:37"/>
        <d v="2026-06-21T20:52:18"/>
        <d v="2026-06-21T19:49:55"/>
        <d v="2026-06-21T20:26:32"/>
        <d v="2026-06-21T21:15:52"/>
        <d v="2026-06-21T20:31:21"/>
        <d v="2026-06-21T20:30:06"/>
        <d v="2026-06-21T20:00:43"/>
        <d v="2026-06-21T20:24:48"/>
        <d v="2026-06-21T19:40:48"/>
        <d v="2026-06-21T20:05:25"/>
        <d v="2026-06-21T19:34:57"/>
        <d v="2026-06-21T19:58:46"/>
        <d v="2026-06-21T18:55:36"/>
        <d v="2026-06-21T19:45:49"/>
        <d v="2026-06-21T19:52:26"/>
        <d v="2026-06-21T19:22:53"/>
        <d v="2026-06-21T20:34:04"/>
        <d v="2026-06-21T16:42:48"/>
        <d v="2026-06-21T18:52:41"/>
        <d v="2026-06-21T19:06:56"/>
        <d v="2026-06-21T18:53:21"/>
        <d v="2026-06-21T18:24:09"/>
        <d v="2026-06-21T18:30:57"/>
        <d v="2026-06-21T18:46:29"/>
        <d v="2026-06-21T19:24:43"/>
        <d v="2026-06-21T17:10:28"/>
        <d v="2026-06-21T17:56:09"/>
        <d v="2026-06-21T17:33:35"/>
        <d v="2026-06-21T15:58:16"/>
        <d v="2026-06-21T17:22:13"/>
        <d v="2026-06-21T18:05:10"/>
        <d v="2026-06-21T16:56:19"/>
        <d v="2026-06-21T16:45:07"/>
        <d v="2026-06-21T17:13:39"/>
        <d v="2026-06-21T16:55:14"/>
        <d v="2026-06-21T16:07:44"/>
        <d v="2026-06-21T15:16:52"/>
        <d v="2026-06-21T17:31:29"/>
        <d v="2026-06-21T16:40:05"/>
        <d v="2026-06-21T14:59:00"/>
        <d v="2026-06-21T16:37:42"/>
        <d v="2026-06-21T16:14:17"/>
        <d v="2026-06-21T14:29:00"/>
        <d v="2026-06-21T16:08:22"/>
        <d v="2026-06-21T15:09:32"/>
        <d v="2026-06-21T08:01:38"/>
        <d v="2026-06-21T15:51:45"/>
        <d v="2026-06-21T15:25:57"/>
        <d v="2026-06-21T15:11:17"/>
        <d v="2026-06-21T15:16:38"/>
        <d v="2026-06-21T15:04:24"/>
        <d v="2026-06-21T15:37:18"/>
        <d v="2026-06-21T15:01:39"/>
        <d v="2026-06-21T07:47:52"/>
        <d v="2026-06-21T14:31:32"/>
        <d v="2026-06-21T14:58:16"/>
        <d v="2026-06-21T14:16:30"/>
        <d v="2026-06-21T07:20:43"/>
        <d v="2026-06-21T15:14:04"/>
        <d v="2026-06-21T13:38:17"/>
        <d v="2026-06-21T07:44:44"/>
        <d v="2026-06-21T14:52:20"/>
        <d v="2026-06-21T07:30:25"/>
        <d v="2026-06-21T14:08:56"/>
        <d v="2026-06-21T13:40:31"/>
        <d v="2026-06-21T13:51:09"/>
        <d v="2026-06-21T13:31:45"/>
        <d v="2026-06-21T13:01:49"/>
        <d v="2026-06-21T13:41:38"/>
        <d v="2026-06-21T13:44:21"/>
        <d v="2026-06-21T13:08:24"/>
        <d v="2026-06-21T12:51:34"/>
        <d v="2026-06-21T13:27:34"/>
        <d v="2026-06-21T12:59:52"/>
        <d v="2026-06-21T12:25:10"/>
        <d v="2026-06-21T12:55:26"/>
        <d v="2026-06-21T13:01:40"/>
        <d v="2026-06-21T12:37:34"/>
        <d v="2026-06-21T12:25:42"/>
        <d v="2026-06-21T11:33:58"/>
        <d v="2026-06-21T12:23:33"/>
        <d v="2026-06-21T12:22:37"/>
        <d v="2026-06-21T12:04:07"/>
        <d v="2026-06-21T11:49:40"/>
        <d v="2026-06-21T11:58:33"/>
        <d v="2026-06-21T10:55:06"/>
        <d v="2026-06-21T12:02:50"/>
        <d v="2026-06-21T11:55:07"/>
        <d v="2026-06-21T11:56:16"/>
        <d v="2026-06-21T10:11:40"/>
        <d v="2026-06-21T11:36:29"/>
        <d v="2026-06-21T11:40:41"/>
        <d v="2026-06-21T11:36:18"/>
        <d v="2026-06-21T11:28:06"/>
        <d v="2026-06-21T11:38:40"/>
        <d v="2026-06-21T11:59:34"/>
        <d v="2026-06-21T11:23:00"/>
        <d v="2026-06-21T11:24:27"/>
        <d v="2026-06-21T11:49:52"/>
        <d v="2026-06-21T11:05:10"/>
        <d v="2026-06-21T10:52:06"/>
        <d v="2026-06-21T10:33:23"/>
        <d v="2026-06-21T09:36:06"/>
        <d v="2026-06-21T09:20:21"/>
        <d v="2026-06-21T11:13:26"/>
        <d v="2026-06-21T10:50:35"/>
        <d v="2026-06-21T10:34:15"/>
        <d v="2026-06-21T10:45:20"/>
        <d v="2026-06-21T10:58:04"/>
        <d v="2026-06-21T09:30:52"/>
        <d v="2026-06-21T10:05:18"/>
        <d v="2026-06-21T10:18:51"/>
        <d v="2026-06-21T10:50:02"/>
        <d v="2026-06-21T10:22:54"/>
        <d v="2026-06-21T10:42:42"/>
        <d v="2026-06-21T10:15:08"/>
        <d v="2026-06-21T09:38:22"/>
        <d v="2026-06-21T10:23:30"/>
        <d v="2026-06-21T10:37:07"/>
        <d v="2026-06-21T10:01:59"/>
        <d v="2026-06-21T09:30:18"/>
        <d v="2026-06-21T10:40:45"/>
        <d v="2026-06-21T09:34:31"/>
        <d v="2026-06-21T09:05:48"/>
        <d v="2026-06-21T10:21:48"/>
        <d v="2026-06-21T09:14:28"/>
        <d v="2026-06-21T10:10:08"/>
        <d v="2026-06-21T10:06:11"/>
        <d v="2026-06-21T09:32:18"/>
        <d v="2026-06-21T10:08:35"/>
        <d v="2026-06-21T09:58:29"/>
        <d v="2026-06-21T10:06:30"/>
        <d v="2026-06-21T10:07:32"/>
        <d v="2026-06-21T09:30:41"/>
        <d v="2026-06-21T10:00:58"/>
        <d v="2026-06-21T09:54:23"/>
        <d v="2026-06-21T09:25:31"/>
        <d v="2026-06-21T09:16:42"/>
        <d v="2026-06-21T09:49:41"/>
        <d v="2026-06-21T09:36:20"/>
        <d v="2026-06-21T09:41:45"/>
        <d v="2026-06-21T09:08:38"/>
        <d v="2026-06-21T09:27:30"/>
        <d v="2026-06-21T09:45:49"/>
        <d v="2026-06-21T09:25:08"/>
        <d v="2026-06-21T09:11:18"/>
        <d v="2026-06-21T08:46:56"/>
        <d v="2026-06-21T09:06:33"/>
        <d v="2026-06-21T09:16:52"/>
        <d v="2026-06-21T09:16:28"/>
        <d v="2026-06-21T08:42:41"/>
        <d v="2026-06-21T08:42:27"/>
        <d v="2026-06-21T09:19:37"/>
        <d v="2026-06-21T08:31:09"/>
        <d v="2026-06-21T09:05:19"/>
        <d v="2026-06-21T08:51:00"/>
        <d v="2026-06-21T09:03:31"/>
        <d v="2026-06-21T08:29:38"/>
        <d v="2026-06-21T08:57:16"/>
        <d v="2026-06-21T09:06:01"/>
        <d v="2026-06-21T08:12:28"/>
        <d v="2026-06-21T08:42:16"/>
        <d v="2026-06-21T08:28:59"/>
        <d v="2026-06-21T08:30:57"/>
        <d v="2026-06-21T08:38:43"/>
        <d v="2026-06-21T07:54:29"/>
        <d v="2026-06-20T22:15:16"/>
        <d v="2026-06-20T23:40:54"/>
        <d v="2026-06-20T21:52:07"/>
        <d v="2026-06-20T19:59:24"/>
        <d v="2026-06-20T23:14:20"/>
        <d v="2026-06-20T22:02:02"/>
        <d v="2026-06-20T22:11:38"/>
        <d v="2026-06-20T20:51:05"/>
        <d v="2026-06-20T21:39:19"/>
        <d v="2026-06-20T20:08:43"/>
        <d v="2026-06-20T21:50:14"/>
        <d v="2026-06-20T20:52:52"/>
        <d v="2026-06-20T19:42:09"/>
        <d v="2026-06-20T19:16:20"/>
        <d v="2026-06-20T20:38:24"/>
        <d v="2026-06-20T20:02:24"/>
        <d v="2026-06-20T20:01:05"/>
        <d v="2026-06-20T19:51:21"/>
        <d v="2026-06-20T20:34:23"/>
        <d v="2026-06-20T19:18:22"/>
        <d v="2026-06-20T19:52:46"/>
        <d v="2026-06-20T20:04:45"/>
        <d v="2026-06-20T18:00:07"/>
        <d v="2026-06-20T20:18:58"/>
        <d v="2026-06-20T19:48:14"/>
        <d v="2026-06-20T19:43:08"/>
        <d v="2026-06-20T19:20:48"/>
        <d v="2026-06-20T18:55:25"/>
        <d v="2026-06-20T19:40:25"/>
        <d v="2026-06-20T20:29:00"/>
        <d v="2026-06-20T20:04:59"/>
        <d v="2026-06-20T18:30:09"/>
        <d v="2026-06-20T18:15:41"/>
        <d v="2026-06-20T17:03:03"/>
        <d v="2026-06-20T18:29:36"/>
        <d v="2026-06-20T18:51:10"/>
        <d v="2026-06-20T08:26:19"/>
        <d v="2026-06-20T18:44:26"/>
        <d v="2026-06-20T19:15:46"/>
        <d v="2026-06-20T18:23:12"/>
        <d v="2026-06-20T18:02:14"/>
        <d v="2026-06-20T15:18:59"/>
        <d v="2026-06-20T17:22:42"/>
        <d v="2026-06-20T17:24:59"/>
        <d v="2026-06-20T18:06:41"/>
        <d v="2026-06-20T16:35:03"/>
        <d v="2026-06-20T08:48:12"/>
        <d v="2026-06-20T17:17:24"/>
        <d v="2026-06-20T17:57:17"/>
        <d v="2026-06-20T17:17:06"/>
        <d v="2026-06-20T15:42:19"/>
        <d v="2026-06-20T16:25:53"/>
        <d v="2026-06-20T16:19:58"/>
        <d v="2026-06-20T16:01:54"/>
        <d v="2026-06-20T15:45:43"/>
        <d v="2026-06-20T15:29:17"/>
        <d v="2026-06-20T15:14:19"/>
        <d v="2026-06-20T13:42:50"/>
        <d v="2026-06-20T15:26:19"/>
        <d v="2026-06-20T16:05:58"/>
        <d v="2026-06-20T13:51:44"/>
        <d v="2026-06-20T14:47:25"/>
        <d v="2026-06-20T15:23:06"/>
        <d v="2026-06-20T11:40:59"/>
        <d v="2026-06-20T09:38:42"/>
        <d v="2026-06-20T07:35:27"/>
        <d v="2026-06-20T12:15:45"/>
        <d v="2026-06-20T14:47:48"/>
        <d v="2026-06-20T14:51:27"/>
        <d v="2026-06-20T13:53:38"/>
        <d v="2026-06-20T13:47:18"/>
        <d v="2026-06-20T13:54:53"/>
        <d v="2026-06-20T14:34:54"/>
        <d v="2026-06-20T11:38:11"/>
        <d v="2026-06-20T12:58:52"/>
        <d v="2026-06-20T13:29:46"/>
        <d v="2026-06-20T12:16:07"/>
        <d v="2026-06-20T11:17:37"/>
        <d v="2026-06-20T10:30:32"/>
        <d v="2026-06-20T10:03:44"/>
        <d v="2026-06-20T11:29:57"/>
        <d v="2026-06-20T11:24:25"/>
        <d v="2026-06-20T11:34:27"/>
        <d v="2026-06-20T11:38:58"/>
        <d v="2026-06-20T12:07:14"/>
        <d v="2026-06-20T12:04:05"/>
        <d v="2026-06-20T12:16:59"/>
        <d v="2026-06-20T12:04:38"/>
        <d v="2026-06-20T12:20:26"/>
        <d v="2026-06-20T11:36:36"/>
        <d v="2026-06-20T11:20:00"/>
        <d v="2026-06-20T11:03:47"/>
        <d v="2026-06-20T10:49:18"/>
        <d v="2026-06-20T09:50:32"/>
        <d v="2026-06-20T10:13:35"/>
        <d v="2026-06-20T11:26:57"/>
        <d v="2026-06-20T09:21:12"/>
        <d v="2026-06-20T11:13:06"/>
        <d v="2026-06-20T09:34:38"/>
        <d v="2026-06-20T10:44:14"/>
        <d v="2026-06-20T10:12:44"/>
        <d v="2026-06-20T09:54:31"/>
        <d v="2026-06-20T08:54:22"/>
        <d v="2026-06-20T09:24:10"/>
        <d v="2026-06-20T10:45:54"/>
        <d v="2026-06-20T10:28:19"/>
        <d v="2026-06-20T09:58:38"/>
        <d v="2026-06-20T11:21:20"/>
        <d v="2026-06-20T10:30:06"/>
        <d v="2026-06-20T10:38:08"/>
        <d v="2026-06-20T10:35:10"/>
        <d v="2026-06-20T09:00:57"/>
        <d v="2026-06-20T10:43:48"/>
        <d v="2026-06-20T10:31:11"/>
        <d v="2026-06-20T10:22:32"/>
        <d v="2026-06-20T10:16:38"/>
        <d v="2026-06-20T10:00:11"/>
        <d v="2026-06-20T08:49:47"/>
        <d v="2026-06-20T09:42:35"/>
        <d v="2026-06-20T09:54:35"/>
        <d v="2026-06-20T09:26:05"/>
        <d v="2026-06-20T09:09:27"/>
        <d v="2026-06-20T09:16:32"/>
        <d v="2026-06-20T08:14:55"/>
        <d v="2026-06-20T09:28:24"/>
        <d v="2026-06-20T09:20:28"/>
        <d v="2026-06-20T08:44:15"/>
        <d v="2026-06-20T09:02:23"/>
        <d v="2026-06-20T08:49:25"/>
        <d v="2026-06-20T08:38:49"/>
        <d v="2026-06-20T08:25:43"/>
        <d v="2026-06-20T07:46:03"/>
        <d v="2026-06-20T07:19:45"/>
        <d v="2026-06-20T08:07:38"/>
        <d v="2026-06-20T07:22:16"/>
        <d v="2026-06-20T07:44:06"/>
        <d v="2026-06-19T22:10:29"/>
        <d v="2026-06-19T22:54:44"/>
        <d v="2026-06-19T22:01:52"/>
        <d v="2026-06-19T22:39:46"/>
        <d v="2026-06-19T20:31:27"/>
        <d v="2026-06-19T20:00:37"/>
        <d v="2026-06-19T21:27:04"/>
        <d v="2026-06-19T19:18:12"/>
        <d v="2026-06-19T20:35:54"/>
        <d v="2026-06-19T21:55:11"/>
        <d v="2026-06-19T20:29:56"/>
        <d v="2026-06-19T22:12:59"/>
        <d v="2026-06-19T20:20:37"/>
        <d v="2026-06-19T20:33:07"/>
        <d v="2026-06-19T20:21:13"/>
        <d v="2026-06-19T20:31:49"/>
        <d v="2026-06-19T20:42:25"/>
        <d v="2026-06-19T20:20:08"/>
        <d v="2026-06-19T21:44:33"/>
        <d v="2026-06-19T19:08:42"/>
        <d v="2026-06-19T21:18:42"/>
        <d v="2026-06-19T20:49:47"/>
        <d v="2026-06-19T15:25:01"/>
        <d v="2026-06-19T21:42:44"/>
        <d v="2026-06-19T20:47:56"/>
        <d v="2026-06-19T20:02:46"/>
        <d v="2026-06-19T19:53:20"/>
        <d v="2026-06-19T19:18:30"/>
        <d v="2026-06-19T20:59:02"/>
        <d v="2026-06-19T20:03:49"/>
        <d v="2026-06-19T20:45:48"/>
        <d v="2026-06-19T20:44:19"/>
        <d v="2026-06-19T21:10:44"/>
        <d v="2026-06-19T18:00:16"/>
        <d v="2026-06-19T20:06:36"/>
        <d v="2026-06-19T19:31:19"/>
        <d v="2026-06-19T19:23:44"/>
        <d v="2026-06-19T19:45:25"/>
        <d v="2026-06-19T19:30:40"/>
        <d v="2026-06-19T18:28:38"/>
        <d v="2026-06-19T17:49:25"/>
        <d v="2026-06-19T18:30:21"/>
        <d v="2026-06-19T18:47:13"/>
        <d v="2026-06-19T10:55:42"/>
        <d v="2026-06-19T16:33:01"/>
        <d v="2026-06-19T18:19:19"/>
        <d v="2026-06-19T18:18:20"/>
        <d v="2026-06-19T15:11:02"/>
        <d v="2026-06-19T16:57:02"/>
        <d v="2026-06-19T18:08:05"/>
        <d v="2026-06-19T16:29:37"/>
        <d v="2026-06-19T17:56:38"/>
        <d v="2026-06-19T16:27:15"/>
        <d v="2026-06-19T17:29:59"/>
        <d v="2026-06-19T16:37:29"/>
        <d v="2026-06-19T16:13:17"/>
        <d v="2026-06-19T16:42:49"/>
        <d v="2026-06-19T16:20:40"/>
        <d v="2026-06-19T16:07:44"/>
        <d v="2026-06-19T14:40:49"/>
        <d v="2026-06-19T12:41:42"/>
        <d v="2026-06-19T15:21:41"/>
        <d v="2026-06-19T15:33:19"/>
        <d v="2026-06-19T16:23:02"/>
        <d v="2026-06-19T16:17:56"/>
        <d v="2026-06-19T09:01:45"/>
        <d v="2026-06-19T16:12:23"/>
        <d v="2026-06-19T10:42:28"/>
        <d v="2026-06-19T16:10:05"/>
        <d v="2026-06-19T15:02:58"/>
        <d v="2026-06-19T15:09:48"/>
        <d v="2026-06-19T07:58:53"/>
        <d v="2026-06-19T15:02:37"/>
        <d v="2026-06-19T13:25:35"/>
        <d v="2026-06-19T13:45:39"/>
        <d v="2026-06-19T14:46:50"/>
        <d v="2026-06-19T14:28:22"/>
        <d v="2026-06-19T14:38:57"/>
        <d v="2026-06-19T13:57:56"/>
        <d v="2026-06-19T14:11:56"/>
        <d v="2026-06-19T14:14:19"/>
        <d v="2026-06-19T14:03:40"/>
        <d v="2026-06-19T15:04:09"/>
        <d v="2026-06-19T13:24:40"/>
        <d v="2026-06-19T13:51:02"/>
        <d v="2026-06-19T13:44:24"/>
        <d v="2026-06-19T12:18:50"/>
        <d v="2026-06-19T12:23:37"/>
        <d v="2026-06-19T14:31:57"/>
        <d v="2026-06-19T12:19:32"/>
        <d v="2026-06-19T13:07:58"/>
        <d v="2026-06-19T12:09:25"/>
        <d v="2026-06-19T13:28:50"/>
        <d v="2026-06-19T11:26:41"/>
        <d v="2026-06-19T12:23:32"/>
        <d v="2026-06-19T11:42:33"/>
        <d v="2026-06-19T12:21:19"/>
        <d v="2026-06-19T08:25:45"/>
        <d v="2026-06-19T11:41:46"/>
        <d v="2026-06-19T11:48:17"/>
        <d v="2026-06-19T11:05:46"/>
        <d v="2026-06-19T11:26:35"/>
        <d v="2026-06-19T11:29:19"/>
        <d v="2026-06-19T10:00:27"/>
        <d v="2026-06-19T10:37:52"/>
        <d v="2026-06-19T11:33:46"/>
        <d v="2026-06-19T10:38:52"/>
        <d v="2026-06-19T10:46:10"/>
        <d v="2026-06-19T11:14:31"/>
        <d v="2026-06-19T11:11:29"/>
        <d v="2026-06-19T10:08:39"/>
        <d v="2026-06-19T11:04:40"/>
        <d v="2026-06-19T10:58:08"/>
        <d v="2026-06-19T10:27:05"/>
        <d v="2026-06-19T08:59:20"/>
        <d v="2026-06-19T10:06:49"/>
        <d v="2026-06-19T10:20:24"/>
        <d v="2026-06-19T10:38:03"/>
        <d v="2026-06-19T09:42:22"/>
        <d v="2026-06-19T09:12:18"/>
        <d v="2026-06-19T09:05:29"/>
        <d v="2026-06-19T09:33:27"/>
        <d v="2026-06-19T10:03:32"/>
        <d v="2026-06-19T10:16:04"/>
        <d v="2026-06-19T10:16:27"/>
        <d v="2026-06-19T08:59:30"/>
        <d v="2026-06-19T10:21:11"/>
        <d v="2026-06-19T10:10:46"/>
        <d v="2026-06-19T10:15:12"/>
        <d v="2026-06-19T09:37:16"/>
        <d v="2026-06-19T08:38:50"/>
        <d v="2026-06-19T09:34:08"/>
        <d v="2026-06-19T10:03:43"/>
        <d v="2026-06-19T09:49:35"/>
        <d v="2026-06-19T09:16:20"/>
        <d v="2026-06-19T09:31:05"/>
        <d v="2026-06-19T09:25:45"/>
        <d v="2026-06-19T08:47:34"/>
        <d v="2026-06-19T09:36:02"/>
        <d v="2026-06-19T08:45:50"/>
        <d v="2026-06-19T09:25:59"/>
        <d v="2026-06-19T08:16:14"/>
        <d v="2026-06-19T09:12:43"/>
        <d v="2026-06-19T08:58:02"/>
        <d v="2026-06-19T08:22:13"/>
        <d v="2026-06-19T08:52:48"/>
        <d v="2026-06-19T08:41:38"/>
        <d v="2026-06-19T08:32:01"/>
        <d v="2026-06-19T07:40:56"/>
        <d v="2026-06-19T08:07:51"/>
        <d v="2026-06-19T08:13:27"/>
        <d v="2026-06-19T08:52:08"/>
        <d v="2026-06-19T08:41:59"/>
        <d v="2026-06-19T08:36:21"/>
        <d v="2026-06-19T08:13:18"/>
        <d v="2026-06-19T08:17:15"/>
        <d v="2026-06-19T07:33:19"/>
        <d v="2026-06-18T22:46:29"/>
        <d v="2026-06-18T19:32:24"/>
        <d v="2026-06-18T21:14:24"/>
        <d v="2026-06-18T18:16:52"/>
        <d v="2026-06-18T18:34:21"/>
        <d v="2026-06-18T22:03:12"/>
        <d v="2026-06-18T21:19:06"/>
        <d v="2026-06-18T19:27:16"/>
        <d v="2026-06-18T19:37:03"/>
        <d v="2026-06-18T21:49:14"/>
        <d v="2026-06-18T19:54:54"/>
        <d v="2026-06-18T19:16:17"/>
        <d v="2026-06-18T17:47:31"/>
        <d v="2026-06-18T19:19:13"/>
        <d v="2026-06-18T19:39:02"/>
        <d v="2026-06-18T17:37:43"/>
        <d v="2026-06-18T18:32:10"/>
        <d v="2026-06-18T20:30:01"/>
        <d v="2026-06-18T17:40:46"/>
        <d v="2026-06-18T20:17:16"/>
        <d v="2026-06-18T19:04:42"/>
        <d v="2026-06-18T18:59:42"/>
        <d v="2026-06-18T19:48:10"/>
        <d v="2026-06-18T19:25:42"/>
        <d v="2026-06-18T19:10:16"/>
        <d v="2026-06-18T19:29:42"/>
        <d v="2026-06-18T20:11:55"/>
        <d v="2026-06-18T18:46:46"/>
        <d v="2026-06-18T18:42:16"/>
        <d v="2026-06-18T19:04:41"/>
        <d v="2026-06-18T18:00:44"/>
        <d v="2026-06-18T18:01:55"/>
        <d v="2026-06-18T18:20:17"/>
        <d v="2026-06-18T17:28:52"/>
        <d v="2026-06-18T18:11:17"/>
        <d v="2026-06-18T18:10:42"/>
        <d v="2026-06-18T17:48:15"/>
        <d v="2026-06-18T17:29:41"/>
        <d v="2026-06-18T18:31:18"/>
        <d v="2026-06-18T17:05:30"/>
        <d v="2026-06-18T16:56:18"/>
        <d v="2026-06-18T16:35:19"/>
        <d v="2026-06-18T18:00:18"/>
        <d v="2026-06-18T17:08:44"/>
        <d v="2026-06-18T16:57:23"/>
        <d v="2026-06-18T16:27:57"/>
        <d v="2026-06-18T16:40:59"/>
        <d v="2026-06-18T15:32:34"/>
        <d v="2026-06-18T16:08:41"/>
        <d v="2026-06-18T16:14:35"/>
        <d v="2026-06-18T15:25:31"/>
        <d v="2026-06-18T16:35:38"/>
        <d v="2026-06-18T09:04:43"/>
        <d v="2026-06-18T14:44:08"/>
        <d v="2026-06-18T14:01:51"/>
        <d v="2026-06-18T13:56:04"/>
        <d v="2026-06-18T08:41:47"/>
        <d v="2026-06-18T07:36:05"/>
        <d v="2026-06-18T07:52:54"/>
        <d v="2026-06-18T15:03:44"/>
        <d v="2026-06-18T12:44:29"/>
        <d v="2026-06-18T14:24:00"/>
        <d v="2026-06-18T14:12:46"/>
        <d v="2026-06-18T13:29:46"/>
        <d v="2026-06-18T13:35:17"/>
        <d v="2026-06-18T14:00:37"/>
        <d v="2026-06-18T14:02:34"/>
        <d v="2026-06-18T13:16:54"/>
        <d v="2026-06-18T13:34:59"/>
        <d v="2026-06-18T11:35:19"/>
        <d v="2026-06-18T11:52:39"/>
        <d v="2026-06-18T08:28:14"/>
        <d v="2026-06-18T12:09:50"/>
        <d v="2026-06-18T12:56:16"/>
        <d v="2026-06-18T09:05:19"/>
        <d v="2026-06-18T13:28:35"/>
        <d v="2026-06-18T12:13:37"/>
        <d v="2026-06-18T11:34:10"/>
        <d v="2026-06-18T10:20:54"/>
        <d v="2026-06-18T12:31:36"/>
        <d v="2026-06-18T10:37:50"/>
        <d v="2026-06-18T09:43:47"/>
        <d v="2026-06-18T08:50:42"/>
        <d v="2026-06-18T10:27:45"/>
        <d v="2026-06-18T10:34:25"/>
        <d v="2026-06-18T10:56:17"/>
        <d v="2026-06-18T09:51:55"/>
        <d v="2026-06-18T10:17:13"/>
        <d v="2026-06-18T11:12:10"/>
        <d v="2026-06-18T10:03:59"/>
        <d v="2026-06-18T09:57:10"/>
        <d v="2026-06-18T09:34:53"/>
        <d v="2026-06-18T10:16:59"/>
        <d v="2026-06-18T09:10:09"/>
        <d v="2026-06-18T10:24:07"/>
        <d v="2026-06-18T07:14:06"/>
        <d v="2026-06-18T08:47:24"/>
        <d v="2026-06-18T10:05:38"/>
        <d v="2026-06-18T09:51:03"/>
        <d v="2026-06-18T10:08:14"/>
        <d v="2026-06-18T09:34:30"/>
        <d v="2026-06-18T09:09:25"/>
        <d v="2026-06-18T08:51:16"/>
        <d v="2026-06-18T08:33:22"/>
        <d v="2026-06-18T08:24:37"/>
        <d v="2026-06-18T09:21:21"/>
        <d v="2026-06-18T08:45:11"/>
        <d v="2026-06-18T08:45:59"/>
        <d v="2026-06-18T08:35:34"/>
        <d v="2026-06-18T09:05:38"/>
        <d v="2026-06-18T09:09:49"/>
        <d v="2026-06-18T08:57:50"/>
        <d v="2026-06-18T08:35:00"/>
        <d v="2026-06-18T07:54:54"/>
        <d v="2026-06-18T08:13:12"/>
        <d v="2026-06-18T07:35:53"/>
        <d v="2026-06-18T07:29:38"/>
        <d v="2026-06-18T07:01:33"/>
        <d v="2026-06-18T08:04:59"/>
        <d v="2026-06-18T07:35:15"/>
        <d v="2026-06-18T07:27:06"/>
        <d v="2026-06-17T23:35:55"/>
        <d v="2026-06-17T23:49:54"/>
        <d v="2026-06-17T22:22:09"/>
        <d v="2026-06-17T20:32:59"/>
        <d v="2026-06-17T23:10:07"/>
        <d v="2026-06-17T17:45:56"/>
        <d v="2026-06-17T23:00:44"/>
        <d v="2026-06-17T21:05:11"/>
        <d v="2026-06-17T22:20:56"/>
        <d v="2026-06-17T20:46:23"/>
        <d v="2026-06-17T20:24:44"/>
        <d v="2026-06-17T18:18:12"/>
        <d v="2026-06-17T18:18:27"/>
        <d v="2026-06-17T19:09:11"/>
        <d v="2026-06-17T08:02:03"/>
        <d v="2026-06-17T20:37:22"/>
        <d v="2026-06-17T21:37:30"/>
        <d v="2026-06-17T20:33:17"/>
        <d v="2026-06-17T21:25:36"/>
        <d v="2026-06-17T20:44:01"/>
        <d v="2026-06-17T21:54:20"/>
        <d v="2026-06-17T20:47:16"/>
        <d v="2026-06-17T21:47:03"/>
        <d v="2026-06-17T20:18:19"/>
        <d v="2026-06-17T18:30:37"/>
        <d v="2026-06-17T19:47:17"/>
        <d v="2026-06-17T18:19:48"/>
        <d v="2026-06-17T20:52:38"/>
        <d v="2026-06-17T20:20:30"/>
        <d v="2026-06-17T18:19:52"/>
        <d v="2026-06-17T20:10:29"/>
        <d v="2026-06-17T19:54:36"/>
        <d v="2026-06-17T19:19:30"/>
        <d v="2026-06-17T19:37:20"/>
        <d v="2026-06-17T19:10:56"/>
        <d v="2026-06-17T18:41:09"/>
        <d v="2026-06-17T19:02:17"/>
        <d v="2026-06-17T17:59:04"/>
        <d v="2026-06-17T17:49:20"/>
        <d v="2026-06-17T18:47:59"/>
        <d v="2026-06-17T17:42:33"/>
        <d v="2026-06-17T17:25:51"/>
        <d v="2026-06-17T19:10:43"/>
        <d v="2026-06-17T17:46:21"/>
        <d v="2026-06-17T18:52:54"/>
        <d v="2026-06-17T17:35:38"/>
        <d v="2026-06-17T17:32:17"/>
        <d v="2026-06-17T17:39:07"/>
        <d v="2026-06-17T18:01:56"/>
        <d v="2026-06-17T17:21:27"/>
        <d v="2026-06-17T15:48:39"/>
        <d v="2026-06-17T17:18:21"/>
        <d v="2026-06-17T15:22:30"/>
        <d v="2026-06-17T15:28:53"/>
        <d v="2026-06-17T15:32:44"/>
        <d v="2026-06-17T15:05:16"/>
        <d v="2026-06-17T16:02:07"/>
        <d v="2026-06-17T08:47:41"/>
        <d v="2026-06-17T15:37:10"/>
        <d v="2026-06-17T15:56:10"/>
        <d v="2026-06-17T14:15:46"/>
        <d v="2026-06-17T15:10:16"/>
        <d v="2026-06-17T12:42:10"/>
        <d v="2026-06-17T14:49:42"/>
        <d v="2026-06-17T14:35:04"/>
        <d v="2026-06-17T14:22:58"/>
        <d v="2026-06-17T14:25:59"/>
        <d v="2026-06-17T13:44:43"/>
        <d v="2026-06-17T13:33:40"/>
        <d v="2026-06-17T13:29:53"/>
        <d v="2026-06-17T13:22:25"/>
        <d v="2026-06-17T14:02:20"/>
        <d v="2026-06-17T13:24:04"/>
        <d v="2026-06-17T12:51:31"/>
        <d v="2026-06-17T12:35:49"/>
        <d v="2026-06-17T11:45:57"/>
        <d v="2026-06-17T07:48:53"/>
        <d v="2026-06-17T11:53:17"/>
        <d v="2026-06-17T12:12:57"/>
        <d v="2026-06-17T11:45:33"/>
        <d v="2026-06-17T11:30:04"/>
        <d v="2026-06-17T13:08:28"/>
        <d v="2026-06-17T10:18:33"/>
        <d v="2026-06-17T12:03:14"/>
        <d v="2026-06-17T11:21:29"/>
        <d v="2026-06-17T11:14:42"/>
        <d v="2026-06-17T10:37:53"/>
        <d v="2026-06-17T09:48:59"/>
        <d v="2026-06-17T09:32:18"/>
        <d v="2026-06-17T08:11:56"/>
        <d v="2026-06-17T11:15:12"/>
        <d v="2026-06-17T10:26:32"/>
        <d v="2026-06-17T11:07:02"/>
        <d v="2026-06-17T10:50:25"/>
        <d v="2026-06-17T11:00:31"/>
        <d v="2026-06-17T10:24:23"/>
        <d v="2026-06-17T10:22:23"/>
        <d v="2026-06-17T09:42:45"/>
        <d v="2026-06-17T10:00:54"/>
        <d v="2026-06-17T09:56:48"/>
        <d v="2026-06-17T09:32:52"/>
        <d v="2026-06-17T10:14:11"/>
        <d v="2026-06-17T09:36:09"/>
        <d v="2026-06-17T09:44:34"/>
        <d v="2026-06-17T10:07:14"/>
        <d v="2026-06-17T10:12:26"/>
        <d v="2026-06-17T09:03:29"/>
        <d v="2026-06-17T09:48:41"/>
        <d v="2026-06-17T09:45:56"/>
        <d v="2026-06-17T08:21:19"/>
        <d v="2026-06-17T10:28:34"/>
        <d v="2026-06-17T09:50:35"/>
        <d v="2026-06-17T10:15:50"/>
        <d v="2026-06-17T09:29:50"/>
        <d v="2026-06-17T08:19:14"/>
        <d v="2026-06-17T09:18:47"/>
        <d v="2026-06-17T09:13:06"/>
        <d v="2026-06-17T08:07:35"/>
        <d v="2026-06-17T09:25:26"/>
        <d v="2026-06-17T09:02:30"/>
        <d v="2026-06-17T08:52:46"/>
        <d v="2026-06-17T08:26:16"/>
        <d v="2026-06-17T08:12:10"/>
        <d v="2026-06-17T07:40:36"/>
        <d v="2026-06-17T08:40:19"/>
        <d v="2026-06-17T09:22:54"/>
        <d v="2026-06-17T08:30:08"/>
        <d v="2026-06-17T07:51:24"/>
        <d v="2026-06-17T07:32:28"/>
        <d v="2026-06-17T08:10:15"/>
        <d v="2026-06-17T08:05:24"/>
        <d v="2026-06-17T08:02:24"/>
        <d v="2026-06-17T07:43:52"/>
        <d v="2026-06-17T07:37:56"/>
        <d v="2026-06-16T23:35:13"/>
        <d v="2026-06-16T21:23:47"/>
        <d v="2026-06-16T16:24:28"/>
        <d v="2026-06-16T18:51:14"/>
        <d v="2026-06-16T20:02:53"/>
        <d v="2026-06-16T21:52:46"/>
        <d v="2026-06-16T22:46:33"/>
        <d v="2026-06-16T21:19:56"/>
        <d v="2026-06-16T18:39:48"/>
        <d v="2026-06-16T20:48:24"/>
        <d v="2026-06-16T21:03:34"/>
        <d v="2026-06-16T19:26:04"/>
        <d v="2026-06-16T22:04:55"/>
        <d v="2026-06-16T21:19:18"/>
        <d v="2026-06-16T21:14:31"/>
        <d v="2026-06-16T19:13:36"/>
        <d v="2026-06-16T14:02:01"/>
        <d v="2026-06-16T19:53:46"/>
        <d v="2026-06-16T20:00:14"/>
        <d v="2026-06-16T19:16:16"/>
        <d v="2026-06-16T20:28:11"/>
        <d v="2026-06-16T19:06:09"/>
        <d v="2026-06-16T19:14:51"/>
        <d v="2026-06-16T20:27:33"/>
        <d v="2026-06-16T19:00:29"/>
        <d v="2026-06-16T17:05:47"/>
        <d v="2026-06-16T20:08:49"/>
        <d v="2026-06-16T19:18:46"/>
        <d v="2026-06-16T19:32:36"/>
        <d v="2026-06-16T19:55:03"/>
        <d v="2026-06-16T18:57:00"/>
        <d v="2026-06-16T18:26:22"/>
        <d v="2026-06-16T19:01:25"/>
        <d v="2026-06-16T18:15:39"/>
        <d v="2026-06-16T18:08:33"/>
        <d v="2026-06-16T18:47:21"/>
        <d v="2026-06-16T16:37:44"/>
        <d v="2026-06-16T19:26:35"/>
        <d v="2026-06-16T17:37:28"/>
        <d v="2026-06-16T17:33:58"/>
        <d v="2026-06-16T18:18:28"/>
        <d v="2026-06-16T17:41:38"/>
        <d v="2026-06-16T17:07:20"/>
        <d v="2026-06-16T18:40:09"/>
        <d v="2026-06-16T15:51:56"/>
        <d v="2026-06-16T16:37:19"/>
        <d v="2026-06-16T17:23:12"/>
        <d v="2026-06-16T16:30:06"/>
        <d v="2026-06-16T14:34:37"/>
        <d v="2026-06-16T16:08:41"/>
        <d v="2026-06-16T16:12:23"/>
        <d v="2026-06-16T17:13:26"/>
        <d v="2026-06-16T14:29:10"/>
        <d v="2026-06-16T16:43:39"/>
        <d v="2026-06-16T16:28:21"/>
        <d v="2026-06-16T15:39:58"/>
        <d v="2026-06-16T15:03:17"/>
        <d v="2026-06-16T15:37:49"/>
        <d v="2026-06-16T16:00:04"/>
        <d v="2026-06-16T14:04:27"/>
        <d v="2026-06-16T15:13:14"/>
        <d v="2026-06-16T08:25:57"/>
        <d v="2026-06-16T13:35:44"/>
        <d v="2026-06-16T15:25:48"/>
        <d v="2026-06-16T15:22:58"/>
        <d v="2026-06-16T14:45:12"/>
        <d v="2026-06-16T15:12:42"/>
        <d v="2026-06-16T07:17:48"/>
        <d v="2026-06-16T07:26:14"/>
        <d v="2026-06-16T15:20:48"/>
        <d v="2026-06-16T14:01:31"/>
        <d v="2026-06-16T14:01:12"/>
        <d v="2026-06-16T13:18:07"/>
        <d v="2026-06-16T13:34:39"/>
        <d v="2026-06-16T09:10:42"/>
        <d v="2026-06-16T13:46:03"/>
        <d v="2026-06-16T10:34:48"/>
        <d v="2026-06-16T13:08:22"/>
        <d v="2026-06-16T12:47:55"/>
        <d v="2026-06-16T10:50:07"/>
        <d v="2026-06-16T12:55:31"/>
        <d v="2026-06-16T12:40:33"/>
        <d v="2026-06-16T12:11:04"/>
        <d v="2026-06-16T11:54:37"/>
        <d v="2026-06-16T11:50:40"/>
        <d v="2026-06-16T09:39:50"/>
        <d v="2026-06-16T11:56:20"/>
        <d v="2026-06-16T12:06:27"/>
        <d v="2026-06-16T11:33:39"/>
        <d v="2026-06-16T09:08:54"/>
        <d v="2026-06-16T09:55:20"/>
        <d v="2026-06-16T11:40:59"/>
        <d v="2026-06-16T11:46:54"/>
        <d v="2026-06-16T11:18:06"/>
        <d v="2026-06-16T11:22:36"/>
        <d v="2026-06-16T11:00:21"/>
        <d v="2026-06-16T11:13:35"/>
        <d v="2026-06-16T11:22:26"/>
        <d v="2026-06-16T10:24:10"/>
        <d v="2026-06-16T10:06:27"/>
        <d v="2026-06-16T10:35:35"/>
        <d v="2026-06-16T10:13:55"/>
        <d v="2026-06-16T10:53:04"/>
        <d v="2026-06-16T10:19:15"/>
        <d v="2026-06-16T10:26:35"/>
        <d v="2026-06-16T10:23:21"/>
        <d v="2026-06-16T09:21:25"/>
        <d v="2026-06-16T10:09:57"/>
        <d v="2026-06-16T09:49:24"/>
        <d v="2026-06-16T10:07:37"/>
        <d v="2026-06-16T09:00:14"/>
        <d v="2026-06-16T07:45:25"/>
        <d v="2026-06-16T10:47:55"/>
        <d v="2026-06-16T10:45:52"/>
        <d v="2026-06-16T08:50:59"/>
        <d v="2026-06-16T09:50:20"/>
        <d v="2026-06-16T10:03:59"/>
        <d v="2026-06-16T09:25:07"/>
        <d v="2026-06-16T09:28:43"/>
        <d v="2026-06-16T09:04:36"/>
        <d v="2026-06-16T08:27:25"/>
        <d v="2026-06-16T09:09:12"/>
        <d v="2026-06-16T10:03:43"/>
        <d v="2026-06-16T09:17:06"/>
        <d v="2026-06-16T09:41:13"/>
        <d v="2026-06-16T10:01:28"/>
        <d v="2026-06-16T10:19:20"/>
        <d v="2026-06-16T09:05:30"/>
        <d v="2026-06-16T10:08:08"/>
        <d v="2026-06-16T08:51:13"/>
        <d v="2026-06-16T09:15:58"/>
        <d v="2026-06-16T09:54:34"/>
        <d v="2026-06-16T08:40:05"/>
        <d v="2026-06-16T09:02:12"/>
        <d v="2026-06-16T08:36:58"/>
        <d v="2026-06-16T09:17:19"/>
        <d v="2026-06-16T08:15:19"/>
        <d v="2026-06-16T08:50:55"/>
        <d v="2026-06-16T07:48:52"/>
        <d v="2026-06-16T08:36:35"/>
        <d v="2026-06-16T08:30:28"/>
        <d v="2026-06-16T08:15:49"/>
        <d v="2026-06-16T07:35:08"/>
        <d v="2026-06-16T07:29:58"/>
        <d v="2026-06-16T07:31:13"/>
        <d v="2026-06-16T07:54:23"/>
        <d v="2026-06-15T23:26:19"/>
        <d v="2026-06-15T22:55:02"/>
        <d v="2026-06-15T22:46:06"/>
        <d v="2026-06-15T21:51:07"/>
        <d v="2026-06-15T21:37:25"/>
        <d v="2026-06-15T22:42:52"/>
        <d v="2026-06-15T19:36:42"/>
        <d v="2026-06-15T20:48:29"/>
        <d v="2026-06-15T20:08:06"/>
        <d v="2026-06-15T08:01:39"/>
        <d v="2026-06-15T07:51:47"/>
        <d v="2026-06-15T17:25:04"/>
        <d v="2026-06-15T19:22:34"/>
        <d v="2026-06-15T10:40:34"/>
        <d v="2026-06-15T17:29:49"/>
        <d v="2026-06-15T19:42:38"/>
        <d v="2026-06-15T19:55:24"/>
        <d v="2026-06-15T19:53:28"/>
        <d v="2026-06-15T18:14:01"/>
        <d v="2026-06-15T18:25:57"/>
        <d v="2026-06-15T18:47:39"/>
        <d v="2026-06-15T19:01:03"/>
        <d v="2026-06-15T17:55:58"/>
        <d v="2026-06-15T18:31:36"/>
        <d v="2026-06-15T16:14:49"/>
        <d v="2026-06-15T18:37:57"/>
        <d v="2026-06-15T18:56:20"/>
        <d v="2026-06-15T17:44:46"/>
        <d v="2026-06-15T18:09:02"/>
        <d v="2026-06-15T18:03:32"/>
        <d v="2026-06-15T18:10:03"/>
        <d v="2026-06-15T18:36:28"/>
        <d v="2026-06-15T18:48:11"/>
        <d v="2026-06-15T17:03:53"/>
        <d v="2026-06-15T18:33:37"/>
        <d v="2026-06-15T15:14:46"/>
        <d v="2026-06-15T17:25:12"/>
        <d v="2026-06-15T15:34:04"/>
        <d v="2026-06-15T16:58:02"/>
        <d v="2026-06-15T16:41:08"/>
        <d v="2026-06-15T16:37:56"/>
        <d v="2026-06-15T14:31:19"/>
        <d v="2026-06-15T16:18:49"/>
        <d v="2026-06-15T16:14:58"/>
        <d v="2026-06-15T16:25:12"/>
        <d v="2026-06-15T15:38:30"/>
        <d v="2026-06-15T16:26:22"/>
        <d v="2026-06-15T15:30:23"/>
        <d v="2026-06-15T15:56:57"/>
        <d v="2026-06-15T16:14:07"/>
        <d v="2026-06-15T15:39:55"/>
        <d v="2026-06-15T15:33:15"/>
        <d v="2026-06-15T08:34:07"/>
        <d v="2026-06-15T08:05:25"/>
        <d v="2026-06-15T13:19:20"/>
        <d v="2026-06-15T15:21:16"/>
        <d v="2026-06-15T14:48:21"/>
        <d v="2026-06-15T15:18:29"/>
        <d v="2026-06-15T15:09:33"/>
        <d v="2026-06-15T14:50:16"/>
        <d v="2026-06-15T15:26:57"/>
        <d v="2026-06-15T15:25:37"/>
        <d v="2026-06-15T14:04:23"/>
        <d v="2026-06-15T13:27:42"/>
        <d v="2026-06-15T14:53:24"/>
        <d v="2026-06-15T15:02:54"/>
        <d v="2026-06-15T14:15:27"/>
        <d v="2026-06-15T14:07:29"/>
        <d v="2026-06-15T10:20:06"/>
        <d v="2026-06-15T13:16:07"/>
        <d v="2026-06-15T13:28:22"/>
        <d v="2026-06-15T13:29:42"/>
        <d v="2026-06-15T12:50:55"/>
        <d v="2026-06-15T12:32:45"/>
        <d v="2026-06-15T11:30:45"/>
        <d v="2026-06-15T11:17:28"/>
        <d v="2026-06-15T11:09:51"/>
        <d v="2026-06-15T11:16:06"/>
        <d v="2026-06-15T12:34:37"/>
        <d v="2026-06-15T12:32:17"/>
        <d v="2026-06-15T12:22:40"/>
        <d v="2026-06-15T11:46:14"/>
        <d v="2026-06-15T11:13:07"/>
        <d v="2026-06-15T11:14:18"/>
        <d v="2026-06-15T10:42:54"/>
        <d v="2026-06-15T10:53:38"/>
        <d v="2026-06-15T09:46:30"/>
        <d v="2026-06-15T11:22:37"/>
        <d v="2026-06-15T09:45:17"/>
        <d v="2026-06-15T10:51:29"/>
        <d v="2026-06-15T11:00:19"/>
        <d v="2026-06-15T10:00:28"/>
        <d v="2026-06-15T10:12:45"/>
        <d v="2026-06-15T10:13:00"/>
        <d v="2026-06-15T09:19:33"/>
        <d v="2026-06-15T09:45:09"/>
        <d v="2026-06-15T10:12:28"/>
        <d v="2026-06-15T10:24:43"/>
        <d v="2026-06-15T10:44:54"/>
        <d v="2026-06-15T09:38:49"/>
        <d v="2026-06-15T09:16:12"/>
        <d v="2026-06-15T09:40:07"/>
        <d v="2026-06-15T09:52:21"/>
        <d v="2026-06-15T09:02:42"/>
        <d v="2026-06-15T09:31:01"/>
        <d v="2026-06-15T09:41:59"/>
        <d v="2026-06-15T08:56:36"/>
        <d v="2026-06-15T08:38:12"/>
        <d v="2026-06-15T09:18:56"/>
        <d v="2026-06-15T09:13:26"/>
        <d v="2026-06-15T08:36:02"/>
        <d v="2026-06-15T09:32:43"/>
        <d v="2026-06-15T09:30:40"/>
        <d v="2026-06-15T09:10:30"/>
        <d v="2026-06-15T08:57:46"/>
        <d v="2026-06-15T08:39:41"/>
        <d v="2026-06-15T08:51:09"/>
        <d v="2026-06-15T08:39:48"/>
        <d v="2026-06-15T09:17:15"/>
        <d v="2026-06-15T08:18:36"/>
        <d v="2026-06-15T07:49:29"/>
        <d v="2026-06-15T07:21:53"/>
        <d v="2026-06-15T08:18:08"/>
        <d v="2026-06-15T07:41:20"/>
        <d v="2026-06-15T07:34:55"/>
        <d v="2026-06-14T22:46:31"/>
        <d v="2026-06-14T21:37:33"/>
        <d v="2026-06-14T21:17:22"/>
        <d v="2026-06-14T19:58:58"/>
        <d v="2026-06-14T18:47:46"/>
        <d v="2026-06-14T16:47:36"/>
        <d v="2026-06-14T21:02:24"/>
        <d v="2026-06-14T20:38:32"/>
        <d v="2026-06-14T20:30:40"/>
        <d v="2026-06-14T20:55:04"/>
        <d v="2026-06-14T20:45:59"/>
        <d v="2026-06-14T20:32:33"/>
        <d v="2026-06-14T19:18:05"/>
        <d v="2026-06-14T20:12:03"/>
        <d v="2026-06-14T18:56:01"/>
        <d v="2026-06-14T18:26:40"/>
        <d v="2026-06-14T19:06:13"/>
        <d v="2026-06-14T17:56:29"/>
        <d v="2026-06-14T18:55:39"/>
        <d v="2026-06-14T20:21:03"/>
        <d v="2026-06-14T08:26:18"/>
        <d v="2026-06-14T18:55:23"/>
        <d v="2026-06-14T17:19:57"/>
        <d v="2026-06-14T18:20:14"/>
        <d v="2026-06-14T19:03:17"/>
        <d v="2026-06-14T17:57:24"/>
        <d v="2026-06-14T18:29:11"/>
        <d v="2026-06-14T17:41:50"/>
        <d v="2026-06-14T17:04:50"/>
        <d v="2026-06-14T17:11:41"/>
        <d v="2026-06-14T18:03:43"/>
        <d v="2026-06-14T16:49:00"/>
        <d v="2026-06-14T16:27:00"/>
        <d v="2026-06-14T18:30:14"/>
        <d v="2026-06-14T15:42:31"/>
        <d v="2026-06-14T17:20:58"/>
        <d v="2026-06-14T17:12:51"/>
        <d v="2026-06-14T15:41:08"/>
        <d v="2026-06-14T16:37:15"/>
        <d v="2026-06-14T15:28:27"/>
        <d v="2026-06-14T13:27:26"/>
        <d v="2026-06-14T16:16:03"/>
        <d v="2026-06-14T16:05:30"/>
        <d v="2026-06-14T14:59:46"/>
        <d v="2026-06-14T16:07:24"/>
        <d v="2026-06-14T14:38:36"/>
        <d v="2026-06-14T14:23:25"/>
        <d v="2026-06-14T15:04:48"/>
        <d v="2026-06-14T15:03:50"/>
        <d v="2026-06-14T14:37:50"/>
        <d v="2026-06-14T14:28:59"/>
        <d v="2026-06-14T14:06:03"/>
        <d v="2026-06-14T14:47:33"/>
        <d v="2026-06-14T08:14:43"/>
        <d v="2026-06-14T14:01:51"/>
        <d v="2026-06-14T14:14:37"/>
        <d v="2026-06-14T13:17:36"/>
        <d v="2026-06-14T12:47:31"/>
        <d v="2026-06-14T14:14:57"/>
        <d v="2026-06-14T13:14:41"/>
        <d v="2026-06-14T11:54:04"/>
        <d v="2026-06-14T12:15:46"/>
        <d v="2026-06-14T13:17:12"/>
        <d v="2026-06-14T12:12:02"/>
        <d v="2026-06-14T11:29:58"/>
        <d v="2026-06-14T12:45:50"/>
        <d v="2026-06-14T12:44:37"/>
        <d v="2026-06-14T11:49:54"/>
        <d v="2026-06-14T11:27:54"/>
        <d v="2026-06-14T11:12:32"/>
        <d v="2026-06-14T11:09:24"/>
        <d v="2026-06-14T11:21:38"/>
        <d v="2026-06-14T11:37:57"/>
        <d v="2026-06-14T11:16:57"/>
        <d v="2026-06-14T11:46:45"/>
        <d v="2026-06-14T11:09:49"/>
        <d v="2026-06-14T10:25:56"/>
        <d v="2026-06-14T09:29:02"/>
        <d v="2026-06-14T11:18:51"/>
        <d v="2026-06-14T11:16:12"/>
        <d v="2026-06-14T11:19:13"/>
        <d v="2026-06-14T11:08:31"/>
        <d v="2026-06-14T10:23:58"/>
        <d v="2026-06-14T10:37:01"/>
        <d v="2026-06-14T09:43:29"/>
        <d v="2026-06-14T09:54:38"/>
        <d v="2026-06-14T08:58:14"/>
        <d v="2026-06-14T09:14:12"/>
        <d v="2026-06-14T09:49:37"/>
        <d v="2026-06-14T09:07:47"/>
        <d v="2026-06-14T09:45:47"/>
        <d v="2026-06-14T09:46:53"/>
        <d v="2026-06-14T09:52:43"/>
        <d v="2026-06-14T09:20:13"/>
        <d v="2026-06-14T09:30:16"/>
        <d v="2026-06-14T08:40:40"/>
        <d v="2026-06-14T08:46:47"/>
        <d v="2026-06-14T09:30:27"/>
        <d v="2026-06-14T09:10:43"/>
        <d v="2026-06-14T09:21:19"/>
        <d v="2026-06-14T08:51:31"/>
        <d v="2026-06-14T08:35:58"/>
        <d v="2026-06-14T08:01:15"/>
        <d v="2026-06-13T22:57:58"/>
        <d v="2026-06-13T23:29:05"/>
        <d v="2026-06-13T17:42:15"/>
        <d v="2026-06-13T20:59:04"/>
        <d v="2026-06-13T22:22:50"/>
        <d v="2026-06-13T23:10:52"/>
        <d v="2026-06-13T18:33:38"/>
        <d v="2026-06-13T21:52:32"/>
        <d v="2026-06-13T22:36:26"/>
        <d v="2026-06-13T16:51:25"/>
        <d v="2026-06-13T22:34:10"/>
        <d v="2026-06-13T20:34:57"/>
        <d v="2026-06-13T18:50:56"/>
        <d v="2026-06-13T22:23:04"/>
        <d v="2026-06-13T17:50:25"/>
        <d v="2026-06-13T21:06:07"/>
        <d v="2026-06-13T20:19:15"/>
        <d v="2026-06-13T21:12:56"/>
        <d v="2026-06-13T19:50:25"/>
        <d v="2026-06-13T19:37:15"/>
        <d v="2026-06-13T20:01:22"/>
        <d v="2026-06-13T19:09:35"/>
        <d v="2026-06-13T18:59:05"/>
        <d v="2026-06-13T18:24:53"/>
        <d v="2026-06-13T19:31:49"/>
        <d v="2026-06-13T18:56:12"/>
        <d v="2026-06-13T18:21:08"/>
        <d v="2026-06-13T18:57:32"/>
        <d v="2026-06-13T18:41:02"/>
        <d v="2026-06-13T19:04:11"/>
        <d v="2026-06-13T18:23:30"/>
        <d v="2026-06-13T18:37:46"/>
        <d v="2026-06-13T17:51:35"/>
        <d v="2026-06-13T18:04:53"/>
        <d v="2026-06-13T18:39:59"/>
        <d v="2026-06-13T17:28:13"/>
        <d v="2026-06-13T17:23:51"/>
        <d v="2026-06-13T16:59:37"/>
        <d v="2026-06-13T18:08:17"/>
        <d v="2026-06-13T16:57:26"/>
        <d v="2026-06-13T18:01:31"/>
        <d v="2026-06-13T15:56:35"/>
        <d v="2026-06-13T16:20:54"/>
        <d v="2026-06-13T16:24:22"/>
        <d v="2026-06-13T16:25:44"/>
        <d v="2026-06-13T08:14:15"/>
        <d v="2026-06-13T15:10:22"/>
        <d v="2026-06-13T16:23:57"/>
        <d v="2026-06-13T14:52:21"/>
        <d v="2026-06-13T14:45:31"/>
        <d v="2026-06-13T16:14:58"/>
        <d v="2026-06-13T15:06:44"/>
        <d v="2026-06-13T08:47:02"/>
        <d v="2026-06-13T15:12:11"/>
        <d v="2026-06-13T14:45:47"/>
        <d v="2026-06-13T07:52:31"/>
        <d v="2026-06-13T15:29:13"/>
        <d v="2026-06-13T13:43:13"/>
        <d v="2026-06-13T15:09:27"/>
        <d v="2026-06-13T14:01:29"/>
        <d v="2026-06-13T13:33:45"/>
        <d v="2026-06-13T14:28:38"/>
        <d v="2026-06-13T13:15:38"/>
        <d v="2026-06-13T12:46:20"/>
        <d v="2026-06-13T14:07:05"/>
        <d v="2026-06-13T12:19:18"/>
        <d v="2026-06-13T14:02:03"/>
        <d v="2026-06-13T14:00:38"/>
        <d v="2026-06-13T13:05:17"/>
        <d v="2026-06-13T12:48:15"/>
        <d v="2026-06-13T13:38:33"/>
        <d v="2026-06-13T12:42:47"/>
        <d v="2026-06-13T09:16:13"/>
        <d v="2026-06-13T12:25:13"/>
        <d v="2026-06-13T13:14:47"/>
        <d v="2026-06-13T11:14:02"/>
        <d v="2026-06-13T11:43:22"/>
        <d v="2026-06-13T11:19:11"/>
        <d v="2026-06-13T11:25:07"/>
        <d v="2026-06-13T12:18:04"/>
        <d v="2026-06-13T07:15:47"/>
        <d v="2026-06-13T09:27:57"/>
        <d v="2026-06-13T10:55:12"/>
        <d v="2026-06-13T11:42:30"/>
        <d v="2026-06-13T11:59:33"/>
        <d v="2026-06-13T11:35:23"/>
        <d v="2026-06-13T11:19:24"/>
        <d v="2026-06-13T11:12:31"/>
        <d v="2026-06-13T10:32:42"/>
        <d v="2026-06-13T10:24:02"/>
        <d v="2026-06-13T10:27:06"/>
        <d v="2026-06-13T10:25:59"/>
        <d v="2026-06-13T10:30:33"/>
        <d v="2026-06-13T10:03:50"/>
        <d v="2026-06-13T10:12:47"/>
        <d v="2026-06-13T09:11:49"/>
        <d v="2026-06-13T10:57:20"/>
        <d v="2026-06-13T09:34:25"/>
        <d v="2026-06-13T08:51:39"/>
        <d v="2026-06-13T09:29:23"/>
        <d v="2026-06-13T10:02:07"/>
        <d v="2026-06-13T08:05:32"/>
        <d v="2026-06-13T09:48:37"/>
        <d v="2026-06-13T09:46:30"/>
        <d v="2026-06-13T09:27:41"/>
        <d v="2026-06-13T09:46:25"/>
        <d v="2026-06-13T09:12:04"/>
        <d v="2026-06-13T09:23:24"/>
        <d v="2026-06-13T09:23:06"/>
        <d v="2026-06-13T08:52:37"/>
        <d v="2026-06-13T09:08:56"/>
        <d v="2026-06-13T09:10:39"/>
        <d v="2026-06-13T09:09:21"/>
        <d v="2026-06-13T08:28:35"/>
        <d v="2026-06-13T08:53:46"/>
        <d v="2026-06-13T08:43:56"/>
        <d v="2026-06-13T07:49:37"/>
        <d v="2026-06-13T08:51:10"/>
        <d v="2026-06-13T08:02:45"/>
        <d v="2026-06-13T07:40:17"/>
        <d v="2026-06-13T07:38:32"/>
        <d v="2026-06-13T07:41:27"/>
        <d v="2026-06-13T07:13:12"/>
        <d v="2026-06-12T08:43:00"/>
        <d v="2026-06-12T10:57:09"/>
        <d v="2026-06-12T22:16:16"/>
        <d v="2026-06-12T16:00:04"/>
        <d v="2026-06-12T22:13:19"/>
        <d v="2026-06-12T15:03:09"/>
        <d v="2026-06-12T14:54:50"/>
        <d v="2026-06-12T22:09:21"/>
        <d v="2026-06-12T22:08:09"/>
        <d v="2026-06-12T22:07:09"/>
        <d v="2026-06-12T22:03:46"/>
        <d v="2026-06-12T22:01:32"/>
        <d v="2026-06-12T21:59:26"/>
        <d v="2026-06-12T16:05:41"/>
        <d v="2026-06-12T15:04:15"/>
        <d v="2026-06-12T21:50:15"/>
        <d v="2026-06-12T15:01:20"/>
        <d v="2026-06-12T15:17:44"/>
        <d v="2026-06-12T15:10:33"/>
        <d v="2026-06-12T14:59:51"/>
        <d v="2026-06-12T07:32:08"/>
        <d v="2026-06-12T13:50:33"/>
        <d v="2026-06-12T14:46:44"/>
        <d v="2026-06-12T14:59:59"/>
        <d v="2026-06-12T14:50:52"/>
        <d v="2026-06-12T07:51:06"/>
        <d v="2026-06-12T14:42:49"/>
        <d v="2026-06-12T13:39:40"/>
        <d v="2026-06-12T13:43:37"/>
        <d v="2026-06-12T10:22:34"/>
        <d v="2026-06-12T14:06:45"/>
        <d v="2026-06-12T07:51:26"/>
        <d v="2026-06-12T08:22:08"/>
        <d v="2026-06-12T13:31:15"/>
        <d v="2026-06-12T10:26:27"/>
        <d v="2026-06-12T13:40:46"/>
        <d v="2026-06-12T13:34:21"/>
        <d v="2026-06-12T13:17:58"/>
        <d v="2026-06-12T13:21:25"/>
        <d v="2026-06-12T12:24:59"/>
        <d v="2026-06-12T13:47:04"/>
        <d v="2026-06-12T13:38:50"/>
        <d v="2026-06-12T10:20:51"/>
        <d v="2026-06-12T13:28:42"/>
        <d v="2026-06-12T13:21:46"/>
        <d v="2026-06-12T12:53:23"/>
        <d v="2026-06-12T10:23:02"/>
        <d v="2026-06-12T11:44:02"/>
        <d v="2026-06-12T12:01:12"/>
        <d v="2026-06-12T11:53:15"/>
        <d v="2026-06-12T12:01:56"/>
        <d v="2026-06-12T11:45:47"/>
        <d v="2026-06-12T11:55:49"/>
        <d v="2026-06-12T11:48:44"/>
        <d v="2026-06-12T11:40:27"/>
        <d v="2026-06-12T10:25:50"/>
        <d v="2026-06-12T11:52:57"/>
        <d v="2026-06-12T11:48:30"/>
        <d v="2026-06-12T09:52:04"/>
        <d v="2026-06-12T10:06:30"/>
        <d v="2026-06-12T10:45:26"/>
        <d v="2026-06-12T09:42:46"/>
        <d v="2026-06-12T11:03:27"/>
        <d v="2026-06-12T10:16:20"/>
        <d v="2026-06-12T09:06:50"/>
        <d v="2026-06-12T11:08:39"/>
        <d v="2026-06-12T10:07:16"/>
        <d v="2026-06-12T09:20:01"/>
        <d v="2026-06-12T10:07:48"/>
        <d v="2026-06-12T09:54:26"/>
        <d v="2026-06-12T09:50:31"/>
        <d v="2026-06-12T09:56:49"/>
        <d v="2026-06-12T10:18:20"/>
        <d v="2026-06-12T09:42:55"/>
        <d v="2026-06-12T10:28:38"/>
        <d v="2026-06-12T09:27:53"/>
        <d v="2026-06-12T09:42:59"/>
        <d v="2026-06-12T09:55:32"/>
        <d v="2026-06-12T09:23:35"/>
        <d v="2026-06-12T09:34:17"/>
        <d v="2026-06-12T09:52:31"/>
        <d v="2026-06-12T09:11:53"/>
        <d v="2026-06-12T08:48:40"/>
        <d v="2026-06-12T08:52:17"/>
        <d v="2026-06-12T08:41:39"/>
        <d v="2026-06-12T08:18:44"/>
        <d v="2026-06-12T07:33:21"/>
        <d v="2026-06-12T08:06:34"/>
        <d v="2026-06-12T08:21:20"/>
        <d v="2026-06-11T23:22:08"/>
        <d v="2026-06-11T19:32:37"/>
        <d v="2026-06-11T17:31:13"/>
        <d v="2026-06-11T18:55:56"/>
        <d v="2026-06-11T11:12:30"/>
        <d v="2026-06-11T20:02:00"/>
        <d v="2026-06-11T19:41:18"/>
        <d v="2026-06-11T18:16:54"/>
        <d v="2026-06-11T21:40:04"/>
        <d v="2026-06-11T21:06:14"/>
        <d v="2026-06-11T21:46:22"/>
        <d v="2026-06-11T20:21:42"/>
        <d v="2026-06-11T20:42:52"/>
        <d v="2026-06-11T21:14:45"/>
        <d v="2026-06-11T21:18:12"/>
        <d v="2026-06-11T21:15:46"/>
        <d v="2026-06-11T19:11:32"/>
        <d v="2026-06-11T20:05:35"/>
        <d v="2026-06-11T19:05:26"/>
        <d v="2026-06-11T08:32:57"/>
        <d v="2026-06-11T19:55:11"/>
        <d v="2026-06-11T19:26:46"/>
        <d v="2026-06-11T20:16:22"/>
        <d v="2026-06-11T20:24:06"/>
        <d v="2026-06-11T19:15:43"/>
        <d v="2026-06-11T19:24:08"/>
        <d v="2026-06-11T17:55:04"/>
        <d v="2026-06-11T20:22:24"/>
        <d v="2026-06-11T18:03:57"/>
        <d v="2026-06-11T18:23:56"/>
        <d v="2026-06-11T18:05:18"/>
        <d v="2026-06-11T18:08:46"/>
        <d v="2026-06-11T18:24:14"/>
        <d v="2026-06-11T18:38:02"/>
        <d v="2026-06-11T17:47:04"/>
        <d v="2026-06-11T17:45:22"/>
        <d v="2026-06-11T15:38:20"/>
        <d v="2026-06-11T17:03:23"/>
        <d v="2026-06-11T16:28:24"/>
        <d v="2026-06-11T17:09:37"/>
        <d v="2026-06-11T16:32:30"/>
        <d v="2026-06-11T16:42:56"/>
        <d v="2026-06-11T16:17:55"/>
        <d v="2026-06-11T15:04:06"/>
        <d v="2026-06-11T15:34:13"/>
        <d v="2026-06-11T14:13:39"/>
        <d v="2026-06-11T07:44:07"/>
        <d v="2026-06-11T07:51:21"/>
        <d v="2026-06-11T10:44:19"/>
        <d v="2026-06-11T14:40:52"/>
        <d v="2026-06-11T15:45:07"/>
        <d v="2026-06-11T14:29:44"/>
        <d v="2026-06-11T14:15:18"/>
        <d v="2026-06-11T14:04:53"/>
        <d v="2026-06-11T15:14:45"/>
        <d v="2026-06-11T13:20:15"/>
        <d v="2026-06-11T09:55:58"/>
        <d v="2026-06-11T13:27:26"/>
        <d v="2026-06-11T13:15:17"/>
        <d v="2026-06-11T12:53:45"/>
        <d v="2026-06-11T12:36:06"/>
        <d v="2026-06-11T13:33:07"/>
        <d v="2026-06-11T13:01:38"/>
        <d v="2026-06-11T12:45:58"/>
        <d v="2026-06-11T09:41:26"/>
        <d v="2026-06-11T11:53:47"/>
        <d v="2026-06-11T11:58:55"/>
        <d v="2026-06-11T11:43:23"/>
        <d v="2026-06-11T10:09:24"/>
        <d v="2026-06-11T09:34:38"/>
        <d v="2026-06-11T10:43:18"/>
        <d v="2026-06-11T11:21:09"/>
        <d v="2026-06-11T08:54:57"/>
        <d v="2026-06-11T09:15:36"/>
        <d v="2026-06-11T11:01:37"/>
        <d v="2026-06-11T09:20:08"/>
        <d v="2026-06-11T10:31:50"/>
        <d v="2026-06-11T09:54:44"/>
        <d v="2026-06-11T09:49:22"/>
        <d v="2026-06-11T10:00:34"/>
        <d v="2026-06-11T10:06:39"/>
        <d v="2026-06-11T10:14:09"/>
        <d v="2026-06-11T08:30:26"/>
        <d v="2026-06-11T08:33:28"/>
        <d v="2026-06-11T09:53:32"/>
        <d v="2026-06-11T09:47:46"/>
        <d v="2026-06-11T09:32:44"/>
        <d v="2026-06-11T09:08:15"/>
        <d v="2026-06-11T09:35:14"/>
        <d v="2026-06-11T09:16:56"/>
        <d v="2026-06-11T10:07:33"/>
        <d v="2026-06-11T09:09:20"/>
        <d v="2026-06-11T08:33:42"/>
        <d v="2026-06-11T09:00:18"/>
        <d v="2026-06-11T09:04:22"/>
        <d v="2026-06-11T08:59:17"/>
        <d v="2026-06-11T08:29:03"/>
        <d v="2026-06-11T08:54:35"/>
        <d v="2026-06-11T08:16:45"/>
        <d v="2026-06-11T08:42:48"/>
        <d v="2026-06-11T08:36:50"/>
        <d v="2026-06-11T07:56:09"/>
        <d v="2026-06-11T07:54:53"/>
        <d v="2026-06-11T07:07:13"/>
        <d v="2026-06-11T07:38:22"/>
        <d v="2026-06-10T20:45:00"/>
        <d v="2026-06-10T18:57:42"/>
        <d v="2026-06-10T23:26:13"/>
        <d v="2026-06-10T18:42:29"/>
        <d v="2026-06-10T18:29:51"/>
        <d v="2026-06-10T21:35:49"/>
        <d v="2026-06-10T20:35:35"/>
        <d v="2026-06-10T19:59:39"/>
        <d v="2026-06-10T19:55:16"/>
        <d v="2026-06-10T20:42:26"/>
        <d v="2026-06-10T20:53:04"/>
        <d v="2026-06-10T20:36:56"/>
        <d v="2026-06-10T18:53:52"/>
        <d v="2026-06-10T19:42:26"/>
        <d v="2026-06-10T22:11:19"/>
        <d v="2026-06-10T22:05:10"/>
        <d v="2026-06-10T21:30:49"/>
        <d v="2026-06-10T20:21:25"/>
        <d v="2026-06-10T19:20:58"/>
        <d v="2026-06-10T21:29:49"/>
        <d v="2026-06-10T20:24:56"/>
        <d v="2026-06-10T21:43:05"/>
        <d v="2026-06-10T08:55:03"/>
        <d v="2026-06-10T20:01:53"/>
        <d v="2026-06-10T20:20:26"/>
        <d v="2026-06-10T20:23:54"/>
        <d v="2026-06-10T19:38:32"/>
        <d v="2026-06-10T18:37:47"/>
        <d v="2026-06-10T19:16:23"/>
        <d v="2026-06-10T20:08:47"/>
        <d v="2026-06-10T18:27:44"/>
        <d v="2026-06-10T18:23:25"/>
        <d v="2026-06-10T19:30:09"/>
        <d v="2026-06-10T18:37:08"/>
        <d v="2026-06-10T18:57:25"/>
        <d v="2026-06-10T18:06:36"/>
        <d v="2026-06-10T18:34:37"/>
        <d v="2026-06-10T19:09:55"/>
        <d v="2026-06-10T18:00:47"/>
        <d v="2026-06-10T18:03:02"/>
        <d v="2026-06-10T18:41:11"/>
        <d v="2026-06-10T13:12:57"/>
        <d v="2026-06-10T16:01:31"/>
        <d v="2026-06-10T16:22:57"/>
        <d v="2026-06-10T16:23:52"/>
        <d v="2026-06-10T17:24:11"/>
        <d v="2026-06-10T16:47:39"/>
        <d v="2026-06-10T17:49:53"/>
        <d v="2026-06-10T16:59:34"/>
        <d v="2026-06-10T16:39:08"/>
        <d v="2026-06-10T14:56:05"/>
        <d v="2026-06-10T16:02:35"/>
        <d v="2026-06-10T16:20:36"/>
        <d v="2026-06-10T15:33:21"/>
        <d v="2026-06-10T15:57:05"/>
        <d v="2026-06-10T08:47:07"/>
        <d v="2026-06-10T15:32:26"/>
        <d v="2026-06-10T15:38:40"/>
        <d v="2026-06-10T15:33:44"/>
        <d v="2026-06-10T12:44:57"/>
        <d v="2026-06-10T14:27:25"/>
        <d v="2026-06-10T07:38:48"/>
        <d v="2026-06-10T14:24:01"/>
        <d v="2026-06-10T07:40:42"/>
        <d v="2026-06-10T14:21:27"/>
        <d v="2026-06-10T11:50:44"/>
        <d v="2026-06-10T14:09:33"/>
        <d v="2026-06-10T13:21:08"/>
        <d v="2026-06-10T13:19:49"/>
        <d v="2026-06-10T13:35:46"/>
        <d v="2026-06-10T13:47:17"/>
        <d v="2026-06-10T13:01:44"/>
        <d v="2026-06-10T12:03:10"/>
        <d v="2026-06-10T11:58:53"/>
        <d v="2026-06-10T11:47:32"/>
        <d v="2026-06-10T11:55:33"/>
        <d v="2026-06-10T09:56:04"/>
        <d v="2026-06-10T11:27:20"/>
        <d v="2026-06-10T10:33:21"/>
        <d v="2026-06-10T10:36:14"/>
        <d v="2026-06-10T11:26:19"/>
        <d v="2026-06-10T09:57:30"/>
        <d v="2026-06-10T10:02:40"/>
        <d v="2026-06-10T11:10:08"/>
        <d v="2026-06-10T09:16:52"/>
        <d v="2026-06-10T08:44:48"/>
        <d v="2026-06-10T10:55:27"/>
        <d v="2026-06-10T11:05:38"/>
        <d v="2026-06-10T10:27:22"/>
        <d v="2026-06-10T09:43:22"/>
        <d v="2026-06-10T08:50:01"/>
        <d v="2026-06-10T09:16:47"/>
        <d v="2026-06-10T09:11:19"/>
        <d v="2026-06-10T09:11:40"/>
        <d v="2026-06-10T10:23:01"/>
        <d v="2026-06-10T10:26:07"/>
        <d v="2026-06-10T10:17:24"/>
        <d v="2026-06-10T08:47:24"/>
        <d v="2026-06-10T09:41:54"/>
        <d v="2026-06-10T10:02:31"/>
        <d v="2026-06-10T09:47:29"/>
        <d v="2026-06-10T10:10:22"/>
        <d v="2026-06-10T09:51:38"/>
        <d v="2026-06-10T09:17:58"/>
        <d v="2026-06-10T09:27:37"/>
        <d v="2026-06-10T09:48:50"/>
        <d v="2026-06-10T09:03:26"/>
        <d v="2026-06-10T09:13:19"/>
        <d v="2026-06-10T09:19:18"/>
        <d v="2026-06-10T09:17:25"/>
        <d v="2026-06-10T08:47:34"/>
        <d v="2026-06-10T08:34:48"/>
        <d v="2026-06-10T09:00:22"/>
        <d v="2026-06-10T08:57:58"/>
        <d v="2026-06-10T08:57:41"/>
        <d v="2026-06-10T09:01:40"/>
        <d v="2026-06-10T08:59:08"/>
        <d v="2026-06-10T09:01:30"/>
        <d v="2026-06-10T07:58:58"/>
        <d v="2026-06-10T08:51:43"/>
        <d v="2026-06-10T08:15:15"/>
        <d v="2026-06-10T08:13:59"/>
        <d v="2026-06-10T08:18:39"/>
        <d v="2026-06-10T07:55:33"/>
        <d v="2026-06-10T07:51:57"/>
        <d v="2026-06-09T23:17:24"/>
        <d v="2026-06-09T19:38:40"/>
        <d v="2026-06-09T17:59:48"/>
        <d v="2026-06-09T21:59:39"/>
        <d v="2026-06-09T19:21:36"/>
        <d v="2026-06-09T19:33:43"/>
        <d v="2026-06-09T19:24:56"/>
        <d v="2026-06-09T18:38:03"/>
        <d v="2026-06-09T20:40:03"/>
        <d v="2026-06-09T20:37:37"/>
        <d v="2026-06-09T19:25:05"/>
        <d v="2026-06-09T20:39:53"/>
        <d v="2026-06-09T21:01:14"/>
        <d v="2026-06-09T20:22:27"/>
        <d v="2026-06-09T20:13:19"/>
        <d v="2026-06-09T18:14:26"/>
        <d v="2026-06-09T19:26:19"/>
        <d v="2026-06-09T19:38:58"/>
        <d v="2026-06-09T17:21:57"/>
        <d v="2026-06-09T18:12:31"/>
        <d v="2026-06-09T10:41:09"/>
        <d v="2026-06-09T19:22:44"/>
        <d v="2026-06-09T17:44:35"/>
        <d v="2026-06-09T17:42:06"/>
        <d v="2026-06-09T17:19:14"/>
        <d v="2026-06-09T16:36:34"/>
        <d v="2026-06-09T08:54:11"/>
        <d v="2026-06-09T17:59:24"/>
        <d v="2026-06-09T17:45:33"/>
        <d v="2026-06-09T17:52:43"/>
        <d v="2026-06-09T18:22:18"/>
        <d v="2026-06-09T16:03:51"/>
        <d v="2026-06-09T15:54:51"/>
        <d v="2026-06-09T16:25:55"/>
        <d v="2026-06-09T14:56:26"/>
        <d v="2026-06-09T14:36:58"/>
        <d v="2026-06-09T08:12:13"/>
        <d v="2026-06-09T15:10:47"/>
        <d v="2026-06-09T14:24:35"/>
        <d v="2026-06-09T14:58:36"/>
        <d v="2026-06-09T13:28:34"/>
        <d v="2026-06-09T14:55:56"/>
        <d v="2026-06-09T13:02:06"/>
        <d v="2026-06-09T14:27:42"/>
        <d v="2026-06-09T13:16:45"/>
        <d v="2026-06-09T14:48:46"/>
        <d v="2026-06-09T12:55:36"/>
        <d v="2026-06-09T13:52:17"/>
        <d v="2026-06-09T12:24:03"/>
        <d v="2026-06-09T11:23:08"/>
        <d v="2026-06-09T13:41:11"/>
        <d v="2026-06-09T11:31:35"/>
        <d v="2026-06-09T12:56:54"/>
        <d v="2026-06-09T12:30:50"/>
        <d v="2026-06-09T08:39:30"/>
        <d v="2026-06-09T09:57:41"/>
        <d v="2026-06-09T11:10:28"/>
        <d v="2026-06-09T10:22:55"/>
        <d v="2026-06-09T11:59:40"/>
        <d v="2026-06-09T11:18:05"/>
        <d v="2026-06-09T11:51:02"/>
        <d v="2026-06-09T10:15:26"/>
        <d v="2026-06-09T11:26:35"/>
        <d v="2026-06-09T11:16:53"/>
        <d v="2026-06-09T09:47:06"/>
        <d v="2026-06-09T10:56:13"/>
        <d v="2026-06-09T09:01:50"/>
        <d v="2026-06-09T10:49:38"/>
        <d v="2026-06-09T10:34:23"/>
        <d v="2026-06-09T10:46:35"/>
        <d v="2026-06-09T10:41:51"/>
        <d v="2026-06-09T08:53:53"/>
        <d v="2026-06-09T09:59:39"/>
        <d v="2026-06-09T09:23:12"/>
        <d v="2026-06-09T08:13:11"/>
        <d v="2026-06-09T08:28:47"/>
        <d v="2026-06-09T08:40:23"/>
        <d v="2026-06-09T09:12:07"/>
        <d v="2026-06-09T09:32:50"/>
        <d v="2026-06-09T09:11:10"/>
        <d v="2026-06-09T09:08:05"/>
        <d v="2026-06-09T09:25:24"/>
        <d v="2026-06-09T08:47:08"/>
        <d v="2026-06-09T08:33:28"/>
        <d v="2026-06-09T08:38:16"/>
        <d v="2026-06-09T08:09:11"/>
        <d v="2026-06-09T07:08:55"/>
        <d v="2026-06-09T09:26:02"/>
        <d v="2026-06-09T08:36:51"/>
        <d v="2026-06-09T08:51:25"/>
        <d v="2026-06-09T08:40:54"/>
        <d v="2026-06-09T09:00:04"/>
        <d v="2026-06-09T07:51:27"/>
        <d v="2026-06-09T08:32:02"/>
        <d v="2026-06-09T07:46:30"/>
        <d v="2026-06-08T08:14:14"/>
        <d v="2026-06-08T22:42:28"/>
        <d v="2026-06-08T19:58:09"/>
        <d v="2026-06-08T07:41:58"/>
        <d v="2026-06-08T18:38:37"/>
        <d v="2026-06-08T19:08:00"/>
        <d v="2026-06-08T22:53:21"/>
        <d v="2026-06-08T20:46:07"/>
        <d v="2026-06-08T20:57:54"/>
        <d v="2026-06-08T20:17:22"/>
        <d v="2026-06-08T10:52:43"/>
        <d v="2026-06-08T20:17:25"/>
        <d v="2026-06-08T20:29:25"/>
        <d v="2026-06-08T21:20:04"/>
        <d v="2026-06-08T20:47:55"/>
        <d v="2026-06-08T21:15:02"/>
        <d v="2026-06-08T19:52:53"/>
        <d v="2026-06-08T21:08:43"/>
        <d v="2026-06-08T21:04:27"/>
        <d v="2026-06-08T20:12:22"/>
        <d v="2026-06-08T20:40:54"/>
        <d v="2026-06-08T21:28:23"/>
        <d v="2026-06-08T20:53:12"/>
        <d v="2026-06-08T18:47:26"/>
        <d v="2026-06-08T18:55:54"/>
        <d v="2026-06-08T19:31:03"/>
        <d v="2026-06-08T19:17:47"/>
        <d v="2026-06-08T18:18:50"/>
        <d v="2026-06-08T18:55:45"/>
        <d v="2026-06-08T19:27:59"/>
        <d v="2026-06-08T18:12:53"/>
        <d v="2026-06-08T08:58:52"/>
        <d v="2026-06-08T11:40:56"/>
        <d v="2026-06-08T17:58:33"/>
        <d v="2026-06-08T16:16:19"/>
        <d v="2026-06-08T08:54:28"/>
        <d v="2026-06-08T17:31:48"/>
        <d v="2026-06-08T17:04:51"/>
        <d v="2026-06-08T16:53:10"/>
        <d v="2026-06-08T16:16:03"/>
        <d v="2026-06-08T15:10:59"/>
        <d v="2026-06-08T16:32:44"/>
        <d v="2026-06-08T16:10:12"/>
        <d v="2026-06-08T16:19:51"/>
        <d v="2026-06-08T17:02:19"/>
        <d v="2026-06-08T16:02:13"/>
        <d v="2026-06-08T13:46:44"/>
        <d v="2026-06-08T15:50:22"/>
        <d v="2026-06-08T14:56:25"/>
        <d v="2026-06-08T15:05:12"/>
        <d v="2026-06-08T15:03:13"/>
        <d v="2026-06-08T15:57:53"/>
        <d v="2026-06-08T08:54:35"/>
        <d v="2026-06-08T14:34:10"/>
        <d v="2026-06-08T14:34:17"/>
        <d v="2026-06-08T14:34:29"/>
        <d v="2026-06-08T14:41:35"/>
        <d v="2026-06-08T14:20:05"/>
        <d v="2026-06-08T14:55:52"/>
        <d v="2026-06-08T13:36:24"/>
        <d v="2026-06-08T14:01:49"/>
        <d v="2026-06-08T13:29:12"/>
        <d v="2026-06-08T13:18:18"/>
        <d v="2026-06-08T12:53:25"/>
        <d v="2026-06-08T12:32:28"/>
        <d v="2026-06-08T12:20:34"/>
        <d v="2026-06-08T11:52:03"/>
        <d v="2026-06-08T09:42:24"/>
        <d v="2026-06-08T11:10:49"/>
        <d v="2026-06-08T11:12:53"/>
        <d v="2026-06-08T11:08:45"/>
        <d v="2026-06-08T10:57:03"/>
        <d v="2026-06-08T11:28:59"/>
        <d v="2026-06-08T11:17:57"/>
        <d v="2026-06-08T09:30:44"/>
        <d v="2026-06-08T10:56:50"/>
        <d v="2026-06-08T11:03:52"/>
        <d v="2026-06-08T10:12:24"/>
        <d v="2026-06-08T10:30:24"/>
        <d v="2026-06-08T11:02:29"/>
        <d v="2026-06-08T10:31:14"/>
        <d v="2026-06-08T10:36:57"/>
        <d v="2026-06-08T09:50:14"/>
        <d v="2026-06-08T08:37:46"/>
        <d v="2026-06-08T10:13:56"/>
        <d v="2026-06-08T09:07:23"/>
        <d v="2026-06-08T10:25:16"/>
        <d v="2026-06-08T10:04:04"/>
        <d v="2026-06-08T10:05:03"/>
        <d v="2026-06-08T09:05:18"/>
        <d v="2026-06-08T10:14:07"/>
        <d v="2026-06-08T09:23:46"/>
        <d v="2026-06-08T08:50:26"/>
        <d v="2026-06-08T10:17:48"/>
        <d v="2026-06-08T08:41:11"/>
        <d v="2026-06-08T08:02:10"/>
        <d v="2026-06-08T10:10:10"/>
        <d v="2026-06-08T09:45:42"/>
        <d v="2026-06-08T10:04:51"/>
        <d v="2026-06-08T09:56:15"/>
        <d v="2026-06-08T08:51:50"/>
        <d v="2026-06-08T09:07:52"/>
        <d v="2026-06-08T09:34:58"/>
        <d v="2026-06-08T09:39:44"/>
        <d v="2026-06-08T09:20:11"/>
        <d v="2026-06-08T09:33:50"/>
        <d v="2026-06-08T08:56:08"/>
        <d v="2026-06-08T08:48:31"/>
        <d v="2026-06-08T09:10:01"/>
        <d v="2026-06-08T09:14:32"/>
        <d v="2026-06-08T08:14:08"/>
        <d v="2026-06-08T09:20:02"/>
        <d v="2026-06-08T08:56:20"/>
        <d v="2026-06-08T08:41:42"/>
        <d v="2026-06-08T08:24:54"/>
        <d v="2026-06-08T08:55:28"/>
        <d v="2026-06-08T07:49:03"/>
        <d v="2026-06-08T07:22:29"/>
        <d v="2026-06-08T07:33:08"/>
        <d v="2026-06-08T07:19:35"/>
        <d v="2026-06-07T21:05:55"/>
        <d v="2026-06-07T21:56:14"/>
        <d v="2026-06-07T20:37:19"/>
        <d v="2026-06-07T21:30:53"/>
        <d v="2026-06-07T22:39:28"/>
        <d v="2026-06-07T22:38:25"/>
        <d v="2026-06-07T20:59:15"/>
        <d v="2026-06-07T19:57:47"/>
        <d v="2026-06-07T22:10:49"/>
        <d v="2026-06-07T15:45:47"/>
        <d v="2026-06-07T20:56:51"/>
        <d v="2026-06-07T21:07:47"/>
        <d v="2026-06-07T17:26:24"/>
        <d v="2026-06-07T20:58:32"/>
        <d v="2026-06-07T20:32:06"/>
        <d v="2026-06-07T18:15:41"/>
        <d v="2026-06-07T20:54:42"/>
        <d v="2026-06-07T20:24:24"/>
        <d v="2026-06-07T20:24:01"/>
        <d v="2026-06-07T19:21:45"/>
        <d v="2026-06-07T20:14:45"/>
        <d v="2026-06-07T20:39:24"/>
        <d v="2026-06-07T20:44:11"/>
        <d v="2026-06-07T19:48:15"/>
        <d v="2026-06-07T20:07:57"/>
        <d v="2026-06-07T18:35:51"/>
        <d v="2026-06-07T18:52:10"/>
        <d v="2026-06-07T18:22:07"/>
        <d v="2026-06-07T17:20:31"/>
        <d v="2026-06-07T19:53:43"/>
        <d v="2026-06-07T20:41:27"/>
        <d v="2026-06-07T19:51:07"/>
        <d v="2026-06-07T19:49:44"/>
        <d v="2026-06-07T18:11:00"/>
        <d v="2026-06-07T19:27:09"/>
        <d v="2026-06-07T17:48:58"/>
        <d v="2026-06-07T20:03:11"/>
        <d v="2026-06-07T19:09:54"/>
        <d v="2026-06-07T18:53:16"/>
        <d v="2026-06-07T17:10:25"/>
        <d v="2026-06-07T17:34:44"/>
        <d v="2026-06-07T18:00:44"/>
        <d v="2026-06-07T15:43:08"/>
        <d v="2026-06-07T17:02:39"/>
        <d v="2026-06-07T17:02:28"/>
        <d v="2026-06-07T16:20:10"/>
        <d v="2026-06-07T17:16:49"/>
        <d v="2026-06-07T16:21:57"/>
        <d v="2026-06-07T17:19:22"/>
        <d v="2026-06-07T17:02:37"/>
        <d v="2026-06-07T16:44:02"/>
        <d v="2026-06-07T16:21:53"/>
        <d v="2026-06-07T16:04:43"/>
        <d v="2026-06-07T16:21:35"/>
        <d v="2026-06-07T16:07:16"/>
        <d v="2026-06-07T15:53:03"/>
        <d v="2026-06-07T15:20:52"/>
        <d v="2026-06-07T15:55:38"/>
        <d v="2026-06-07T15:43:24"/>
        <d v="2026-06-07T15:28:39"/>
        <d v="2026-06-07T14:45:13"/>
        <d v="2026-06-07T14:53:42"/>
        <d v="2026-06-07T08:07:37"/>
        <d v="2026-06-07T15:04:50"/>
        <d v="2026-06-07T07:46:18"/>
        <d v="2026-06-07T11:44:32"/>
        <d v="2026-06-07T09:54:01"/>
        <d v="2026-06-07T14:46:55"/>
        <d v="2026-06-07T07:45:36"/>
        <d v="2026-06-07T08:02:42"/>
        <d v="2026-06-07T14:02:49"/>
        <d v="2026-06-07T13:59:29"/>
        <d v="2026-06-07T14:42:02"/>
        <d v="2026-06-07T13:01:58"/>
        <d v="2026-06-07T14:31:13"/>
        <d v="2026-06-07T13:35:02"/>
        <d v="2026-06-07T12:45:43"/>
        <d v="2026-06-07T10:07:01"/>
        <d v="2026-06-07T13:50:21"/>
        <d v="2026-06-07T12:19:25"/>
        <d v="2026-06-07T12:41:53"/>
        <d v="2026-06-07T13:00:17"/>
        <d v="2026-06-07T12:38:46"/>
        <d v="2026-06-07T12:54:03"/>
        <d v="2026-06-07T12:42:35"/>
        <d v="2026-06-07T12:02:01"/>
        <d v="2026-06-07T10:57:47"/>
        <d v="2026-06-07T12:05:45"/>
        <d v="2026-06-07T11:00:00"/>
        <d v="2026-06-07T12:11:56"/>
        <d v="2026-06-07T11:51:26"/>
        <d v="2026-06-07T11:47:32"/>
        <d v="2026-06-07T11:44:08"/>
        <d v="2026-06-07T11:04:23"/>
        <d v="2026-06-07T10:19:29"/>
        <d v="2026-06-07T10:09:36"/>
        <d v="2026-06-07T11:14:12"/>
        <d v="2026-06-07T11:14:52"/>
        <d v="2026-06-07T11:08:12"/>
        <d v="2026-06-07T11:11:39"/>
        <d v="2026-06-07T11:04:35"/>
        <d v="2026-06-07T11:17:13"/>
        <d v="2026-06-07T10:53:38"/>
        <d v="2026-06-07T11:46:17"/>
        <d v="2026-06-07T10:15:53"/>
        <d v="2026-06-07T10:08:52"/>
        <d v="2026-06-07T10:35:50"/>
        <d v="2026-06-07T10:45:07"/>
        <d v="2026-06-07T10:33:15"/>
        <d v="2026-06-07T09:42:53"/>
        <d v="2026-06-07T09:31:01"/>
        <d v="2026-06-07T10:13:16"/>
        <d v="2026-06-07T10:18:14"/>
        <d v="2026-06-07T10:26:45"/>
        <d v="2026-06-07T09:42:49"/>
        <d v="2026-06-07T09:56:10"/>
        <d v="2026-06-07T09:30:42"/>
        <d v="2026-06-07T09:39:31"/>
        <d v="2026-06-07T09:26:02"/>
        <d v="2026-06-07T09:39:20"/>
        <d v="2026-06-07T08:28:17"/>
        <d v="2026-06-07T09:18:30"/>
        <d v="2026-06-07T09:46:42"/>
        <d v="2026-06-07T09:22:51"/>
        <d v="2026-06-07T09:20:02"/>
        <d v="2026-06-07T09:15:30"/>
        <d v="2026-06-07T08:30:09"/>
        <d v="2026-06-07T09:24:50"/>
        <d v="2026-06-07T09:16:12"/>
        <d v="2026-06-07T07:56:15"/>
        <d v="2026-06-07T08:04:55"/>
        <d v="2026-06-07T08:14:04"/>
        <d v="2026-06-07T07:36:32"/>
        <d v="2026-06-07T07:50:18"/>
        <d v="2026-06-06T22:18:01"/>
        <d v="2026-06-06T21:50:25"/>
        <d v="2026-06-06T23:37:48"/>
        <d v="2026-06-06T22:50:27"/>
        <d v="2026-06-06T17:57:26"/>
        <d v="2026-06-06T14:59:39"/>
        <d v="2026-06-06T17:54:09"/>
        <d v="2026-06-06T18:51:39"/>
        <d v="2026-06-06T22:18:39"/>
        <d v="2026-06-06T22:39:09"/>
        <d v="2026-06-06T18:04:08"/>
        <d v="2026-06-06T21:43:23"/>
        <d v="2026-06-06T20:30:02"/>
        <d v="2026-06-06T22:20:42"/>
        <d v="2026-06-06T18:45:35"/>
        <d v="2026-06-06T20:53:10"/>
        <d v="2026-06-06T19:36:14"/>
        <d v="2026-06-06T20:10:44"/>
        <d v="2026-06-06T21:08:27"/>
        <d v="2026-06-06T20:48:21"/>
        <d v="2026-06-06T21:47:33"/>
        <d v="2026-06-06T19:17:05"/>
        <d v="2026-06-06T18:54:34"/>
        <d v="2026-06-06T18:38:15"/>
        <d v="2026-06-06T18:55:33"/>
        <d v="2026-06-06T18:43:09"/>
        <d v="2026-06-06T19:21:14"/>
        <d v="2026-06-06T19:29:25"/>
        <d v="2026-06-06T18:08:52"/>
        <d v="2026-06-06T20:02:49"/>
        <d v="2026-06-06T20:28:13"/>
        <d v="2026-06-06T19:23:28"/>
        <d v="2026-06-06T19:28:32"/>
        <d v="2026-06-06T19:10:14"/>
        <d v="2026-06-06T19:08:24"/>
        <d v="2026-06-06T18:13:26"/>
        <d v="2026-06-06T18:21:05"/>
        <d v="2026-06-06T18:05:21"/>
        <d v="2026-06-06T17:15:18"/>
        <d v="2026-06-06T17:32:42"/>
        <d v="2026-06-06T17:46:21"/>
        <d v="2026-06-06T16:57:20"/>
        <d v="2026-06-06T16:30:17"/>
        <d v="2026-06-06T16:25:05"/>
        <d v="2026-06-06T16:44:42"/>
        <d v="2026-06-06T16:41:20"/>
        <d v="2026-06-06T16:13:53"/>
        <d v="2026-06-06T15:50:30"/>
        <d v="2026-06-06T08:04:10"/>
        <d v="2026-06-06T15:20:31"/>
        <d v="2026-06-06T15:30:04"/>
        <d v="2026-06-06T14:08:11"/>
        <d v="2026-06-06T15:10:46"/>
        <d v="2026-06-06T14:52:52"/>
        <d v="2026-06-06T14:02:16"/>
        <d v="2026-06-06T14:03:54"/>
        <d v="2026-06-06T11:33:59"/>
        <d v="2026-06-06T13:58:05"/>
        <d v="2026-06-06T14:05:28"/>
        <d v="2026-06-06T14:50:14"/>
        <d v="2026-06-06T13:22:09"/>
        <d v="2026-06-06T12:54:43"/>
        <d v="2026-06-06T13:01:51"/>
        <d v="2026-06-06T12:46:31"/>
        <d v="2026-06-06T12:36:55"/>
        <d v="2026-06-06T12:39:58"/>
        <d v="2026-06-06T12:40:25"/>
        <d v="2026-06-06T09:46:16"/>
        <d v="2026-06-06T11:23:06"/>
        <d v="2026-06-06T11:22:08"/>
        <d v="2026-06-06T10:28:33"/>
        <d v="2026-06-06T11:09:51"/>
        <d v="2026-06-06T09:46:34"/>
        <d v="2026-06-06T10:55:54"/>
        <d v="2026-06-06T12:29:25"/>
        <d v="2026-06-06T09:55:25"/>
        <d v="2026-06-06T11:07:33"/>
        <d v="2026-06-06T11:20:55"/>
        <d v="2026-06-06T11:29:52"/>
        <d v="2026-06-06T09:11:32"/>
        <d v="2026-06-06T09:02:38"/>
        <d v="2026-06-06T09:37:27"/>
        <d v="2026-06-06T08:54:44"/>
        <d v="2026-06-06T10:22:15"/>
        <d v="2026-06-06T10:58:31"/>
        <d v="2026-06-06T09:31:50"/>
        <d v="2026-06-06T10:02:11"/>
        <d v="2026-06-06T10:37:41"/>
        <d v="2026-06-06T11:42:39"/>
        <d v="2026-06-06T10:30:00"/>
        <d v="2026-06-06T09:52:29"/>
        <d v="2026-06-06T10:20:38"/>
        <d v="2026-06-06T09:02:31"/>
        <d v="2026-06-06T09:35:04"/>
        <d v="2026-06-06T10:48:31"/>
        <d v="2026-06-06T09:55:35"/>
        <d v="2026-06-06T10:03:48"/>
        <d v="2026-06-06T09:38:49"/>
        <d v="2026-06-06T08:28:40"/>
        <d v="2026-06-06T10:02:31"/>
        <d v="2026-06-06T10:02:07"/>
        <d v="2026-06-06T08:40:05"/>
        <d v="2026-06-06T09:45:55"/>
        <d v="2026-06-06T09:44:37"/>
        <d v="2026-06-06T09:27:56"/>
        <d v="2026-06-06T08:15:04"/>
        <d v="2026-06-06T10:01:37"/>
        <d v="2026-06-06T09:32:04"/>
        <d v="2026-06-06T09:13:17"/>
        <d v="2026-06-06T09:18:49"/>
        <d v="2026-06-06T09:26:52"/>
        <d v="2026-06-06T09:31:56"/>
        <d v="2026-06-06T08:42:20"/>
        <d v="2026-06-06T09:53:51"/>
        <d v="2026-06-06T09:30:08"/>
        <d v="2026-06-06T10:10:38"/>
        <d v="2026-06-06T09:21:54"/>
        <d v="2026-06-06T09:29:51"/>
        <d v="2026-06-06T07:58:16"/>
        <d v="2026-06-06T08:25:43"/>
        <d v="2026-06-06T08:33:58"/>
        <d v="2026-06-06T07:59:59"/>
        <d v="2026-06-06T07:45:48"/>
        <d v="2026-06-06T07:17:20"/>
        <d v="2026-06-06T07:39:43"/>
        <d v="2026-06-05T22:24:23"/>
        <d v="2026-06-05T23:36:47"/>
        <d v="2026-06-05T21:43:40"/>
        <d v="2026-06-05T20:06:27"/>
        <d v="2026-06-05T21:57:07"/>
        <d v="2026-06-05T21:44:43"/>
        <d v="2026-06-05T22:20:10"/>
        <d v="2026-06-05T15:46:07"/>
        <d v="2026-06-05T21:24:33"/>
        <d v="2026-06-05T19:07:29"/>
        <d v="2026-06-05T20:04:19"/>
        <d v="2026-06-05T21:05:12"/>
        <d v="2026-06-05T20:37:39"/>
        <d v="2026-06-05T21:02:31"/>
        <d v="2026-06-05T19:36:15"/>
        <d v="2026-06-05T21:17:34"/>
        <d v="2026-06-05T21:50:42"/>
        <d v="2026-06-05T20:53:00"/>
        <d v="2026-06-05T20:24:16"/>
        <d v="2026-06-05T18:54:53"/>
        <d v="2026-06-05T20:32:53"/>
        <d v="2026-06-05T18:36:07"/>
        <d v="2026-06-05T20:35:30"/>
        <d v="2026-06-05T20:48:34"/>
        <d v="2026-06-05T20:10:45"/>
        <d v="2026-06-05T20:19:10"/>
        <d v="2026-06-05T18:20:15"/>
        <d v="2026-06-05T19:45:46"/>
        <d v="2026-06-05T19:47:09"/>
        <d v="2026-06-05T18:27:01"/>
        <d v="2026-06-05T20:07:05"/>
        <d v="2026-06-05T18:42:19"/>
        <d v="2026-06-05T19:53:55"/>
        <d v="2026-06-05T19:33:13"/>
        <d v="2026-06-05T19:02:15"/>
        <d v="2026-06-05T19:02:37"/>
        <d v="2026-06-05T18:48:55"/>
        <d v="2026-06-05T20:13:31"/>
        <d v="2026-06-05T19:53:13"/>
        <d v="2026-06-05T19:03:26"/>
        <d v="2026-06-05T08:38:16"/>
        <d v="2026-06-05T18:15:35"/>
        <d v="2026-06-05T18:56:18"/>
        <d v="2026-06-05T18:24:44"/>
        <d v="2026-06-05T18:23:21"/>
        <d v="2026-06-05T18:17:08"/>
        <d v="2026-06-05T15:18:07"/>
        <d v="2026-06-05T18:41:33"/>
        <d v="2026-06-05T17:49:38"/>
        <d v="2026-06-05T17:15:31"/>
        <d v="2026-06-05T16:08:28"/>
        <d v="2026-06-05T18:18:54"/>
        <d v="2026-06-05T17:11:11"/>
        <d v="2026-06-05T16:51:09"/>
        <d v="2026-06-05T17:45:46"/>
        <d v="2026-06-05T17:40:54"/>
        <d v="2026-06-05T18:31:58"/>
        <d v="2026-06-05T17:40:07"/>
        <d v="2026-06-05T17:04:14"/>
        <d v="2026-06-05T16:57:32"/>
        <d v="2026-06-05T17:06:45"/>
        <d v="2026-06-05T17:13:32"/>
        <d v="2026-06-05T16:00:58"/>
        <d v="2026-06-05T16:40:23"/>
        <d v="2026-06-05T16:44:24"/>
        <d v="2026-06-05T15:53:19"/>
        <d v="2026-06-05T15:39:42"/>
        <d v="2026-06-05T15:40:50"/>
        <d v="2026-06-05T14:57:56"/>
        <d v="2026-06-05T15:39:07"/>
        <d v="2026-06-05T15:24:51"/>
        <d v="2026-06-05T14:50:57"/>
        <d v="2026-06-05T08:41:29"/>
        <d v="2026-06-05T15:32:38"/>
        <d v="2026-06-05T14:41:34"/>
        <d v="2026-06-05T14:15:08"/>
        <d v="2026-06-05T07:40:43"/>
        <d v="2026-06-05T08:01:39"/>
        <d v="2026-06-05T10:17:28"/>
        <d v="2026-06-05T07:47:42"/>
        <d v="2026-06-05T14:46:12"/>
        <d v="2026-06-05T14:32:09"/>
        <d v="2026-06-05T14:43:15"/>
        <d v="2026-06-05T11:59:13"/>
        <d v="2026-06-05T14:25:46"/>
        <d v="2026-06-05T14:26:41"/>
        <d v="2026-06-05T14:10:09"/>
        <d v="2026-06-05T13:38:45"/>
        <d v="2026-06-05T14:10:47"/>
        <d v="2026-06-05T13:47:40"/>
        <d v="2026-06-05T13:12:25"/>
        <d v="2026-06-05T14:40:50"/>
        <d v="2026-06-05T13:55:36"/>
        <d v="2026-06-05T13:52:21"/>
        <d v="2026-06-05T13:47:13"/>
        <d v="2026-06-05T10:41:24"/>
        <d v="2026-06-05T13:40:59"/>
        <d v="2026-06-05T14:12:56"/>
        <d v="2026-06-05T13:39:10"/>
        <d v="2026-06-05T11:55:11"/>
        <d v="2026-06-05T11:15:44"/>
        <d v="2026-06-05T12:07:00"/>
        <d v="2026-06-05T11:16:46"/>
        <d v="2026-06-05T13:25:38"/>
        <d v="2026-06-05T12:14:41"/>
        <d v="2026-06-05T11:08:06"/>
        <d v="2026-06-05T12:28:10"/>
        <d v="2026-06-05T11:27:04"/>
        <d v="2026-06-05T12:33:13"/>
        <d v="2026-06-05T11:50:15"/>
        <d v="2026-06-05T09:05:27"/>
        <d v="2026-06-05T11:25:36"/>
        <d v="2026-06-05T11:03:10"/>
        <d v="2026-06-05T10:59:07"/>
        <d v="2026-06-05T10:40:45"/>
        <d v="2026-06-05T10:21:41"/>
        <d v="2026-06-05T09:42:34"/>
        <d v="2026-06-05T10:13:48"/>
        <d v="2026-06-05T09:38:46"/>
        <d v="2026-06-05T08:31:59"/>
        <d v="2026-06-05T09:17:39"/>
        <d v="2026-06-05T09:50:44"/>
        <d v="2026-06-05T10:05:22"/>
        <d v="2026-06-05T09:22:55"/>
        <d v="2026-06-05T09:35:27"/>
        <d v="2026-06-05T10:02:00"/>
        <d v="2026-06-05T09:30:37"/>
        <d v="2026-06-05T09:25:31"/>
        <d v="2026-06-05T09:14:58"/>
        <d v="2026-06-05T09:15:54"/>
        <d v="2026-06-05T09:42:07"/>
        <d v="2026-06-05T09:47:08"/>
        <d v="2026-06-05T08:56:26"/>
        <d v="2026-06-05T09:00:53"/>
        <d v="2026-06-05T08:28:12"/>
        <d v="2026-06-05T09:02:08"/>
        <d v="2026-06-05T09:00:58"/>
        <d v="2026-06-05T09:35:00"/>
        <d v="2026-06-05T09:04:37"/>
        <d v="2026-06-05T08:49:18"/>
        <d v="2026-06-05T08:51:11"/>
        <d v="2026-06-05T08:49:30"/>
        <d v="2026-06-05T08:37:45"/>
        <d v="2026-06-05T07:53:27"/>
        <d v="2026-06-05T07:35:47"/>
        <d v="2026-06-05T08:24:03"/>
        <d v="2026-06-05T08:42:42"/>
        <d v="2026-06-05T08:15:14"/>
        <d v="2026-06-05T08:11:48"/>
        <d v="2026-06-05T08:09:42"/>
        <d v="2026-06-05T08:26:49"/>
        <d v="2026-06-05T07:45:05"/>
        <d v="2026-06-05T07:11:26"/>
        <d v="2026-06-05T07:25:49"/>
        <d v="2026-06-04T13:59:48"/>
        <d v="2026-06-04T22:15:55"/>
        <d v="2026-06-04T22:56:20"/>
        <d v="2026-06-04T22:10:37"/>
        <d v="2026-06-04T23:46:29"/>
        <d v="2026-06-04T22:42:18"/>
        <d v="2026-06-04T23:18:47"/>
        <d v="2026-06-04T18:31:48"/>
        <d v="2026-06-04T21:29:54"/>
        <d v="2026-06-04T18:41:03"/>
        <d v="2026-06-04T20:26:46"/>
        <d v="2026-06-04T20:55:29"/>
        <d v="2026-06-04T23:06:08"/>
        <d v="2026-06-04T21:12:37"/>
        <d v="2026-06-04T18:34:18"/>
        <d v="2026-06-04T20:14:23"/>
        <d v="2026-06-04T20:01:15"/>
        <d v="2026-06-04T21:02:39"/>
        <d v="2026-06-04T19:51:41"/>
        <d v="2026-06-04T22:24:52"/>
        <d v="2026-06-04T20:52:55"/>
        <d v="2026-06-04T19:37:49"/>
        <d v="2026-06-04T19:35:16"/>
        <d v="2026-06-04T18:44:47"/>
        <d v="2026-06-04T20:22:54"/>
        <d v="2026-06-04T19:12:25"/>
        <d v="2026-06-04T19:08:57"/>
        <d v="2026-06-04T19:47:39"/>
        <d v="2026-06-04T21:17:38"/>
        <d v="2026-06-04T20:21:01"/>
        <d v="2026-06-04T19:07:26"/>
        <d v="2026-06-04T10:19:59"/>
        <d v="2026-06-04T10:00:03"/>
        <d v="2026-06-04T18:49:54"/>
        <d v="2026-06-04T18:41:52"/>
        <d v="2026-06-04T19:58:21"/>
        <d v="2026-06-04T18:01:00"/>
        <d v="2026-06-04T15:47:16"/>
        <d v="2026-06-04T19:36:41"/>
        <d v="2026-06-04T17:11:54"/>
        <d v="2026-06-04T18:08:08"/>
        <d v="2026-06-04T19:31:26"/>
        <d v="2026-06-04T18:15:00"/>
        <d v="2026-06-04T17:57:26"/>
        <d v="2026-06-04T18:41:38"/>
        <d v="2026-06-04T16:58:46"/>
        <d v="2026-06-04T17:17:08"/>
        <d v="2026-06-04T17:21:23"/>
        <d v="2026-06-04T17:09:09"/>
        <d v="2026-06-04T15:49:30"/>
        <d v="2026-06-04T16:05:08"/>
        <d v="2026-06-04T16:04:01"/>
        <d v="2026-06-04T16:19:15"/>
        <d v="2026-06-04T15:55:49"/>
        <d v="2026-06-04T15:19:06"/>
        <d v="2026-06-04T16:23:12"/>
        <d v="2026-06-04T07:46:32"/>
        <d v="2026-06-04T14:24:35"/>
        <d v="2026-06-04T14:44:25"/>
        <d v="2026-06-04T15:46:51"/>
        <d v="2026-06-04T15:19:42"/>
        <d v="2026-06-04T15:57:53"/>
        <d v="2026-06-04T14:56:54"/>
        <d v="2026-06-04T07:24:41"/>
        <d v="2026-06-04T13:52:37"/>
        <d v="2026-06-04T15:38:45"/>
        <d v="2026-06-04T15:02:03"/>
        <d v="2026-06-04T14:29:32"/>
        <d v="2026-06-04T14:46:17"/>
        <d v="2026-06-04T11:56:27"/>
        <d v="2026-06-04T13:31:20"/>
        <d v="2026-06-04T14:34:02"/>
        <d v="2026-06-04T14:35:04"/>
        <d v="2026-06-04T13:14:01"/>
        <d v="2026-06-04T13:51:18"/>
        <d v="2026-06-04T12:53:11"/>
        <d v="2026-06-04T12:29:43"/>
        <d v="2026-06-04T12:23:22"/>
        <d v="2026-06-04T10:16:48"/>
        <d v="2026-06-04T12:48:59"/>
        <d v="2026-06-04T13:09:16"/>
        <d v="2026-06-04T11:29:42"/>
        <d v="2026-06-04T13:28:53"/>
        <d v="2026-06-04T13:28:35"/>
        <d v="2026-06-04T12:14:24"/>
        <d v="2026-06-04T12:29:11"/>
        <d v="2026-06-04T11:24:01"/>
        <d v="2026-06-04T10:19:06"/>
        <d v="2026-06-04T11:59:06"/>
        <d v="2026-06-04T12:17:58"/>
        <d v="2026-06-04T11:57:37"/>
        <d v="2026-06-04T10:11:28"/>
        <d v="2026-06-04T12:24:30"/>
        <d v="2026-06-04T11:08:19"/>
        <d v="2026-06-04T10:37:51"/>
        <d v="2026-06-04T09:44:49"/>
        <d v="2026-06-04T11:51:37"/>
        <d v="2026-06-04T11:08:58"/>
        <d v="2026-06-04T11:15:42"/>
        <d v="2026-06-04T11:07:31"/>
        <d v="2026-06-04T10:28:27"/>
        <d v="2026-06-04T11:05:27"/>
        <d v="2026-06-04T08:37:04"/>
        <d v="2026-06-04T07:04:49"/>
        <d v="2026-06-04T09:46:36"/>
        <d v="2026-06-04T10:57:16"/>
        <d v="2026-06-04T10:58:33"/>
        <d v="2026-06-04T10:30:31"/>
        <d v="2026-06-04T10:55:57"/>
        <d v="2026-06-04T09:56:01"/>
        <d v="2026-06-04T10:41:13"/>
        <d v="2026-06-04T09:19:00"/>
        <d v="2026-06-04T08:53:42"/>
        <d v="2026-06-04T09:29:39"/>
        <d v="2026-06-04T10:12:07"/>
        <d v="2026-06-04T08:13:31"/>
        <d v="2026-06-04T08:30:20"/>
        <d v="2026-06-04T10:01:54"/>
        <d v="2026-06-04T09:20:24"/>
        <d v="2026-06-04T08:49:55"/>
        <d v="2026-06-04T09:42:13"/>
        <d v="2026-06-04T09:20:12"/>
        <d v="2026-06-04T08:55:56"/>
        <d v="2026-06-04T09:47:40"/>
        <d v="2026-06-04T08:38:09"/>
        <d v="2026-06-04T09:45:27"/>
        <d v="2026-06-04T08:28:09"/>
        <d v="2026-06-04T09:06:06"/>
        <d v="2026-06-04T09:14:40"/>
        <d v="2026-06-04T09:40:03"/>
        <d v="2026-06-04T08:52:31"/>
        <d v="2026-06-04T08:14:38"/>
        <d v="2026-06-04T08:24:08"/>
        <d v="2026-06-04T08:31:23"/>
        <d v="2026-06-04T08:45:14"/>
        <d v="2026-06-04T09:04:19"/>
        <d v="2026-06-04T08:14:58"/>
        <d v="2026-06-04T07:52:23"/>
        <d v="2026-06-04T08:23:02"/>
        <d v="2026-06-04T08:21:38"/>
        <d v="2026-06-04T08:09:31"/>
        <d v="2026-06-04T07:30:56"/>
        <d v="2026-06-03T23:44:59"/>
        <d v="2026-06-03T21:55:40"/>
        <d v="2026-06-03T22:07:16"/>
        <d v="2026-06-03T22:01:58"/>
        <d v="2026-06-03T19:34:54"/>
        <d v="2026-06-03T17:03:31"/>
        <d v="2026-06-03T23:00:11"/>
        <d v="2026-06-03T19:54:23"/>
        <d v="2026-06-03T19:48:38"/>
        <d v="2026-06-03T20:20:15"/>
        <d v="2026-06-03T18:56:23"/>
        <d v="2026-06-03T20:39:59"/>
        <d v="2026-06-03T19:58:14"/>
        <d v="2026-06-03T20:50:39"/>
        <d v="2026-06-03T19:24:27"/>
        <d v="2026-06-03T20:05:42"/>
        <d v="2026-06-03T19:02:53"/>
        <d v="2026-06-03T19:58:39"/>
        <d v="2026-06-03T19:47:47"/>
        <d v="2026-06-03T19:18:22"/>
        <d v="2026-06-03T19:09:14"/>
        <d v="2026-06-03T17:58:34"/>
        <d v="2026-06-03T18:30:35"/>
        <d v="2026-06-03T18:32:18"/>
        <d v="2026-06-03T19:20:34"/>
        <d v="2026-06-03T18:20:45"/>
        <d v="2026-06-03T20:18:33"/>
        <d v="2026-06-03T17:05:37"/>
        <d v="2026-06-03T19:09:36"/>
        <d v="2026-06-03T17:27:57"/>
        <d v="2026-06-03T20:00:28"/>
        <d v="2026-06-03T18:47:00"/>
        <d v="2026-06-03T19:05:14"/>
        <d v="2026-06-03T15:48:32"/>
        <d v="2026-06-03T17:59:18"/>
        <d v="2026-06-03T19:00:37"/>
        <d v="2026-06-03T17:42:44"/>
        <d v="2026-06-03T17:01:48"/>
        <d v="2026-06-03T17:55:08"/>
        <d v="2026-06-03T16:43:03"/>
        <d v="2026-06-03T16:59:19"/>
        <d v="2026-06-03T15:43:06"/>
        <d v="2026-06-03T10:48:09"/>
        <d v="2026-06-03T15:57:20"/>
        <d v="2026-06-03T16:03:42"/>
        <d v="2026-06-03T15:48:55"/>
        <d v="2026-06-03T16:16:51"/>
        <d v="2026-06-03T15:05:52"/>
        <d v="2026-06-03T15:35:00"/>
        <d v="2026-06-03T10:49:14"/>
        <d v="2026-06-03T15:34:20"/>
        <d v="2026-06-03T15:15:14"/>
        <d v="2026-06-03T07:26:00"/>
        <d v="2026-06-03T09:40:35"/>
        <d v="2026-06-03T14:34:02"/>
        <d v="2026-06-03T08:47:01"/>
        <d v="2026-06-03T09:48:27"/>
        <d v="2026-06-03T14:11:01"/>
        <d v="2026-06-03T14:50:29"/>
        <d v="2026-06-03T13:51:36"/>
        <d v="2026-06-03T13:35:32"/>
        <d v="2026-06-03T14:43:15"/>
        <d v="2026-06-03T13:34:09"/>
        <d v="2026-06-03T13:38:10"/>
        <d v="2026-06-03T12:24:50"/>
        <d v="2026-06-03T12:53:57"/>
        <d v="2026-06-03T14:05:33"/>
        <d v="2026-06-03T13:31:51"/>
        <d v="2026-06-03T13:52:35"/>
        <d v="2026-06-03T13:03:25"/>
        <d v="2026-06-03T13:42:40"/>
        <d v="2026-06-03T10:02:34"/>
        <d v="2026-06-03T11:41:21"/>
        <d v="2026-06-03T12:20:44"/>
        <d v="2026-06-03T11:07:40"/>
        <d v="2026-06-03T12:14:52"/>
        <d v="2026-06-03T11:18:53"/>
        <d v="2026-06-03T12:00:33"/>
        <d v="2026-06-03T11:56:13"/>
        <d v="2026-06-03T11:50:37"/>
        <d v="2026-06-03T11:51:45"/>
        <d v="2026-06-03T11:36:35"/>
        <d v="2026-06-03T09:33:13"/>
        <d v="2026-06-03T11:04:58"/>
        <d v="2026-06-03T11:00:01"/>
        <d v="2026-06-03T10:53:21"/>
        <d v="2026-06-03T10:49:06"/>
        <d v="2026-06-03T11:43:31"/>
        <d v="2026-06-03T11:12:56"/>
        <d v="2026-06-03T10:44:26"/>
        <d v="2026-06-03T09:03:16"/>
        <d v="2026-06-03T10:15:33"/>
        <d v="2026-06-03T10:49:56"/>
        <d v="2026-06-03T08:35:20"/>
        <d v="2026-06-03T09:55:12"/>
        <d v="2026-06-03T10:14:01"/>
        <d v="2026-06-03T09:41:00"/>
        <d v="2026-06-03T10:12:46"/>
        <d v="2026-06-03T09:52:06"/>
        <d v="2026-06-03T10:12:20"/>
        <d v="2026-06-03T09:18:14"/>
        <d v="2026-06-03T08:24:08"/>
        <d v="2026-06-03T09:43:14"/>
        <d v="2026-06-03T09:00:37"/>
        <d v="2026-06-03T10:23:25"/>
        <d v="2026-06-03T10:11:55"/>
        <d v="2026-06-03T09:44:28"/>
        <d v="2026-06-03T09:26:44"/>
        <d v="2026-06-03T08:37:47"/>
        <d v="2026-06-03T09:03:21"/>
        <d v="2026-06-03T08:43:52"/>
        <d v="2026-06-03T09:09:41"/>
        <d v="2026-06-03T09:13:09"/>
        <d v="2026-06-03T08:55:39"/>
        <d v="2026-06-03T08:49:07"/>
        <d v="2026-06-03T08:50:47"/>
        <d v="2026-06-03T08:41:51"/>
        <d v="2026-06-03T08:38:42"/>
        <d v="2026-06-03T08:18:27"/>
        <d v="2026-06-03T08:30:20"/>
        <d v="2026-06-03T08:17:27"/>
        <d v="2026-06-03T08:08:21"/>
        <d v="2026-06-03T07:50:22"/>
        <d v="2026-06-03T07:36:28"/>
        <d v="2026-06-03T07:59:27"/>
        <d v="2026-06-03T07:22:26"/>
        <d v="2026-06-02T20:08:42"/>
        <d v="2026-06-02T21:47:37"/>
        <d v="2026-06-02T20:47:32"/>
        <d v="2026-06-02T17:23:59"/>
        <d v="2026-06-02T18:23:11"/>
        <d v="2026-06-02T18:31:57"/>
        <d v="2026-06-02T19:40:08"/>
        <d v="2026-06-02T20:37:31"/>
        <d v="2026-06-02T18:07:06"/>
        <d v="2026-06-02T20:49:53"/>
        <d v="2026-06-02T20:26:29"/>
        <d v="2026-06-02T18:18:51"/>
        <d v="2026-06-02T20:13:34"/>
        <d v="2026-06-02T21:15:11"/>
        <d v="2026-06-02T20:09:17"/>
        <d v="2026-06-02T19:38:13"/>
        <d v="2026-06-02T19:09:55"/>
        <d v="2026-06-02T20:23:37"/>
        <d v="2026-06-02T19:42:21"/>
        <d v="2026-06-02T19:16:18"/>
        <d v="2026-06-02T19:03:18"/>
        <d v="2026-06-02T18:14:17"/>
        <d v="2026-06-02T16:42:28"/>
        <d v="2026-06-02T19:01:14"/>
        <d v="2026-06-02T18:19:46"/>
        <d v="2026-06-02T19:20:54"/>
        <d v="2026-06-02T17:32:47"/>
        <d v="2026-06-02T17:31:17"/>
        <d v="2026-06-02T18:06:56"/>
        <d v="2026-06-02T17:46:17"/>
        <d v="2026-06-02T17:31:03"/>
        <d v="2026-06-02T17:09:24"/>
        <d v="2026-06-02T17:08:50"/>
        <d v="2026-06-02T17:21:01"/>
        <d v="2026-06-02T16:54:43"/>
        <d v="2026-06-02T16:11:19"/>
        <d v="2026-06-02T16:23:02"/>
        <d v="2026-06-02T16:00:35"/>
        <d v="2026-06-02T15:43:37"/>
        <d v="2026-06-02T15:42:49"/>
        <d v="2026-06-02T15:33:44"/>
        <d v="2026-06-02T15:24:44"/>
        <d v="2026-06-02T15:08:17"/>
        <d v="2026-06-02T15:32:56"/>
        <d v="2026-06-02T15:22:54"/>
        <d v="2026-06-02T07:52:39"/>
        <d v="2026-06-02T14:33:53"/>
        <d v="2026-06-02T14:15:23"/>
        <d v="2026-06-02T14:16:32"/>
        <d v="2026-06-02T14:23:29"/>
        <d v="2026-06-02T14:44:36"/>
        <d v="2026-06-02T13:32:01"/>
        <d v="2026-06-02T13:23:55"/>
        <d v="2026-06-02T12:58:25"/>
        <d v="2026-06-02T11:58:48"/>
        <d v="2026-06-02T09:45:41"/>
        <d v="2026-06-02T12:09:40"/>
        <d v="2026-06-02T12:18:41"/>
        <d v="2026-06-02T11:52:32"/>
        <d v="2026-06-02T12:40:59"/>
        <d v="2026-06-02T11:49:08"/>
        <d v="2026-06-02T11:15:35"/>
        <d v="2026-06-02T11:32:34"/>
        <d v="2026-06-02T10:48:33"/>
        <d v="2026-06-02T10:09:19"/>
        <d v="2026-06-02T11:10:51"/>
        <d v="2026-06-02T10:36:00"/>
        <d v="2026-06-02T11:39:28"/>
        <d v="2026-06-02T10:00:59"/>
        <d v="2026-06-02T10:23:08"/>
        <d v="2026-06-02T09:42:02"/>
        <d v="2026-06-02T09:45:20"/>
        <d v="2026-06-02T10:13:17"/>
        <d v="2026-06-02T10:14:01"/>
        <d v="2026-06-02T09:53:45"/>
        <d v="2026-06-02T10:05:38"/>
        <d v="2026-06-02T10:01:14"/>
        <d v="2026-06-02T09:06:05"/>
        <d v="2026-06-02T08:55:45"/>
        <d v="2026-06-02T09:40:08"/>
        <d v="2026-06-02T08:55:54"/>
        <d v="2026-06-02T09:50:00"/>
        <d v="2026-06-02T08:54:58"/>
        <d v="2026-06-02T09:00:17"/>
        <d v="2026-06-02T08:10:43"/>
        <d v="2026-06-02T09:32:41"/>
        <d v="2026-06-02T10:20:07"/>
        <d v="2026-06-02T09:24:07"/>
        <d v="2026-06-02T09:45:33"/>
        <d v="2026-06-02T09:23:11"/>
        <d v="2026-06-02T07:49:30"/>
        <d v="2026-06-02T08:06:40"/>
        <d v="2026-06-02T09:17:32"/>
        <d v="2026-06-02T08:49:07"/>
        <d v="2026-06-02T09:09:50"/>
        <d v="2026-06-02T08:29:21"/>
        <d v="2026-06-02T08:35:05"/>
        <d v="2026-06-02T08:26:14"/>
        <d v="2026-06-02T08:17:20"/>
        <d v="2026-06-02T08:08:03"/>
        <d v="2026-06-02T08:07:34"/>
        <d v="2026-06-02T08:33:46"/>
        <d v="2026-06-02T08:03:55"/>
        <d v="2026-06-02T08:33:27"/>
        <d v="2026-06-02T07:42:31"/>
        <d v="2026-06-02T07:25:34"/>
        <d v="2026-06-01T22:15:48"/>
        <d v="2026-06-01T23:19:37"/>
        <d v="2026-06-01T21:31:38"/>
        <d v="2026-06-01T08:00:38"/>
        <d v="2026-06-01T18:08:27"/>
        <d v="2026-06-01T20:21:01"/>
        <d v="2026-06-01T21:31:42"/>
        <d v="2026-06-01T20:21:49"/>
        <d v="2026-06-01T20:08:23"/>
        <d v="2026-06-01T20:33:07"/>
        <d v="2026-06-01T19:30:12"/>
        <d v="2026-06-01T21:04:21"/>
        <d v="2026-06-01T10:45:16"/>
        <d v="2026-06-01T09:37:31"/>
        <d v="2026-06-01T20:37:04"/>
        <d v="2026-06-01T19:27:58"/>
        <d v="2026-06-01T19:57:32"/>
        <d v="2026-06-01T18:40:57"/>
        <d v="2026-06-01T19:13:15"/>
        <d v="2026-06-01T19:46:31"/>
        <d v="2026-06-01T18:03:16"/>
        <d v="2026-06-01T17:52:14"/>
        <d v="2026-06-01T17:45:00"/>
        <d v="2026-06-01T18:14:22"/>
        <d v="2026-06-01T17:08:13"/>
        <d v="2026-06-01T18:03:02"/>
        <d v="2026-06-01T16:53:32"/>
        <d v="2026-06-01T16:09:24"/>
        <d v="2026-06-01T16:58:54"/>
        <d v="2026-06-01T16:30:02"/>
        <d v="2026-06-01T16:52:33"/>
        <d v="2026-06-01T15:43:29"/>
        <d v="2026-06-01T08:16:13"/>
        <d v="2026-06-01T15:06:08"/>
        <d v="2026-06-01T07:49:21"/>
        <d v="2026-06-01T07:54:12"/>
        <d v="2026-06-01T08:19:56"/>
        <d v="2026-06-01T08:01:22"/>
        <d v="2026-06-01T15:01:11"/>
        <d v="2026-06-01T14:37:08"/>
        <d v="2026-06-01T15:00:45"/>
        <d v="2026-06-01T14:40:31"/>
        <d v="2026-06-01T14:25:24"/>
        <d v="2026-06-01T14:21:20"/>
        <d v="2026-06-01T14:15:01"/>
        <d v="2026-06-01T14:13:15"/>
        <d v="2026-06-01T13:48:20"/>
        <d v="2026-06-01T13:52:51"/>
        <d v="2026-06-01T13:27:42"/>
        <d v="2026-06-01T14:12:39"/>
        <d v="2026-06-01T14:24:08"/>
        <d v="2026-06-01T13:23:29"/>
        <d v="2026-06-01T13:49:36"/>
        <d v="2026-06-01T13:52:03"/>
        <d v="2026-06-01T11:27:54"/>
        <d v="2026-06-01T12:02:01"/>
        <d v="2026-06-01T13:58:12"/>
        <d v="2026-06-01T12:28:44"/>
        <d v="2026-06-01T12:19:50"/>
        <d v="2026-06-01T08:59:00"/>
        <d v="2026-06-01T12:29:13"/>
        <d v="2026-06-01T10:21:03"/>
        <d v="2026-06-01T12:06:56"/>
        <d v="2026-06-01T10:31:58"/>
        <d v="2026-06-01T11:52:26"/>
        <d v="2026-06-01T11:07:23"/>
        <d v="2026-06-01T11:24:24"/>
        <d v="2026-06-01T11:19:17"/>
        <d v="2026-06-01T11:05:58"/>
        <d v="2026-06-01T10:57:09"/>
        <d v="2026-06-01T11:15:29"/>
        <d v="2026-06-01T10:49:58"/>
        <d v="2026-06-01T09:37:51"/>
        <d v="2026-06-01T10:45:39"/>
        <d v="2026-06-01T10:35:15"/>
        <d v="2026-06-01T10:09:18"/>
        <d v="2026-06-01T10:18:10"/>
        <d v="2026-06-01T10:26:45"/>
        <d v="2026-06-01T09:29:54"/>
        <d v="2026-06-01T09:19:12"/>
        <d v="2026-06-01T09:57:03"/>
        <d v="2026-06-01T10:00:15"/>
        <d v="2026-06-01T09:40:04"/>
        <d v="2026-06-01T09:00:29"/>
        <d v="2026-06-01T09:28:08"/>
        <d v="2026-06-01T09:52:56"/>
        <d v="2026-06-01T09:37:02"/>
        <d v="2026-06-01T09:41:34"/>
        <d v="2026-06-01T09:30:16"/>
        <d v="2026-06-01T09:48:27"/>
        <d v="2026-06-01T08:53:53"/>
        <d v="2026-06-01T09:11:43"/>
        <d v="2026-06-01T09:32:13"/>
        <d v="2026-06-01T07:56:39"/>
        <d v="2026-06-01T09:11:10"/>
        <d v="2026-06-01T08:50:24"/>
        <d v="2026-06-01T08:51:27"/>
        <d v="2026-06-01T08:34:55"/>
        <d v="2026-06-01T07:48:24"/>
        <d v="2026-06-01T08:22:08"/>
        <d v="2026-06-01T07:39:01"/>
        <d v="2026-06-01T08:17:23"/>
        <d v="2026-06-01T07:50:33"/>
      </sharedItems>
      <fieldGroup par="10" base="2">
        <rangePr groupBy="months" startDate="2026-06-01T07:39:01" endDate="2026-06-30T23:28:19"/>
        <groupItems count="14">
          <s v="&lt;01/06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0/06/2026"/>
        </groupItems>
      </fieldGroup>
    </cacheField>
    <cacheField name="Descuento" numFmtId="164">
      <sharedItems containsSemiMixedTypes="0" containsString="0" containsNumber="1" containsInteger="1" minValue="0" maxValue="100"/>
    </cacheField>
    <cacheField name="Subtotal" numFmtId="164">
      <sharedItems containsSemiMixedTypes="0" containsString="0" containsNumber="1" minValue="4.3102999999999998" maxValue="10891.5517"/>
    </cacheField>
    <cacheField name="Impuestos" numFmtId="164">
      <sharedItems containsSemiMixedTypes="0" containsString="0" containsNumber="1" minValue="0" maxValue="1731.4482149999999"/>
    </cacheField>
    <cacheField name="Total" numFmtId="164">
      <sharedItems containsSemiMixedTypes="0" containsString="0" containsNumber="1" minValue="0" maxValue="12623"/>
    </cacheField>
    <cacheField name="Fecha de expiración" numFmtId="14">
      <sharedItems containsSemiMixedTypes="0" containsNonDate="0" containsDate="1" containsString="0" minDate="2026-06-30T23:59:59" maxDate="2026-07-01T23:00:00"/>
    </cacheField>
    <cacheField name="Estado" numFmtId="0">
      <sharedItems/>
    </cacheField>
    <cacheField name="Folio factura" numFmtId="0">
      <sharedItems/>
    </cacheField>
    <cacheField name="Years" numFmtId="0" databaseField="0">
      <fieldGroup base="2">
        <rangePr groupBy="years" startDate="2026-06-01T07:39:01" endDate="2026-06-30T23:28:19"/>
        <groupItems count="3">
          <s v="&lt;01/06/2026"/>
          <s v="2026"/>
          <s v="&gt;30/06/2026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mxDev" refreshedDate="46224.753641550924" createdVersion="6" refreshedVersion="8" recordCount="3909" xr:uid="{00000000-000A-0000-FFFF-FFFF01000000}">
  <cacheSource type="worksheet">
    <worksheetSource name="Table2"/>
  </cacheSource>
  <cacheFields count="8">
    <cacheField name="Folio" numFmtId="0">
      <sharedItems/>
    </cacheField>
    <cacheField name="Método de pago" numFmtId="0">
      <sharedItems/>
    </cacheField>
    <cacheField name="Moneda" numFmtId="0">
      <sharedItems count="1">
        <s v="Peso Mexicano"/>
      </sharedItems>
    </cacheField>
    <cacheField name="Importe" numFmtId="164">
      <sharedItems containsSemiMixedTypes="0" containsString="0" containsNumber="1" minValue="0" maxValue="8738"/>
    </cacheField>
    <cacheField name="Tipo de cambio" numFmtId="164">
      <sharedItems containsSemiMixedTypes="0" containsString="0" containsNumber="1" containsInteger="1" minValue="1" maxValue="1"/>
    </cacheField>
    <cacheField name="Subtotal" numFmtId="164">
      <sharedItems containsSemiMixedTypes="0" containsString="0" containsNumber="1" minValue="4.3102999999999998" maxValue="10891.5517"/>
    </cacheField>
    <cacheField name="Impuestos" numFmtId="164">
      <sharedItems containsSemiMixedTypes="0" containsString="0" containsNumber="1" minValue="0" maxValue="1731.4482149999999"/>
    </cacheField>
    <cacheField name="Total" numFmtId="164">
      <sharedItems containsSemiMixedTypes="0" containsString="0" containsNumber="1" minValue="0" maxValue="8738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1">
  <r>
    <s v="174443"/>
    <s v="156537A3RF8AR4"/>
    <x v="0"/>
    <n v="0"/>
    <n v="31.034500000000001"/>
    <n v="4.9655170000000002"/>
    <n v="36"/>
    <d v="2026-06-30T23:59:59"/>
    <s v="VENCIDO"/>
    <s v=""/>
  </r>
  <r>
    <s v="174442"/>
    <s v="156537A3RF7WXS"/>
    <x v="1"/>
    <n v="0"/>
    <n v="39.310299999999998"/>
    <n v="0.68965500000000002"/>
    <n v="40"/>
    <d v="2026-06-30T23:59:59"/>
    <s v="VENCIDO"/>
    <s v=""/>
  </r>
  <r>
    <s v="174441"/>
    <s v="156537A3RF7SEC"/>
    <x v="2"/>
    <n v="0"/>
    <n v="140.5172"/>
    <n v="22.482758"/>
    <n v="163"/>
    <d v="2026-06-30T23:59:59"/>
    <s v="VENCIDO"/>
    <s v=""/>
  </r>
  <r>
    <s v="174440"/>
    <s v="156537A3RF7BYQ"/>
    <x v="3"/>
    <n v="0"/>
    <n v="12.930999999999999"/>
    <n v="2.0689649999999999"/>
    <n v="15"/>
    <d v="2026-06-30T23:59:59"/>
    <s v="VENCIDO"/>
    <s v=""/>
  </r>
  <r>
    <s v="174439"/>
    <s v="156537A3REZXXS"/>
    <x v="4"/>
    <n v="30"/>
    <n v="168.10339999999999"/>
    <n v="18.827586"/>
    <n v="136.5"/>
    <d v="2026-06-30T23:59:59"/>
    <s v="VENCIDO"/>
    <s v=""/>
  </r>
  <r>
    <s v="174438"/>
    <s v="156537A3REKQYR"/>
    <x v="5"/>
    <n v="0"/>
    <n v="452.58620000000002"/>
    <n v="72.413791000000003"/>
    <n v="525"/>
    <d v="2026-06-30T23:59:59"/>
    <s v="VENCIDO"/>
    <s v=""/>
  </r>
  <r>
    <s v="174437"/>
    <s v="156537A3REDPVB"/>
    <x v="6"/>
    <n v="0"/>
    <n v="739.65520000000004"/>
    <n v="118.34482"/>
    <n v="858"/>
    <d v="2026-06-30T23:59:59"/>
    <s v="VENCIDO"/>
    <s v=""/>
  </r>
  <r>
    <s v="174436"/>
    <s v="156537A3RED6BU"/>
    <x v="7"/>
    <n v="0"/>
    <n v="120.6897"/>
    <n v="19.310344000000001"/>
    <n v="140"/>
    <d v="2026-07-01T23:00:00"/>
    <s v="VENCIDO"/>
    <s v=""/>
  </r>
  <r>
    <s v="174435"/>
    <s v="156537A3RECRPW"/>
    <x v="8"/>
    <n v="0"/>
    <n v="73.275899999999993"/>
    <n v="11.724137000000001"/>
    <n v="85"/>
    <d v="2026-07-01T23:00:00"/>
    <s v="VENCIDO"/>
    <s v=""/>
  </r>
  <r>
    <s v="174434"/>
    <s v="156537A3RE2ZZ3"/>
    <x v="9"/>
    <n v="0"/>
    <n v="439.65519999999998"/>
    <n v="70.344825"/>
    <n v="510"/>
    <d v="2026-06-30T23:59:59"/>
    <s v="VENCIDO"/>
    <s v=""/>
  </r>
  <r>
    <s v="174433"/>
    <s v="156537A3REREZU"/>
    <x v="10"/>
    <n v="0"/>
    <n v="41.379300000000001"/>
    <n v="6.6206889999999996"/>
    <n v="48"/>
    <d v="2026-07-01T23:00:00"/>
    <s v="VENCIDO"/>
    <s v=""/>
  </r>
  <r>
    <s v="174432"/>
    <s v="156537A3RDZRVU                "/>
    <x v="11"/>
    <n v="0"/>
    <n v="165.5172"/>
    <n v="26.482755000000001"/>
    <n v="192"/>
    <d v="2026-07-01T23:00:00"/>
    <s v="VENCIDO"/>
    <s v=""/>
  </r>
  <r>
    <s v="174431"/>
    <s v="156537A3RDNVD3"/>
    <x v="12"/>
    <n v="0"/>
    <n v="47.413800000000002"/>
    <n v="7.5862059999999998"/>
    <n v="55"/>
    <d v="2026-07-01T23:00:00"/>
    <s v="VENCIDO"/>
    <s v=""/>
  </r>
  <r>
    <s v="174430"/>
    <s v="156537A3RDGU5R"/>
    <x v="13"/>
    <n v="0"/>
    <n v="696.55169999999998"/>
    <n v="111.44827100000001"/>
    <n v="808"/>
    <d v="2026-06-30T23:59:59"/>
    <s v="VENCIDO"/>
    <s v=""/>
  </r>
  <r>
    <s v="174429"/>
    <s v="156537A3RDGET8"/>
    <x v="14"/>
    <n v="0"/>
    <n v="90.517200000000003"/>
    <n v="14.482758"/>
    <n v="105"/>
    <d v="2026-07-01T23:00:00"/>
    <s v="VENCIDO"/>
    <s v=""/>
  </r>
  <r>
    <s v="174428"/>
    <s v="156537A3RD8ENG"/>
    <x v="15"/>
    <n v="0"/>
    <n v="34.482799999999997"/>
    <n v="5.5172410000000003"/>
    <n v="40"/>
    <d v="2026-06-30T23:59:59"/>
    <s v="VENCIDO"/>
    <s v=""/>
  </r>
  <r>
    <s v="174427"/>
    <s v="156537A3RDEM6V"/>
    <x v="16"/>
    <n v="0"/>
    <n v="41.379300000000001"/>
    <n v="6.6206889999999996"/>
    <n v="48"/>
    <d v="2026-06-30T23:59:59"/>
    <s v="VENCIDO"/>
    <s v=""/>
  </r>
  <r>
    <s v="174426"/>
    <s v="156537A3RCW9CM"/>
    <x v="17"/>
    <n v="0"/>
    <n v="665.5172"/>
    <n v="106.482755"/>
    <n v="772"/>
    <d v="2026-06-30T23:59:59"/>
    <s v="VENCIDO"/>
    <s v=""/>
  </r>
  <r>
    <s v="174425"/>
    <s v="156537A3RCUA4R"/>
    <x v="18"/>
    <n v="0"/>
    <n v="2629.3103000000001"/>
    <n v="420.689638"/>
    <n v="3050"/>
    <d v="2026-06-30T23:59:59"/>
    <s v="VENCIDO"/>
    <s v=""/>
  </r>
  <r>
    <s v="174424"/>
    <s v="156537A3RCCCA6"/>
    <x v="19"/>
    <n v="0"/>
    <n v="1350.8621000000001"/>
    <n v="216.137925"/>
    <n v="1567"/>
    <d v="2026-06-30T23:59:59"/>
    <s v="VENCIDO"/>
    <s v=""/>
  </r>
  <r>
    <s v="174423"/>
    <s v="156537A3RCC4UF"/>
    <x v="20"/>
    <n v="0"/>
    <n v="271.55169999999998"/>
    <n v="43.448275000000002"/>
    <n v="315"/>
    <d v="2026-06-30T23:59:59"/>
    <s v="VENCIDO"/>
    <s v=""/>
  </r>
  <r>
    <s v="174422"/>
    <s v="156537A3RBUJM6"/>
    <x v="21"/>
    <n v="0"/>
    <n v="573.27589999999998"/>
    <n v="91.724136000000001"/>
    <n v="665"/>
    <d v="2026-06-30T23:59:59"/>
    <s v="VENCIDO"/>
    <s v=""/>
  </r>
  <r>
    <s v="174421"/>
    <s v="156537A3RBU3F8"/>
    <x v="22"/>
    <n v="0"/>
    <n v="1234.4828"/>
    <n v="197.517233"/>
    <n v="1432"/>
    <d v="2026-06-30T23:59:59"/>
    <s v="VENCIDO"/>
    <s v=""/>
  </r>
  <r>
    <s v="174420"/>
    <s v="156537A3RBR6FQ"/>
    <x v="23"/>
    <n v="0"/>
    <n v="55"/>
    <n v="0"/>
    <n v="55"/>
    <d v="2026-06-30T23:59:59"/>
    <s v="VENCIDO"/>
    <s v=""/>
  </r>
  <r>
    <s v="174419"/>
    <s v="156537A3RBQJNL"/>
    <x v="24"/>
    <n v="0"/>
    <n v="81.896600000000007"/>
    <n v="13.103448"/>
    <n v="95"/>
    <d v="2026-06-30T23:59:59"/>
    <s v="VENCIDO"/>
    <s v=""/>
  </r>
  <r>
    <s v="174418"/>
    <s v="156537A3RBPKGW"/>
    <x v="25"/>
    <n v="15"/>
    <n v="297.41379999999998"/>
    <n v="40.448273999999998"/>
    <n v="293.25"/>
    <d v="2026-06-30T23:59:59"/>
    <s v="VENCIDO"/>
    <s v=""/>
  </r>
  <r>
    <s v="174417"/>
    <s v="156537A3RBKZZY"/>
    <x v="26"/>
    <n v="0"/>
    <n v="297.41379999999998"/>
    <n v="47.586202999999998"/>
    <n v="345"/>
    <d v="2026-06-30T23:59:59"/>
    <s v="VENCIDO"/>
    <s v=""/>
  </r>
  <r>
    <s v="174416"/>
    <s v="156537A3RBKU2R                "/>
    <x v="27"/>
    <n v="30"/>
    <n v="159.4828"/>
    <n v="17.862068000000001"/>
    <n v="129.5"/>
    <d v="2026-06-30T23:59:59"/>
    <s v="VENCIDO"/>
    <s v=""/>
  </r>
  <r>
    <s v="174415"/>
    <s v="156537A3RBKKHC"/>
    <x v="28"/>
    <n v="0"/>
    <n v="1343.9655"/>
    <n v="215.034471"/>
    <n v="1559"/>
    <d v="2026-06-30T23:59:59"/>
    <s v="VENCIDO"/>
    <s v=""/>
  </r>
  <r>
    <s v="174414"/>
    <s v="156537A3RBH488"/>
    <x v="29"/>
    <n v="0"/>
    <n v="526.72410000000002"/>
    <n v="84.275857999999999"/>
    <n v="611"/>
    <d v="2026-06-30T23:59:59"/>
    <s v="VENCIDO"/>
    <s v=""/>
  </r>
  <r>
    <s v="174413"/>
    <s v="156537A3RBFG2R"/>
    <x v="30"/>
    <n v="0"/>
    <n v="288.79309999999998"/>
    <n v="46.206895000000003"/>
    <n v="335"/>
    <d v="2026-06-30T23:59:59"/>
    <s v="VENCIDO"/>
    <s v=""/>
  </r>
  <r>
    <s v="174412"/>
    <s v="156537A3RBE7UZ"/>
    <x v="31"/>
    <n v="0"/>
    <n v="512.93100000000004"/>
    <n v="82.068961999999999"/>
    <n v="595"/>
    <d v="2026-06-30T23:59:59"/>
    <s v="VENCIDO"/>
    <s v=""/>
  </r>
  <r>
    <s v="174411"/>
    <s v="156537A3RBD8XT                "/>
    <x v="25"/>
    <n v="0"/>
    <n v="300.8621"/>
    <n v="48.137926999999998"/>
    <n v="349"/>
    <d v="2026-06-30T23:59:59"/>
    <s v="VENCIDO"/>
    <s v=""/>
  </r>
  <r>
    <s v="174410"/>
    <s v="156537A3RB9W3J"/>
    <x v="32"/>
    <n v="0"/>
    <n v="882.7586"/>
    <n v="141.24137400000001"/>
    <n v="1024"/>
    <d v="2026-06-30T23:59:59"/>
    <s v="VENCIDO"/>
    <s v=""/>
  </r>
  <r>
    <s v="174409"/>
    <s v="156537A3RB9EW8"/>
    <x v="33"/>
    <n v="0"/>
    <n v="212.93100000000001"/>
    <n v="34.068962999999997"/>
    <n v="247"/>
    <d v="2026-06-30T23:59:59"/>
    <s v="VENCIDO"/>
    <s v=""/>
  </r>
  <r>
    <s v="174408"/>
    <s v="156537A3RB5F78"/>
    <x v="34"/>
    <n v="0"/>
    <n v="801.72410000000002"/>
    <n v="128.275857"/>
    <n v="930"/>
    <d v="2026-06-30T23:59:59"/>
    <s v="VENCIDO"/>
    <s v=""/>
  </r>
  <r>
    <s v="174407"/>
    <s v="156537A3RAYJYV"/>
    <x v="35"/>
    <n v="0"/>
    <n v="336.20690000000002"/>
    <n v="53.793101"/>
    <n v="390"/>
    <d v="2026-06-30T23:59:59"/>
    <s v="VENCIDO"/>
    <s v=""/>
  </r>
  <r>
    <s v="174406"/>
    <s v="156537A3RASQ53"/>
    <x v="36"/>
    <n v="0"/>
    <n v="103.4483"/>
    <n v="16.551724"/>
    <n v="120"/>
    <d v="2026-06-30T23:59:59"/>
    <s v="VENCIDO"/>
    <s v=""/>
  </r>
  <r>
    <s v="174405"/>
    <s v="156537A3RARZHD"/>
    <x v="37"/>
    <n v="0"/>
    <n v="858.62070000000006"/>
    <n v="137.37930800000001"/>
    <n v="996"/>
    <d v="2026-06-30T23:59:59"/>
    <s v="VENCIDO"/>
    <s v=""/>
  </r>
  <r>
    <s v="174404"/>
    <s v="156537A3RASE6C                "/>
    <x v="38"/>
    <n v="0"/>
    <n v="47.413800000000002"/>
    <n v="7.5862059999999998"/>
    <n v="55"/>
    <d v="2026-06-30T23:59:59"/>
    <s v="VENCIDO"/>
    <s v=""/>
  </r>
  <r>
    <s v="174403"/>
    <s v="156537A3RAAGAP"/>
    <x v="39"/>
    <n v="0"/>
    <n v="1663.7931000000001"/>
    <n v="266.20689099999998"/>
    <n v="1930"/>
    <d v="2026-06-30T23:59:59"/>
    <s v="VENCIDO"/>
    <s v=""/>
  </r>
  <r>
    <s v="174402"/>
    <s v="156537A3RAAAT5"/>
    <x v="40"/>
    <n v="0"/>
    <n v="81.896600000000007"/>
    <n v="13.103448"/>
    <n v="95"/>
    <d v="2026-06-30T23:59:59"/>
    <s v="VENCIDO"/>
    <s v=""/>
  </r>
  <r>
    <s v="174401"/>
    <s v="156537A3RAF269"/>
    <x v="41"/>
    <n v="0"/>
    <n v="56.034500000000001"/>
    <n v="8.9655170000000002"/>
    <n v="65"/>
    <d v="2026-06-30T23:59:59"/>
    <s v="VENCIDO"/>
    <s v=""/>
  </r>
  <r>
    <s v="174400"/>
    <s v="156537A3RA7RHY"/>
    <x v="42"/>
    <n v="0"/>
    <n v="393.10340000000002"/>
    <n v="62.896549"/>
    <n v="456"/>
    <d v="2026-06-30T23:59:59"/>
    <s v="VENCIDO"/>
    <s v=""/>
  </r>
  <r>
    <s v="174399"/>
    <s v="156537A3R9GEAR"/>
    <x v="43"/>
    <n v="0"/>
    <n v="812.93100000000004"/>
    <n v="130.06896"/>
    <n v="943"/>
    <d v="2026-06-30T23:59:59"/>
    <s v="VENCIDO"/>
    <s v=""/>
  </r>
  <r>
    <s v="174398"/>
    <s v="156537A3R9LQUZ"/>
    <x v="44"/>
    <n v="0"/>
    <n v="112.069"/>
    <n v="17.931034"/>
    <n v="130"/>
    <d v="2026-06-30T23:59:59"/>
    <s v="VENCIDO"/>
    <s v=""/>
  </r>
  <r>
    <s v="174397"/>
    <s v="156537A3R9AUPJ"/>
    <x v="45"/>
    <n v="0"/>
    <n v="111.2069"/>
    <n v="17.793102999999999"/>
    <n v="129"/>
    <d v="2026-06-30T23:59:59"/>
    <s v="VENCIDO"/>
    <s v=""/>
  </r>
  <r>
    <s v="174396"/>
    <s v="156537A3R96XZY"/>
    <x v="46"/>
    <n v="0"/>
    <n v="655.17240000000004"/>
    <n v="104.82758200000001"/>
    <n v="760"/>
    <d v="2026-06-30T23:59:59"/>
    <s v="VENCIDO"/>
    <s v=""/>
  </r>
  <r>
    <s v="174395"/>
    <s v="156537A3R8XRXV"/>
    <x v="47"/>
    <n v="0"/>
    <n v="300"/>
    <n v="47.999997999999998"/>
    <n v="348"/>
    <d v="2026-06-30T23:59:59"/>
    <s v="VENCIDO"/>
    <s v=""/>
  </r>
  <r>
    <s v="174394"/>
    <s v="156537A3R8SAP3"/>
    <x v="48"/>
    <n v="0"/>
    <n v="245.68969999999999"/>
    <n v="39.310341999999999"/>
    <n v="285"/>
    <d v="2026-06-30T23:59:59"/>
    <s v="VENCIDO"/>
    <s v=""/>
  </r>
  <r>
    <s v="174393"/>
    <s v="156537A3R8PPF2"/>
    <x v="49"/>
    <n v="0"/>
    <n v="586.20690000000002"/>
    <n v="93.793100999999993"/>
    <n v="680"/>
    <d v="2026-06-30T23:59:59"/>
    <s v="VENCIDO"/>
    <s v=""/>
  </r>
  <r>
    <s v="174392"/>
    <s v="156537A3R7X8RK"/>
    <x v="50"/>
    <n v="0"/>
    <n v="642.2414"/>
    <n v="102.758617"/>
    <n v="745"/>
    <d v="2026-06-30T23:59:59"/>
    <s v="VENCIDO"/>
    <s v=""/>
  </r>
  <r>
    <s v="174391"/>
    <s v="156537A3R7UNTA"/>
    <x v="51"/>
    <n v="0"/>
    <n v="604.31029999999998"/>
    <n v="96.689650999999998"/>
    <n v="701"/>
    <d v="2026-06-30T23:59:59"/>
    <s v="VENCIDO"/>
    <s v=""/>
  </r>
  <r>
    <s v="174390"/>
    <s v="156537A3R6B8T2"/>
    <x v="52"/>
    <n v="0"/>
    <n v="888.79309999999998"/>
    <n v="142.206896"/>
    <n v="1031"/>
    <d v="2026-06-30T23:59:59"/>
    <s v="VENCIDO"/>
    <s v=""/>
  </r>
  <r>
    <s v="174389"/>
    <s v="156537A3R5N6KK"/>
    <x v="53"/>
    <n v="0"/>
    <n v="1619.8276000000001"/>
    <n v="259.17240299999997"/>
    <n v="1879"/>
    <d v="2026-06-30T23:59:59"/>
    <s v="VENCIDO"/>
    <s v=""/>
  </r>
  <r>
    <s v="174388"/>
    <s v="156537A3R3UHL2"/>
    <x v="54"/>
    <n v="0"/>
    <n v="508.6207"/>
    <n v="81.379306"/>
    <n v="590"/>
    <d v="2026-06-30T23:59:59"/>
    <s v="VENCIDO"/>
    <s v=""/>
  </r>
  <r>
    <s v="174387"/>
    <s v="156537A3R3TQEA"/>
    <x v="55"/>
    <n v="0"/>
    <n v="189.65520000000001"/>
    <n v="30.344825"/>
    <n v="220"/>
    <d v="2026-06-30T23:59:59"/>
    <s v="VENCIDO"/>
    <s v=""/>
  </r>
  <r>
    <s v="174386"/>
    <s v="156537A3R3LER2"/>
    <x v="56"/>
    <n v="0"/>
    <n v="1898.2759000000001"/>
    <n v="303.724131"/>
    <n v="2202"/>
    <d v="2026-06-30T23:59:59"/>
    <s v="VENCIDO"/>
    <s v=""/>
  </r>
  <r>
    <s v="174385"/>
    <s v="156537A3R3KRYS"/>
    <x v="57"/>
    <n v="0"/>
    <n v="508.6207"/>
    <n v="81.379306"/>
    <n v="590"/>
    <d v="2026-06-30T23:59:59"/>
    <s v="VENCIDO"/>
    <s v=""/>
  </r>
  <r>
    <s v="174384"/>
    <s v="156537A3R3KEPG"/>
    <x v="58"/>
    <n v="0"/>
    <n v="986.20690000000002"/>
    <n v="157.79310000000001"/>
    <n v="1144"/>
    <d v="2026-06-30T23:59:59"/>
    <s v="VENCIDO"/>
    <s v=""/>
  </r>
  <r>
    <s v="174383"/>
    <s v="156537A3R3JGFC"/>
    <x v="59"/>
    <n v="0"/>
    <n v="650.86210000000005"/>
    <n v="104.137929"/>
    <n v="755"/>
    <d v="2026-06-30T23:59:59"/>
    <s v="VENCIDO"/>
    <s v=""/>
  </r>
  <r>
    <s v="174382"/>
    <s v="156537A3R39U42"/>
    <x v="60"/>
    <n v="0"/>
    <n v="1400"/>
    <n v="223.99999399999999"/>
    <n v="1624"/>
    <d v="2026-06-30T23:59:59"/>
    <s v="FACTURADO"/>
    <s v="C2482"/>
  </r>
  <r>
    <s v="174381"/>
    <s v="156537A3R37F7U"/>
    <x v="61"/>
    <n v="0"/>
    <n v="300"/>
    <n v="47.999996000000003"/>
    <n v="348"/>
    <d v="2026-06-30T23:59:59"/>
    <s v="VENCIDO"/>
    <s v=""/>
  </r>
  <r>
    <s v="174380"/>
    <s v="156537A3R35573"/>
    <x v="62"/>
    <n v="0"/>
    <n v="685.34479999999996"/>
    <n v="109.655169"/>
    <n v="795"/>
    <d v="2026-06-30T23:59:59"/>
    <s v="VENCIDO"/>
    <s v=""/>
  </r>
  <r>
    <s v="174379"/>
    <s v="156537A3R3E6EF"/>
    <x v="63"/>
    <n v="0"/>
    <n v="325.8621"/>
    <n v="52.137929999999997"/>
    <n v="378"/>
    <d v="2026-06-30T23:59:59"/>
    <s v="VENCIDO"/>
    <s v=""/>
  </r>
  <r>
    <s v="174378"/>
    <s v="156537A3R2YW9Z"/>
    <x v="64"/>
    <n v="0"/>
    <n v="81.896600000000007"/>
    <n v="13.103448"/>
    <n v="95"/>
    <d v="2026-06-30T23:59:59"/>
    <s v="VENCIDO"/>
    <s v=""/>
  </r>
  <r>
    <s v="174377"/>
    <s v="156537A3R2WMAE"/>
    <x v="65"/>
    <n v="0"/>
    <n v="620.68970000000002"/>
    <n v="99.310344000000001"/>
    <n v="720"/>
    <d v="2026-06-30T23:59:59"/>
    <s v="VENCIDO"/>
    <s v=""/>
  </r>
  <r>
    <s v="174376"/>
    <s v="156537A3R2SGUA"/>
    <x v="66"/>
    <n v="0"/>
    <n v="692.2414"/>
    <n v="110.758613"/>
    <n v="803"/>
    <d v="2026-06-30T23:59:59"/>
    <s v="VENCIDO"/>
    <s v=""/>
  </r>
  <r>
    <s v="174375"/>
    <s v="156537A3R22S3U"/>
    <x v="67"/>
    <n v="0"/>
    <n v="564.65520000000004"/>
    <n v="90.344825"/>
    <n v="655"/>
    <d v="2026-06-30T23:59:59"/>
    <s v="VENCIDO"/>
    <s v=""/>
  </r>
  <r>
    <s v="174374"/>
    <s v="156537A3RRZY74"/>
    <x v="68"/>
    <n v="0"/>
    <n v="296.55169999999998"/>
    <n v="47.448272000000003"/>
    <n v="344"/>
    <d v="2026-06-30T23:59:59"/>
    <s v="VENCIDO"/>
    <s v=""/>
  </r>
  <r>
    <s v="174373"/>
    <s v="156537A3RRDHSN"/>
    <x v="69"/>
    <n v="0"/>
    <n v="1048.9655"/>
    <n v="159.034479"/>
    <n v="1208"/>
    <d v="2026-06-30T23:59:59"/>
    <s v="VENCIDO"/>
    <s v=""/>
  </r>
  <r>
    <s v="174372"/>
    <s v="156537A3RR9ZJ6"/>
    <x v="70"/>
    <n v="0"/>
    <n v="462.06900000000002"/>
    <n v="73.931033999999997"/>
    <n v="536"/>
    <d v="2026-06-30T23:59:59"/>
    <s v="VENCIDO"/>
    <s v=""/>
  </r>
  <r>
    <s v="174371"/>
    <s v="156537A3RRRUUH"/>
    <x v="71"/>
    <n v="0"/>
    <n v="555.17240000000004"/>
    <n v="88.827583000000004"/>
    <n v="644"/>
    <d v="2026-06-30T23:59:59"/>
    <s v="VENCIDO"/>
    <s v=""/>
  </r>
  <r>
    <s v="174370"/>
    <s v="156537A3RE975R"/>
    <x v="72"/>
    <n v="0"/>
    <n v="808.62070000000006"/>
    <n v="129.37930900000001"/>
    <n v="938"/>
    <d v="2026-06-30T23:59:59"/>
    <s v="VENCIDO"/>
    <s v=""/>
  </r>
  <r>
    <s v="174369"/>
    <s v="156537A3EZZNZL"/>
    <x v="73"/>
    <n v="0"/>
    <n v="237.06899999999999"/>
    <n v="37.931032999999999"/>
    <n v="275"/>
    <d v="2026-06-30T23:59:59"/>
    <s v="VENCIDO"/>
    <s v=""/>
  </r>
  <r>
    <s v="174368"/>
    <s v="156537A3EZWAAP"/>
    <x v="74"/>
    <n v="0"/>
    <n v="1352.5862"/>
    <n v="216.41378499999999"/>
    <n v="1569"/>
    <d v="2026-06-30T23:59:59"/>
    <s v="VENCIDO"/>
    <s v=""/>
  </r>
  <r>
    <s v="174367"/>
    <s v="156537A3EZK3RE"/>
    <x v="75"/>
    <n v="0"/>
    <n v="659.4828"/>
    <n v="105.51724"/>
    <n v="765"/>
    <d v="2026-06-30T23:59:59"/>
    <s v="VENCIDO"/>
    <s v=""/>
  </r>
  <r>
    <s v="174366"/>
    <s v="156537A3EZB2ZK"/>
    <x v="76"/>
    <n v="0"/>
    <n v="593.10339999999997"/>
    <n v="94.896546999999998"/>
    <n v="688"/>
    <d v="2026-06-30T23:59:59"/>
    <s v="VENCIDO"/>
    <s v=""/>
  </r>
  <r>
    <s v="174365"/>
    <s v="156537A3EYXHKZ"/>
    <x v="77"/>
    <n v="0"/>
    <n v="1052.5862"/>
    <n v="168.41378700000001"/>
    <n v="1221"/>
    <d v="2026-06-30T23:59:59"/>
    <s v="VENCIDO"/>
    <s v=""/>
  </r>
  <r>
    <s v="174364"/>
    <s v="156537A3EYVE27"/>
    <x v="78"/>
    <n v="0"/>
    <n v="496.55169999999998"/>
    <n v="79.448274999999995"/>
    <n v="576"/>
    <d v="2026-06-30T23:59:59"/>
    <s v="VENCIDO"/>
    <s v=""/>
  </r>
  <r>
    <s v="174363"/>
    <s v="156537A3EYTR24"/>
    <x v="79"/>
    <n v="0"/>
    <n v="32.758600000000001"/>
    <n v="5.2413790000000002"/>
    <n v="38"/>
    <d v="2026-06-30T23:59:59"/>
    <s v="VENCIDO"/>
    <s v=""/>
  </r>
  <r>
    <s v="174362"/>
    <s v="156537A3EYCR3B"/>
    <x v="80"/>
    <n v="30"/>
    <n v="125"/>
    <n v="14"/>
    <n v="101.5"/>
    <d v="2026-06-30T23:59:59"/>
    <s v="VENCIDO"/>
    <s v=""/>
  </r>
  <r>
    <s v="174361"/>
    <s v="156537A3EYA4TV"/>
    <x v="81"/>
    <n v="30"/>
    <n v="68.103399999999993"/>
    <n v="7.627586"/>
    <n v="55.3"/>
    <d v="2026-06-30T23:59:59"/>
    <s v="VENCIDO"/>
    <s v=""/>
  </r>
  <r>
    <s v="174360"/>
    <s v="156537A3EY7M8S"/>
    <x v="82"/>
    <n v="0"/>
    <n v="741.37929999999994"/>
    <n v="118.620687"/>
    <n v="860"/>
    <d v="2026-06-30T23:59:59"/>
    <s v="FACTURADO"/>
    <s v="C2504"/>
  </r>
  <r>
    <s v="174359"/>
    <s v="156537A3EXZ3BX"/>
    <x v="83"/>
    <n v="30"/>
    <n v="34.482799999999997"/>
    <n v="3.8620679999999998"/>
    <n v="28"/>
    <d v="2026-06-30T23:59:59"/>
    <s v="VENCIDO"/>
    <s v=""/>
  </r>
  <r>
    <s v="174358"/>
    <s v="156537A3EXED3S"/>
    <x v="84"/>
    <n v="0"/>
    <n v="538.79309999999998"/>
    <n v="86.206896"/>
    <n v="625"/>
    <d v="2026-06-30T23:59:59"/>
    <s v="VENCIDO"/>
    <s v=""/>
  </r>
  <r>
    <s v="174357"/>
    <s v="156537A3EVZ6XK"/>
    <x v="85"/>
    <n v="0"/>
    <n v="246.55170000000001"/>
    <n v="39.448275000000002"/>
    <n v="286"/>
    <d v="2026-06-30T23:59:59"/>
    <s v="VENCIDO"/>
    <s v=""/>
  </r>
  <r>
    <s v="174356"/>
    <s v="156537A3EVXE5D"/>
    <x v="86"/>
    <n v="0"/>
    <n v="682.7586"/>
    <n v="109.24137500000001"/>
    <n v="792"/>
    <d v="2026-06-30T23:59:59"/>
    <s v="VENCIDO"/>
    <s v=""/>
  </r>
  <r>
    <s v="174355"/>
    <s v="156537A3EVNWUM"/>
    <x v="87"/>
    <n v="0"/>
    <n v="228.44829999999999"/>
    <n v="36.551723000000003"/>
    <n v="265"/>
    <d v="2026-06-30T23:59:59"/>
    <s v="VENCIDO"/>
    <s v=""/>
  </r>
  <r>
    <s v="174354"/>
    <s v="156537A3EVAY9L"/>
    <x v="88"/>
    <n v="0"/>
    <n v="1118.1034"/>
    <n v="178.896545"/>
    <n v="1297"/>
    <d v="2026-06-30T23:59:59"/>
    <s v="VENCIDO"/>
    <s v=""/>
  </r>
  <r>
    <s v="174353"/>
    <s v="156537A3EV8QCB"/>
    <x v="89"/>
    <n v="30"/>
    <n v="34.482799999999997"/>
    <n v="3.8620679999999998"/>
    <n v="28"/>
    <d v="2026-06-30T23:59:59"/>
    <s v="VENCIDO"/>
    <s v=""/>
  </r>
  <r>
    <s v="174352"/>
    <s v="156537A3EUYXFD"/>
    <x v="90"/>
    <n v="0"/>
    <n v="493.10340000000002"/>
    <n v="78.896550000000005"/>
    <n v="572"/>
    <d v="2026-06-30T23:59:59"/>
    <s v="VENCIDO"/>
    <s v=""/>
  </r>
  <r>
    <s v="174351"/>
    <s v="156537A3EULY78"/>
    <x v="91"/>
    <n v="0"/>
    <n v="125"/>
    <n v="20"/>
    <n v="145"/>
    <d v="2026-06-30T23:59:59"/>
    <s v="VENCIDO"/>
    <s v=""/>
  </r>
  <r>
    <s v="174350"/>
    <s v="156537A3EUCQUX"/>
    <x v="92"/>
    <n v="0"/>
    <n v="402.58620000000002"/>
    <n v="64.413792000000001"/>
    <n v="467"/>
    <d v="2026-06-30T23:59:59"/>
    <s v="VENCIDO"/>
    <s v=""/>
  </r>
  <r>
    <s v="174349"/>
    <s v="156537A3EU8AGK"/>
    <x v="93"/>
    <n v="0"/>
    <n v="282.7586"/>
    <n v="45.241377"/>
    <n v="328"/>
    <d v="2026-06-30T23:59:59"/>
    <s v="VENCIDO"/>
    <s v=""/>
  </r>
  <r>
    <s v="174348"/>
    <s v="156537A3EU7GNP"/>
    <x v="94"/>
    <n v="0"/>
    <n v="899.31029999999998"/>
    <n v="128.68964600000001"/>
    <n v="1028"/>
    <d v="2026-06-30T23:59:59"/>
    <s v="VENCIDO"/>
    <s v=""/>
  </r>
  <r>
    <s v="174347"/>
    <s v="156537A3ETYE4C"/>
    <x v="95"/>
    <n v="0"/>
    <n v="121.9828"/>
    <n v="19.517240999999999"/>
    <n v="141.5"/>
    <d v="2026-06-30T23:59:59"/>
    <s v="VENCIDO"/>
    <s v=""/>
  </r>
  <r>
    <s v="174346"/>
    <s v="156537A3ETNNW6"/>
    <x v="96"/>
    <n v="0"/>
    <n v="841.37929999999994"/>
    <n v="134.62068500000001"/>
    <n v="976"/>
    <d v="2026-06-30T23:59:59"/>
    <s v="VENCIDO"/>
    <s v=""/>
  </r>
  <r>
    <s v="174345"/>
    <s v="156537A3ETN9E2"/>
    <x v="97"/>
    <n v="0"/>
    <n v="305.17239999999998"/>
    <n v="48.827584000000002"/>
    <n v="354"/>
    <d v="2026-06-30T23:59:59"/>
    <s v="VENCIDO"/>
    <s v=""/>
  </r>
  <r>
    <s v="174344"/>
    <s v="156537A3ETBLHR"/>
    <x v="98"/>
    <n v="0"/>
    <n v="155.17240000000001"/>
    <n v="24.827584999999999"/>
    <n v="180"/>
    <d v="2026-06-30T23:59:59"/>
    <s v="VENCIDO"/>
    <s v=""/>
  </r>
  <r>
    <s v="174343"/>
    <s v="156537A3ETRYYL"/>
    <x v="99"/>
    <n v="0"/>
    <n v="383.6207"/>
    <n v="61.379306999999997"/>
    <n v="445"/>
    <d v="2026-06-30T23:59:59"/>
    <s v="VENCIDO"/>
    <s v=""/>
  </r>
  <r>
    <s v="174342"/>
    <s v="156537A3ETEWRD"/>
    <x v="100"/>
    <n v="0"/>
    <n v="861.20690000000002"/>
    <n v="137.79310000000001"/>
    <n v="999"/>
    <d v="2026-06-30T23:59:59"/>
    <s v="VENCIDO"/>
    <s v=""/>
  </r>
  <r>
    <s v="174341"/>
    <s v="156537A3ETES7W"/>
    <x v="101"/>
    <n v="0"/>
    <n v="557.7586"/>
    <n v="89.241377999999997"/>
    <n v="647"/>
    <d v="2026-06-30T23:59:59"/>
    <s v="FACTURADO"/>
    <s v="C2505"/>
  </r>
  <r>
    <s v="174340"/>
    <s v="156537A3ESPJJY"/>
    <x v="102"/>
    <n v="0"/>
    <n v="1634.4828"/>
    <n v="261.51723199999998"/>
    <n v="1896"/>
    <d v="2026-06-30T23:59:59"/>
    <s v="VENCIDO"/>
    <s v=""/>
  </r>
  <r>
    <s v="174339"/>
    <s v="156537A3ESLLS8"/>
    <x v="103"/>
    <n v="0"/>
    <n v="485.34480000000002"/>
    <n v="77.655169999999998"/>
    <n v="563"/>
    <d v="2026-06-30T23:59:59"/>
    <s v="VENCIDO"/>
    <s v=""/>
  </r>
  <r>
    <s v="174338"/>
    <s v="156537A3ESJREG"/>
    <x v="104"/>
    <n v="0"/>
    <n v="112.069"/>
    <n v="17.931034"/>
    <n v="130"/>
    <d v="2026-06-30T23:59:59"/>
    <s v="VENCIDO"/>
    <s v=""/>
  </r>
  <r>
    <s v="174337"/>
    <s v="156537A3ESECUG"/>
    <x v="105"/>
    <n v="0"/>
    <n v="564.65520000000004"/>
    <n v="90.344825"/>
    <n v="655"/>
    <d v="2026-06-30T23:59:59"/>
    <s v="VENCIDO"/>
    <s v=""/>
  </r>
  <r>
    <s v="174336"/>
    <s v="156537A3ES6EDM"/>
    <x v="106"/>
    <n v="0"/>
    <n v="604.31029999999998"/>
    <n v="96.689651999999995"/>
    <n v="701"/>
    <d v="2026-06-30T23:59:59"/>
    <s v="VENCIDO"/>
    <s v=""/>
  </r>
  <r>
    <s v="174335"/>
    <s v="156537A3ES46QK"/>
    <x v="107"/>
    <n v="0"/>
    <n v="934.4828"/>
    <n v="149.51723799999999"/>
    <n v="1084"/>
    <d v="2026-06-30T23:59:59"/>
    <s v="VENCIDO"/>
    <s v=""/>
  </r>
  <r>
    <s v="174334"/>
    <s v="156537A3ES3UA6"/>
    <x v="108"/>
    <n v="0"/>
    <n v="433.6207"/>
    <n v="69.379306"/>
    <n v="503"/>
    <d v="2026-06-30T23:59:59"/>
    <s v="VENCIDO"/>
    <s v=""/>
  </r>
  <r>
    <s v="174333"/>
    <s v="156537A3ES3L4Y"/>
    <x v="109"/>
    <n v="0"/>
    <n v="200.8621"/>
    <n v="32.137929999999997"/>
    <n v="233"/>
    <d v="2026-06-30T23:59:59"/>
    <s v="FACTURADO"/>
    <s v="C2476"/>
  </r>
  <r>
    <s v="174332"/>
    <s v="156537A3ES25Z7"/>
    <x v="110"/>
    <n v="0"/>
    <n v="116.3793"/>
    <n v="18.620688999999999"/>
    <n v="135"/>
    <d v="2026-06-30T23:59:59"/>
    <s v="VENCIDO"/>
    <s v=""/>
  </r>
  <r>
    <s v="174331"/>
    <s v="156537A3ES2RT5"/>
    <x v="111"/>
    <n v="0"/>
    <n v="47.413800000000002"/>
    <n v="7.5862059999999998"/>
    <n v="55"/>
    <d v="2026-06-30T23:59:59"/>
    <s v="VENCIDO"/>
    <s v=""/>
  </r>
  <r>
    <s v="174330"/>
    <s v="156537A3ERTCVR"/>
    <x v="112"/>
    <n v="0"/>
    <n v="550"/>
    <n v="87.999996999999993"/>
    <n v="638"/>
    <d v="2026-06-30T23:59:59"/>
    <s v="VENCIDO"/>
    <s v=""/>
  </r>
  <r>
    <s v="174329"/>
    <s v="156537A3ERPE2Z"/>
    <x v="113"/>
    <n v="0"/>
    <n v="555.17240000000004"/>
    <n v="88.827583000000004"/>
    <n v="644"/>
    <d v="2026-06-30T23:59:59"/>
    <s v="VENCIDO"/>
    <s v=""/>
  </r>
  <r>
    <s v="174328"/>
    <s v="156537A3ER4MHQ"/>
    <x v="114"/>
    <n v="0"/>
    <n v="237.06899999999999"/>
    <n v="37.931032000000002"/>
    <n v="275"/>
    <d v="2026-06-30T23:59:59"/>
    <s v="VENCIDO"/>
    <s v=""/>
  </r>
  <r>
    <s v="174327"/>
    <s v="156537A3EQVGRN"/>
    <x v="115"/>
    <n v="0"/>
    <n v="349.1379"/>
    <n v="55.862067000000003"/>
    <n v="405"/>
    <d v="2026-06-30T23:59:59"/>
    <s v="VENCIDO"/>
    <s v=""/>
  </r>
  <r>
    <s v="174326"/>
    <s v="156537A3EQ8ZG6"/>
    <x v="116"/>
    <n v="0"/>
    <n v="474.1379"/>
    <n v="75.862067999999994"/>
    <n v="550"/>
    <d v="2026-06-30T23:59:59"/>
    <s v="VENCIDO"/>
    <s v=""/>
  </r>
  <r>
    <s v="174325"/>
    <s v="156537A3EQ5GJA"/>
    <x v="117"/>
    <n v="0"/>
    <n v="278.44830000000002"/>
    <n v="44.551721999999998"/>
    <n v="323"/>
    <d v="2026-06-30T23:59:59"/>
    <s v="FACTURADO"/>
    <s v="C2477"/>
  </r>
  <r>
    <s v="174324"/>
    <s v="156537A3EPW9VR"/>
    <x v="118"/>
    <n v="0"/>
    <n v="979.31029999999998"/>
    <n v="156.689652"/>
    <n v="1136"/>
    <d v="2026-06-30T23:59:59"/>
    <s v="VENCIDO"/>
    <s v=""/>
  </r>
  <r>
    <s v="174323"/>
    <s v="156537A3EPJEGL"/>
    <x v="119"/>
    <n v="0"/>
    <n v="354.31029999999998"/>
    <n v="56.689652000000002"/>
    <n v="411"/>
    <d v="2026-06-30T23:59:59"/>
    <s v="VENCIDO"/>
    <s v=""/>
  </r>
  <r>
    <s v="174322"/>
    <s v="156537A3EPFQES"/>
    <x v="120"/>
    <n v="0"/>
    <n v="235.34479999999999"/>
    <n v="37.655171000000003"/>
    <n v="273"/>
    <d v="2026-06-30T23:59:59"/>
    <s v="VENCIDO"/>
    <s v=""/>
  </r>
  <r>
    <s v="174321"/>
    <s v="156537A3EPEYS5"/>
    <x v="121"/>
    <n v="0"/>
    <n v="128.44829999999999"/>
    <n v="20.551722999999999"/>
    <n v="149"/>
    <d v="2026-06-30T23:59:59"/>
    <s v="VENCIDO"/>
    <s v=""/>
  </r>
  <r>
    <s v="174320"/>
    <s v="156537A3EP2WXR"/>
    <x v="122"/>
    <n v="0"/>
    <n v="718.10339999999997"/>
    <n v="114.896547"/>
    <n v="833"/>
    <d v="2026-06-30T23:59:59"/>
    <s v="VENCIDO"/>
    <s v=""/>
  </r>
  <r>
    <s v="174319"/>
    <s v="156537A3EGSDMA"/>
    <x v="123"/>
    <n v="0"/>
    <n v="1107.7585999999999"/>
    <n v="177.24137500000001"/>
    <n v="1285"/>
    <d v="2026-06-30T23:59:59"/>
    <s v="VENCIDO"/>
    <s v=""/>
  </r>
  <r>
    <s v="174318"/>
    <s v="156537A3EGLELY"/>
    <x v="124"/>
    <n v="0"/>
    <n v="446.55169999999998"/>
    <n v="71.448273999999998"/>
    <n v="518"/>
    <d v="2026-06-30T23:59:59"/>
    <s v="VENCIDO"/>
    <s v=""/>
  </r>
  <r>
    <s v="174317"/>
    <s v="156537A3EG82AG"/>
    <x v="125"/>
    <n v="0"/>
    <n v="704.31029999999998"/>
    <n v="112.689652"/>
    <n v="817"/>
    <d v="2026-06-30T23:59:59"/>
    <s v="VENCIDO"/>
    <s v=""/>
  </r>
  <r>
    <s v="174316"/>
    <s v="156537A3ENPXT6                "/>
    <x v="126"/>
    <n v="0"/>
    <n v="176.72409999999999"/>
    <n v="28.275860999999999"/>
    <n v="205"/>
    <d v="2026-06-30T23:59:59"/>
    <s v="VENCIDO"/>
    <s v=""/>
  </r>
  <r>
    <s v="174315"/>
    <s v="156537A3ENN3HS"/>
    <x v="127"/>
    <n v="0"/>
    <n v="34.482799999999997"/>
    <n v="5.5172410000000003"/>
    <n v="40"/>
    <d v="2026-06-30T23:59:59"/>
    <s v="VENCIDO"/>
    <s v=""/>
  </r>
  <r>
    <s v="174314"/>
    <s v="156537A3ENG3W8"/>
    <x v="128"/>
    <n v="0"/>
    <n v="1550.8621000000001"/>
    <n v="248.137925"/>
    <n v="1799"/>
    <d v="2026-06-30T23:59:59"/>
    <s v="VENCIDO"/>
    <s v=""/>
  </r>
  <r>
    <s v="174313"/>
    <s v="156537A3ENFLAZ"/>
    <x v="129"/>
    <n v="0"/>
    <n v="863.79309999999998"/>
    <n v="138.20689400000001"/>
    <n v="1002"/>
    <d v="2026-06-30T23:59:59"/>
    <s v="VENCIDO"/>
    <s v=""/>
  </r>
  <r>
    <s v="174312"/>
    <s v="156537A3END828"/>
    <x v="130"/>
    <n v="0"/>
    <n v="581.89660000000003"/>
    <n v="93.103448"/>
    <n v="675"/>
    <d v="2026-06-30T23:59:59"/>
    <s v="FACTURADO"/>
    <s v="C2472"/>
  </r>
  <r>
    <s v="174311"/>
    <s v="156537A3END2V2"/>
    <x v="131"/>
    <n v="0"/>
    <n v="606.03449999999998"/>
    <n v="96.965514999999996"/>
    <n v="703"/>
    <d v="2026-06-30T23:59:59"/>
    <s v="VENCIDO"/>
    <s v=""/>
  </r>
  <r>
    <s v="174310"/>
    <s v="156537A3ENBYXE                "/>
    <x v="130"/>
    <n v="0"/>
    <n v="295.68970000000002"/>
    <n v="47.310344000000001"/>
    <n v="343"/>
    <d v="2026-06-30T23:59:59"/>
    <s v="FACTURADO"/>
    <s v="C2473"/>
  </r>
  <r>
    <s v="174309"/>
    <s v="156537A3ENB5XM"/>
    <x v="132"/>
    <n v="0"/>
    <n v="508.6207"/>
    <n v="81.379307999999995"/>
    <n v="590"/>
    <d v="2026-06-30T23:59:59"/>
    <s v="VENCIDO"/>
    <s v=""/>
  </r>
  <r>
    <s v="174308"/>
    <s v="156537A3EN6TCJ"/>
    <x v="133"/>
    <n v="0"/>
    <n v="690.5172"/>
    <n v="110.482754"/>
    <n v="801"/>
    <d v="2026-06-30T23:59:59"/>
    <s v="VENCIDO"/>
    <s v=""/>
  </r>
  <r>
    <s v="174307"/>
    <s v="156537A3EN5V7Q"/>
    <x v="134"/>
    <n v="0"/>
    <n v="1006.8966"/>
    <n v="161.103444"/>
    <n v="1168"/>
    <d v="2026-06-30T23:59:59"/>
    <s v="VENCIDO"/>
    <s v=""/>
  </r>
  <r>
    <s v="174306"/>
    <s v="156537A3EN5A5K"/>
    <x v="135"/>
    <n v="0"/>
    <n v="387.93099999999998"/>
    <n v="62.068964000000001"/>
    <n v="450"/>
    <d v="2026-06-30T23:59:59"/>
    <s v="VENCIDO"/>
    <s v=""/>
  </r>
  <r>
    <s v="174305"/>
    <s v="156537A3EN4ERM"/>
    <x v="136"/>
    <n v="0"/>
    <n v="327.58620000000002"/>
    <n v="52.413791000000003"/>
    <n v="380"/>
    <d v="2026-06-30T23:59:59"/>
    <s v="VENCIDO"/>
    <s v=""/>
  </r>
  <r>
    <s v="174304"/>
    <s v="156537A3EMYS6B"/>
    <x v="137"/>
    <n v="0"/>
    <n v="1275"/>
    <n v="203.99999399999999"/>
    <n v="1479"/>
    <d v="2026-06-30T23:59:59"/>
    <s v="VENCIDO"/>
    <s v=""/>
  </r>
  <r>
    <s v="174303"/>
    <s v="156537A3EMW3WH"/>
    <x v="138"/>
    <n v="0"/>
    <n v="396.55169999999998"/>
    <n v="63.448273999999998"/>
    <n v="460"/>
    <d v="2026-06-30T23:59:59"/>
    <s v="VENCIDO"/>
    <s v=""/>
  </r>
  <r>
    <s v="174302"/>
    <s v="156537A3EMN2DZ"/>
    <x v="139"/>
    <n v="0"/>
    <n v="193.10339999999999"/>
    <n v="30.896549"/>
    <n v="224"/>
    <d v="2026-06-30T23:59:59"/>
    <s v="VENCIDO"/>
    <s v=""/>
  </r>
  <r>
    <s v="174301"/>
    <s v="156537A3EMMEKF"/>
    <x v="140"/>
    <n v="0"/>
    <n v="475"/>
    <n v="75.999998000000005"/>
    <n v="551"/>
    <d v="2026-06-30T23:59:59"/>
    <s v="VENCIDO"/>
    <s v=""/>
  </r>
  <r>
    <s v="174300"/>
    <s v="156537A3ELYEER"/>
    <x v="141"/>
    <n v="0"/>
    <n v="555.17240000000004"/>
    <n v="88.827584000000002"/>
    <n v="644"/>
    <d v="2026-06-30T23:59:59"/>
    <s v="FACTURADO"/>
    <s v="C2483"/>
  </r>
  <r>
    <s v="174299"/>
    <s v="156537A3ELN4HQ"/>
    <x v="142"/>
    <n v="0"/>
    <n v="615.5172"/>
    <n v="98.482755999999995"/>
    <n v="714"/>
    <d v="2026-06-30T23:59:59"/>
    <s v="VENCIDO"/>
    <s v=""/>
  </r>
  <r>
    <s v="174298"/>
    <s v="156537A3ELGAR6"/>
    <x v="143"/>
    <n v="0"/>
    <n v="415.5172"/>
    <n v="66.482757000000007"/>
    <n v="482"/>
    <d v="2026-06-30T23:59:59"/>
    <s v="VENCIDO"/>
    <s v=""/>
  </r>
  <r>
    <s v="174297"/>
    <s v="156537A3EJYZGZ"/>
    <x v="144"/>
    <n v="0"/>
    <n v="309.4828"/>
    <n v="49.517237999999999"/>
    <n v="359"/>
    <d v="2026-06-30T23:59:59"/>
    <s v="VENCIDO"/>
    <s v=""/>
  </r>
  <r>
    <s v="174296"/>
    <s v="156537A3EJHEQF"/>
    <x v="145"/>
    <n v="0"/>
    <n v="420.68970000000002"/>
    <n v="67.310343000000003"/>
    <n v="488"/>
    <d v="2026-06-30T23:59:59"/>
    <s v="VENCIDO"/>
    <s v=""/>
  </r>
  <r>
    <s v="174295"/>
    <s v="156537A3EJGTEA"/>
    <x v="146"/>
    <n v="0"/>
    <n v="678.44830000000002"/>
    <n v="108.551722"/>
    <n v="787"/>
    <d v="2026-06-30T23:59:59"/>
    <s v="VENCIDO"/>
    <s v=""/>
  </r>
  <r>
    <s v="174294"/>
    <s v="156537A3EARSH6"/>
    <x v="147"/>
    <n v="0"/>
    <n v="224.1379"/>
    <n v="35.862068000000001"/>
    <n v="260"/>
    <d v="2026-06-30T23:59:59"/>
    <s v="VENCIDO"/>
    <s v=""/>
  </r>
  <r>
    <s v="174293"/>
    <s v="156537A3EHQ3XG"/>
    <x v="148"/>
    <n v="0"/>
    <n v="937.93100000000004"/>
    <n v="150.068963"/>
    <n v="1088"/>
    <d v="2026-06-30T23:59:59"/>
    <s v="VENCIDO"/>
    <s v=""/>
  </r>
  <r>
    <s v="174292"/>
    <s v="156537A3EHPXR9"/>
    <x v="148"/>
    <n v="100"/>
    <n v="216.3793"/>
    <n v="0"/>
    <n v="0"/>
    <d v="2026-06-30T23:59:59"/>
    <s v="VENCIDO"/>
    <s v=""/>
  </r>
  <r>
    <s v="174291"/>
    <s v="156537A3EHJEGU"/>
    <x v="149"/>
    <n v="0"/>
    <n v="328.44830000000002"/>
    <n v="52.551721999999998"/>
    <n v="381"/>
    <d v="2026-06-30T23:59:59"/>
    <s v="VENCIDO"/>
    <s v=""/>
  </r>
  <r>
    <s v="174290"/>
    <s v="156537A2REQ6FY"/>
    <x v="150"/>
    <n v="0"/>
    <n v="628.44830000000002"/>
    <n v="100.551721"/>
    <n v="729"/>
    <d v="2026-06-30T23:59:59"/>
    <s v="VENCIDO"/>
    <s v=""/>
  </r>
  <r>
    <s v="174289"/>
    <s v="156537A2REQER7"/>
    <x v="151"/>
    <n v="0"/>
    <n v="444.82760000000002"/>
    <n v="71.172410999999997"/>
    <n v="516"/>
    <d v="2026-06-30T23:59:59"/>
    <s v="VENCIDO"/>
    <s v=""/>
  </r>
  <r>
    <s v="174288"/>
    <s v="156537A2REEURR"/>
    <x v="152"/>
    <n v="0"/>
    <n v="905.17240000000004"/>
    <n v="144.82758000000001"/>
    <n v="1050"/>
    <d v="2026-06-30T23:59:59"/>
    <s v="FACTURADO"/>
    <s v="C2468"/>
  </r>
  <r>
    <s v="174287"/>
    <s v="156537A2RCD8V6"/>
    <x v="153"/>
    <n v="0"/>
    <n v="463.79309999999998"/>
    <n v="74.206892999999994"/>
    <n v="538"/>
    <d v="2026-06-30T23:59:59"/>
    <s v="VENCIDO"/>
    <s v=""/>
  </r>
  <r>
    <s v="174286"/>
    <s v="156537A2RC93S8"/>
    <x v="154"/>
    <n v="0"/>
    <n v="850.86210000000005"/>
    <n v="136.137924"/>
    <n v="987"/>
    <d v="2026-06-30T23:59:59"/>
    <s v="VENCIDO"/>
    <s v=""/>
  </r>
  <r>
    <s v="174285"/>
    <s v="156537A2RC8UCA                "/>
    <x v="155"/>
    <n v="0"/>
    <n v="1431.8966"/>
    <n v="229.103442"/>
    <n v="1661"/>
    <d v="2026-06-30T23:59:59"/>
    <s v="VENCIDO"/>
    <s v=""/>
  </r>
  <r>
    <s v="174284"/>
    <s v="156537A2RBRS3S"/>
    <x v="156"/>
    <n v="0"/>
    <n v="4675.8621000000003"/>
    <n v="748.13790100000006"/>
    <n v="5424"/>
    <d v="2026-06-30T23:59:59"/>
    <s v="VENCIDO"/>
    <s v=""/>
  </r>
  <r>
    <s v="174283"/>
    <s v="156537A2RB6D8G"/>
    <x v="157"/>
    <n v="0"/>
    <n v="2323.2759000000001"/>
    <n v="371.72412200000002"/>
    <n v="2695"/>
    <d v="2026-06-30T23:59:59"/>
    <s v="VENCIDO"/>
    <s v=""/>
  </r>
  <r>
    <s v="174282"/>
    <s v="156537A2RBRVS7"/>
    <x v="158"/>
    <n v="0"/>
    <n v="560.34479999999996"/>
    <n v="89.655168000000003"/>
    <n v="650"/>
    <d v="2026-06-30T23:59:59"/>
    <s v="VENCIDO"/>
    <s v=""/>
  </r>
  <r>
    <s v="174281"/>
    <s v="156537A2RBR6PG"/>
    <x v="159"/>
    <n v="0"/>
    <n v="1605.1723999999999"/>
    <n v="256.82757700000002"/>
    <n v="1862"/>
    <d v="2026-06-30T23:59:59"/>
    <s v="VENCIDO"/>
    <s v=""/>
  </r>
  <r>
    <s v="174280"/>
    <s v="156537A2RBE4RP"/>
    <x v="160"/>
    <n v="0"/>
    <n v="604.31029999999998"/>
    <n v="96.689650999999998"/>
    <n v="701"/>
    <d v="2026-06-30T23:59:59"/>
    <s v="VENCIDO"/>
    <s v=""/>
  </r>
  <r>
    <s v="174279"/>
    <s v="156537A2RAYXT5"/>
    <x v="161"/>
    <n v="0"/>
    <n v="552.58619999999996"/>
    <n v="88.413790000000006"/>
    <n v="641"/>
    <d v="2026-06-30T23:59:59"/>
    <s v="VENCIDO"/>
    <s v=""/>
  </r>
  <r>
    <s v="174278"/>
    <s v="156537A2RAYUGR"/>
    <x v="162"/>
    <n v="0"/>
    <n v="1362.931"/>
    <n v="218.06895800000001"/>
    <n v="1581"/>
    <d v="2026-06-30T23:59:59"/>
    <s v="VENCIDO"/>
    <s v=""/>
  </r>
  <r>
    <s v="174277"/>
    <s v="156537A2RAAVKX"/>
    <x v="163"/>
    <n v="0"/>
    <n v="133.6207"/>
    <n v="21.379308999999999"/>
    <n v="155"/>
    <d v="2026-06-30T23:59:59"/>
    <s v="VENCIDO"/>
    <s v=""/>
  </r>
  <r>
    <s v="174276"/>
    <s v="156537A2RAR4TD"/>
    <x v="164"/>
    <n v="0"/>
    <n v="68.965500000000006"/>
    <n v="11.034482000000001"/>
    <n v="80"/>
    <d v="2026-06-30T23:59:59"/>
    <s v="VENCIDO"/>
    <s v=""/>
  </r>
  <r>
    <s v="174275"/>
    <s v="156537A2R9XF7D"/>
    <x v="165"/>
    <n v="0"/>
    <n v="898.27589999999998"/>
    <n v="143.724132"/>
    <n v="1042"/>
    <d v="2026-06-30T23:59:59"/>
    <s v="VENCIDO"/>
    <s v=""/>
  </r>
  <r>
    <s v="174274"/>
    <s v="156537A2R8SP2Q"/>
    <x v="166"/>
    <n v="0"/>
    <n v="576.72410000000002"/>
    <n v="92.275858999999997"/>
    <n v="669"/>
    <d v="2026-06-30T23:59:59"/>
    <s v="VENCIDO"/>
    <s v=""/>
  </r>
  <r>
    <s v="174273"/>
    <s v="156537A2R8S4TY"/>
    <x v="167"/>
    <n v="0"/>
    <n v="938.79309999999998"/>
    <n v="150.20689100000001"/>
    <n v="1089"/>
    <d v="2026-06-30T23:59:59"/>
    <s v="VENCIDO"/>
    <s v=""/>
  </r>
  <r>
    <s v="174272"/>
    <s v="156537A2R8GJGZ"/>
    <x v="168"/>
    <n v="0"/>
    <n v="254.31030000000001"/>
    <n v="40.689653999999997"/>
    <n v="295"/>
    <d v="2026-06-30T23:59:59"/>
    <s v="VENCIDO"/>
    <s v=""/>
  </r>
  <r>
    <s v="174271"/>
    <s v="156537A2R8MAWF"/>
    <x v="169"/>
    <n v="0"/>
    <n v="589.65520000000004"/>
    <n v="94.344821999999994"/>
    <n v="684"/>
    <d v="2026-06-30T23:59:59"/>
    <s v="VENCIDO"/>
    <s v=""/>
  </r>
  <r>
    <s v="174270"/>
    <s v="156537A2R856NQ"/>
    <x v="170"/>
    <n v="0"/>
    <n v="225.8621"/>
    <n v="36.137929999999997"/>
    <n v="262"/>
    <d v="2026-06-30T23:59:59"/>
    <s v="VENCIDO"/>
    <s v=""/>
  </r>
  <r>
    <s v="174269"/>
    <s v="156537A2R82Z8V"/>
    <x v="171"/>
    <n v="0"/>
    <n v="456.89659999999998"/>
    <n v="73.103446000000005"/>
    <n v="530"/>
    <d v="2026-06-30T23:59:59"/>
    <s v="VENCIDO"/>
    <s v=""/>
  </r>
  <r>
    <s v="174268"/>
    <s v="156537A2R8ETBC"/>
    <x v="172"/>
    <n v="0"/>
    <n v="280.17239999999998"/>
    <n v="44.827584000000002"/>
    <n v="325"/>
    <d v="2026-06-30T23:59:59"/>
    <s v="VENCIDO"/>
    <s v=""/>
  </r>
  <r>
    <s v="174267"/>
    <s v="156537A2R7ZBQK"/>
    <x v="173"/>
    <n v="0"/>
    <n v="390.5172"/>
    <n v="62.482756000000002"/>
    <n v="453"/>
    <d v="2026-06-30T23:59:59"/>
    <s v="VENCIDO"/>
    <s v=""/>
  </r>
  <r>
    <s v="174266"/>
    <s v="156537A2R7DHDW"/>
    <x v="174"/>
    <n v="0"/>
    <n v="262.93099999999998"/>
    <n v="42.068964000000001"/>
    <n v="305"/>
    <d v="2026-06-30T23:59:59"/>
    <s v="VENCIDO"/>
    <s v=""/>
  </r>
  <r>
    <s v="174265"/>
    <s v="156537A2R75DAA"/>
    <x v="175"/>
    <n v="0"/>
    <n v="1343.1034"/>
    <n v="214.89654200000001"/>
    <n v="1558"/>
    <d v="2026-06-30T23:59:59"/>
    <s v="FACTURADO"/>
    <s v="C2467"/>
  </r>
  <r>
    <s v="174264"/>
    <s v="156537A2R6TVHS"/>
    <x v="176"/>
    <n v="0"/>
    <n v="4.3102999999999998"/>
    <n v="0.68965500000000002"/>
    <n v="5"/>
    <d v="2026-06-30T23:59:59"/>
    <s v="VENCIDO"/>
    <s v=""/>
  </r>
  <r>
    <s v="174263"/>
    <s v="156537A2R6K68L"/>
    <x v="177"/>
    <n v="0"/>
    <n v="283.6207"/>
    <n v="45.379306999999997"/>
    <n v="329"/>
    <d v="2026-06-30T23:59:59"/>
    <s v="VENCIDO"/>
    <s v=""/>
  </r>
  <r>
    <s v="174262"/>
    <s v="156537A2R6AKA6"/>
    <x v="178"/>
    <n v="0"/>
    <n v="153.44829999999999"/>
    <n v="24.551722999999999"/>
    <n v="178"/>
    <d v="2026-06-30T23:59:59"/>
    <s v="VENCIDO"/>
    <s v=""/>
  </r>
  <r>
    <s v="174261"/>
    <s v="156537A2R6GCXE"/>
    <x v="179"/>
    <n v="0"/>
    <n v="2312.931"/>
    <n v="370.06895200000002"/>
    <n v="2683"/>
    <d v="2026-06-30T23:59:59"/>
    <s v="VENCIDO"/>
    <s v=""/>
  </r>
  <r>
    <s v="174260"/>
    <s v="156537A2R5RQF4"/>
    <x v="180"/>
    <n v="0"/>
    <n v="1011.2069"/>
    <n v="161.79309699999999"/>
    <n v="1173"/>
    <d v="2026-06-30T23:59:59"/>
    <s v="VENCIDO"/>
    <s v=""/>
  </r>
  <r>
    <s v="174259"/>
    <s v="156537A2R5RGET"/>
    <x v="181"/>
    <n v="0"/>
    <n v="537.93100000000004"/>
    <n v="86.068962999999997"/>
    <n v="624"/>
    <d v="2026-06-30T23:59:59"/>
    <s v="VENCIDO"/>
    <s v=""/>
  </r>
  <r>
    <s v="174258"/>
    <s v="156537A2R5ACEB"/>
    <x v="182"/>
    <n v="0"/>
    <n v="394.4828"/>
    <n v="57.517238999999996"/>
    <n v="452"/>
    <d v="2026-06-30T23:59:59"/>
    <s v="VENCIDO"/>
    <s v=""/>
  </r>
  <r>
    <s v="174257"/>
    <s v="156537A2R589EN"/>
    <x v="183"/>
    <n v="0"/>
    <n v="568.10339999999997"/>
    <n v="90.896546999999998"/>
    <n v="659"/>
    <d v="2026-06-30T23:59:59"/>
    <s v="VENCIDO"/>
    <s v=""/>
  </r>
  <r>
    <s v="174256"/>
    <s v="156537A2R4KWBA"/>
    <x v="184"/>
    <n v="100"/>
    <n v="425.8621"/>
    <n v="0"/>
    <n v="0"/>
    <d v="2026-06-30T23:59:59"/>
    <s v="VENCIDO"/>
    <s v=""/>
  </r>
  <r>
    <s v="174255"/>
    <s v="156537A2R4JWZE                "/>
    <x v="185"/>
    <n v="30"/>
    <n v="34.482799999999997"/>
    <n v="3.8620679999999998"/>
    <n v="28"/>
    <d v="2026-06-30T23:59:59"/>
    <s v="VENCIDO"/>
    <s v=""/>
  </r>
  <r>
    <s v="174254"/>
    <s v="156537A2R46MPV"/>
    <x v="186"/>
    <n v="0"/>
    <n v="35"/>
    <n v="0"/>
    <n v="35"/>
    <d v="2026-06-30T23:59:59"/>
    <s v="VENCIDO"/>
    <s v=""/>
  </r>
  <r>
    <s v="174253"/>
    <s v="156537A2R45G5E"/>
    <x v="187"/>
    <n v="0"/>
    <n v="443.10340000000002"/>
    <n v="70.896551000000002"/>
    <n v="514"/>
    <d v="2026-06-30T23:59:59"/>
    <s v="VENCIDO"/>
    <s v=""/>
  </r>
  <r>
    <s v="174252"/>
    <s v="156537A2R3YDKR"/>
    <x v="188"/>
    <n v="0"/>
    <n v="625.86210000000005"/>
    <n v="100.137927"/>
    <n v="726"/>
    <d v="2026-06-30T23:59:59"/>
    <s v="VENCIDO"/>
    <s v=""/>
  </r>
  <r>
    <s v="174251"/>
    <s v="156537A2R3GNC7"/>
    <x v="189"/>
    <n v="0"/>
    <n v="537.06899999999996"/>
    <n v="85.931032000000002"/>
    <n v="623"/>
    <d v="2026-06-30T23:59:59"/>
    <s v="VENCIDO"/>
    <s v=""/>
  </r>
  <r>
    <s v="174250"/>
    <s v="156537A2R3JGA5"/>
    <x v="190"/>
    <n v="0"/>
    <n v="110.431"/>
    <n v="12.068965"/>
    <n v="122.5"/>
    <d v="2026-06-30T23:59:59"/>
    <s v="VENCIDO"/>
    <s v=""/>
  </r>
  <r>
    <s v="174249"/>
    <s v="156537A2R37GER"/>
    <x v="191"/>
    <n v="0"/>
    <n v="503.44830000000002"/>
    <n v="80.551721000000001"/>
    <n v="584"/>
    <d v="2026-06-30T23:59:59"/>
    <s v="VENCIDO"/>
    <s v=""/>
  </r>
  <r>
    <s v="174248"/>
    <s v="156537A2R37EZ8                "/>
    <x v="192"/>
    <n v="0"/>
    <n v="969.4828"/>
    <n v="149.51723699999999"/>
    <n v="1119"/>
    <d v="2026-06-30T23:59:59"/>
    <s v="VENCIDO"/>
    <s v=""/>
  </r>
  <r>
    <s v="174247"/>
    <s v="156537A2RRUGNZ"/>
    <x v="193"/>
    <n v="0"/>
    <n v="541.37929999999994"/>
    <n v="86.620688000000001"/>
    <n v="628"/>
    <d v="2026-06-30T23:59:59"/>
    <s v="VENCIDO"/>
    <s v=""/>
  </r>
  <r>
    <s v="174246"/>
    <s v="156537A2REEM5A"/>
    <x v="194"/>
    <n v="0"/>
    <n v="190.17240000000001"/>
    <n v="24.827586"/>
    <n v="215"/>
    <d v="2026-06-30T23:59:59"/>
    <s v="VENCIDO"/>
    <s v=""/>
  </r>
  <r>
    <s v="174245"/>
    <s v="156537A2RE9GAW                "/>
    <x v="195"/>
    <n v="0"/>
    <n v="840.5172"/>
    <n v="134.48275100000001"/>
    <n v="975"/>
    <d v="2026-06-30T23:59:59"/>
    <s v="FACTURADO"/>
    <s v="C2464"/>
  </r>
  <r>
    <s v="174244"/>
    <s v="156537A2EZZXMV"/>
    <x v="196"/>
    <n v="100"/>
    <n v="250"/>
    <n v="0"/>
    <n v="0"/>
    <d v="2026-06-30T23:59:59"/>
    <s v="VENCIDO"/>
    <s v=""/>
  </r>
  <r>
    <s v="174243"/>
    <s v="156537A2EZSCGD"/>
    <x v="197"/>
    <n v="0"/>
    <n v="512.93100000000004"/>
    <n v="82.068965000000006"/>
    <n v="595"/>
    <d v="2026-06-30T23:59:59"/>
    <s v="VENCIDO"/>
    <s v=""/>
  </r>
  <r>
    <s v="174242"/>
    <s v="156537A2EZGYGW"/>
    <x v="198"/>
    <n v="0"/>
    <n v="28.4483"/>
    <n v="4.551723"/>
    <n v="33"/>
    <d v="2026-06-30T23:59:59"/>
    <s v="VENCIDO"/>
    <s v=""/>
  </r>
  <r>
    <s v="174241"/>
    <s v="156537A2EZF4YY"/>
    <x v="199"/>
    <n v="0"/>
    <n v="566.37929999999994"/>
    <n v="90.620687000000004"/>
    <n v="657"/>
    <d v="2026-06-30T23:59:59"/>
    <s v="VENCIDO"/>
    <s v=""/>
  </r>
  <r>
    <s v="174240"/>
    <s v="156537A2EZB5ME"/>
    <x v="200"/>
    <n v="0"/>
    <n v="250"/>
    <n v="40"/>
    <n v="290"/>
    <d v="2026-06-30T23:59:59"/>
    <s v="VENCIDO"/>
    <s v=""/>
  </r>
  <r>
    <s v="174239"/>
    <s v="156537A2EYLGKK"/>
    <x v="201"/>
    <n v="30"/>
    <n v="34.482799999999997"/>
    <n v="3.8620679999999998"/>
    <n v="28"/>
    <d v="2026-06-30T23:59:59"/>
    <s v="VENCIDO"/>
    <s v=""/>
  </r>
  <r>
    <s v="174238"/>
    <s v="156537A2EYGYQG                "/>
    <x v="202"/>
    <n v="0"/>
    <n v="30.1724"/>
    <n v="4.8275860000000002"/>
    <n v="35"/>
    <d v="2026-06-30T23:59:59"/>
    <s v="VENCIDO"/>
    <s v=""/>
  </r>
  <r>
    <s v="174237"/>
    <s v="156537A2EYFYUR"/>
    <x v="203"/>
    <n v="0"/>
    <n v="474.1379"/>
    <n v="75.862067999999994"/>
    <n v="550"/>
    <d v="2026-06-30T23:59:59"/>
    <s v="VENCIDO"/>
    <s v=""/>
  </r>
  <r>
    <s v="174236"/>
    <s v="156537A2EXMECM"/>
    <x v="204"/>
    <n v="0"/>
    <n v="1685.3448000000001"/>
    <n v="269.65516400000001"/>
    <n v="1955"/>
    <d v="2026-06-30T23:59:59"/>
    <s v="VENCIDO"/>
    <s v=""/>
  </r>
  <r>
    <s v="174235"/>
    <s v="156537A2EWMR5E"/>
    <x v="205"/>
    <n v="0"/>
    <n v="237.06899999999999"/>
    <n v="37.931032999999999"/>
    <n v="275"/>
    <d v="2026-06-30T23:59:59"/>
    <s v="VENCIDO"/>
    <s v=""/>
  </r>
  <r>
    <s v="174234"/>
    <s v="156537A2EWRE4K"/>
    <x v="206"/>
    <n v="0"/>
    <n v="549.13789999999995"/>
    <n v="87.862066999999996"/>
    <n v="637"/>
    <d v="2026-06-30T23:59:59"/>
    <s v="VENCIDO"/>
    <s v=""/>
  </r>
  <r>
    <s v="174233"/>
    <s v="156537A2EVTVSH"/>
    <x v="207"/>
    <n v="0"/>
    <n v="240.5172"/>
    <n v="38.482756000000002"/>
    <n v="279"/>
    <d v="2026-06-30T23:59:59"/>
    <s v="VENCIDO"/>
    <s v=""/>
  </r>
  <r>
    <s v="174232"/>
    <s v="156537A2EVHRBL"/>
    <x v="208"/>
    <n v="0"/>
    <n v="68.965500000000006"/>
    <n v="11.034482000000001"/>
    <n v="80"/>
    <d v="2026-06-30T23:59:59"/>
    <s v="VENCIDO"/>
    <s v=""/>
  </r>
  <r>
    <s v="174231"/>
    <s v="156537A2EUVCC7"/>
    <x v="209"/>
    <n v="0"/>
    <n v="206.89660000000001"/>
    <n v="33.103448"/>
    <n v="240"/>
    <d v="2026-06-30T23:59:59"/>
    <s v="VENCIDO"/>
    <s v=""/>
  </r>
  <r>
    <s v="174230"/>
    <s v="156537A2EUGQJK"/>
    <x v="210"/>
    <n v="0"/>
    <n v="387.93099999999998"/>
    <n v="62.068962999999997"/>
    <n v="450"/>
    <d v="2026-06-30T23:59:59"/>
    <s v="VENCIDO"/>
    <s v=""/>
  </r>
  <r>
    <s v="174229"/>
    <s v="156537A2ES4GRP"/>
    <x v="211"/>
    <n v="0"/>
    <n v="1956.8966"/>
    <n v="313.10343999999998"/>
    <n v="2270"/>
    <d v="2026-06-30T23:59:59"/>
    <s v="VENCIDO"/>
    <s v=""/>
  </r>
  <r>
    <s v="174228"/>
    <s v="156537A2ERY2DM                "/>
    <x v="212"/>
    <n v="0"/>
    <n v="120.6897"/>
    <n v="19.310344000000001"/>
    <n v="140"/>
    <d v="2026-06-30T23:59:59"/>
    <s v="VENCIDO"/>
    <s v=""/>
  </r>
  <r>
    <s v="174227"/>
    <s v="156537A2ERUC58"/>
    <x v="213"/>
    <n v="0"/>
    <n v="2150.8620999999998"/>
    <n v="344.137922"/>
    <n v="2495"/>
    <d v="2026-06-30T23:59:59"/>
    <s v="VENCIDO"/>
    <s v=""/>
  </r>
  <r>
    <s v="174226"/>
    <s v="156537A2ERKV3U"/>
    <x v="214"/>
    <n v="0"/>
    <n v="676.72410000000002"/>
    <n v="108.275858"/>
    <n v="785"/>
    <d v="2026-06-30T23:59:59"/>
    <s v="VENCIDO"/>
    <s v=""/>
  </r>
  <r>
    <s v="174225"/>
    <s v="156537A2EQTC4J"/>
    <x v="215"/>
    <n v="0"/>
    <n v="554.31029999999998"/>
    <n v="88.689651999999995"/>
    <n v="643"/>
    <d v="2026-06-30T23:59:59"/>
    <s v="FACTURADO"/>
    <s v="C2465"/>
  </r>
  <r>
    <s v="174224"/>
    <s v="156537A2EQFHSU                "/>
    <x v="216"/>
    <n v="0"/>
    <n v="629.31029999999998"/>
    <n v="100.689652"/>
    <n v="730"/>
    <d v="2026-06-30T23:59:59"/>
    <s v="VENCIDO"/>
    <s v=""/>
  </r>
  <r>
    <s v="174223"/>
    <s v="156537A2EQ2GYM                "/>
    <x v="217"/>
    <n v="0"/>
    <n v="500"/>
    <n v="79.999996999999993"/>
    <n v="580"/>
    <d v="2026-06-30T23:59:59"/>
    <s v="VENCIDO"/>
    <s v=""/>
  </r>
  <r>
    <s v="174222"/>
    <s v="156537A2EPY7CK                "/>
    <x v="218"/>
    <n v="0"/>
    <n v="492.2414"/>
    <n v="78.758618999999996"/>
    <n v="571"/>
    <d v="2026-06-30T23:59:59"/>
    <s v="VENCIDO"/>
    <s v=""/>
  </r>
  <r>
    <s v="174221"/>
    <s v="156537A2EPQYYB"/>
    <x v="219"/>
    <n v="0"/>
    <n v="1163.7931000000001"/>
    <n v="186.206895"/>
    <n v="1350"/>
    <d v="2026-06-30T23:59:59"/>
    <s v="VENCIDO"/>
    <s v=""/>
  </r>
  <r>
    <s v="174220"/>
    <s v="156537A2EPHGVE"/>
    <x v="220"/>
    <n v="0"/>
    <n v="450.8621"/>
    <n v="72.137929999999997"/>
    <n v="523"/>
    <d v="2026-06-30T23:59:59"/>
    <s v="VENCIDO"/>
    <s v=""/>
  </r>
  <r>
    <s v="174219"/>
    <s v="156537A2EP6H9U"/>
    <x v="221"/>
    <n v="0"/>
    <n v="1897.4138"/>
    <n v="303.58619499999998"/>
    <n v="2201"/>
    <d v="2026-06-30T23:59:59"/>
    <s v="VENCIDO"/>
    <s v=""/>
  </r>
  <r>
    <s v="174218"/>
    <s v="156537A2EP4SVH"/>
    <x v="222"/>
    <n v="0"/>
    <n v="707.7586"/>
    <n v="113.24137500000001"/>
    <n v="821"/>
    <d v="2026-06-30T23:59:59"/>
    <s v="VENCIDO"/>
    <s v=""/>
  </r>
  <r>
    <s v="174217"/>
    <s v="156537A2EGZWVE"/>
    <x v="223"/>
    <n v="0"/>
    <n v="787.93100000000004"/>
    <n v="126.068963"/>
    <n v="914"/>
    <d v="2026-06-30T23:59:59"/>
    <s v="VENCIDO"/>
    <s v=""/>
  </r>
  <r>
    <s v="174216"/>
    <s v="156537A2EGMKKY"/>
    <x v="224"/>
    <n v="0"/>
    <n v="831.03449999999998"/>
    <n v="132.96551500000001"/>
    <n v="964"/>
    <d v="2026-06-30T23:59:59"/>
    <s v="VENCIDO"/>
    <s v=""/>
  </r>
  <r>
    <s v="174215"/>
    <s v="156537A2EGM4ZN"/>
    <x v="225"/>
    <n v="0"/>
    <n v="608.62070000000006"/>
    <n v="97.379306"/>
    <n v="706"/>
    <d v="2026-06-30T23:59:59"/>
    <s v="VENCIDO"/>
    <s v=""/>
  </r>
  <r>
    <s v="174214"/>
    <s v="156537A2EGE6FK"/>
    <x v="226"/>
    <n v="0"/>
    <n v="455.17239999999998"/>
    <n v="72.827584999999999"/>
    <n v="528"/>
    <d v="2026-06-30T23:59:59"/>
    <s v="VENCIDO"/>
    <s v=""/>
  </r>
  <r>
    <s v="174213"/>
    <s v="156537A2EG79FW"/>
    <x v="227"/>
    <n v="0"/>
    <n v="602.58619999999996"/>
    <n v="96.413790000000006"/>
    <n v="699"/>
    <d v="2026-06-30T23:59:59"/>
    <s v="VENCIDO"/>
    <s v=""/>
  </r>
  <r>
    <s v="174212"/>
    <s v="156537A2EG4PMH"/>
    <x v="228"/>
    <n v="0"/>
    <n v="659.4828"/>
    <n v="105.517239"/>
    <n v="765"/>
    <d v="2026-06-30T23:59:59"/>
    <s v="VENCIDO"/>
    <s v=""/>
  </r>
  <r>
    <s v="174211"/>
    <s v="156537A2EGEMKM"/>
    <x v="229"/>
    <n v="0"/>
    <n v="640.5172"/>
    <n v="102.48275700000001"/>
    <n v="743"/>
    <d v="2026-06-30T23:59:59"/>
    <s v="VENCIDO"/>
    <s v=""/>
  </r>
  <r>
    <s v="174210"/>
    <s v="156537A2ENZGF7"/>
    <x v="230"/>
    <n v="0"/>
    <n v="573.27589999999998"/>
    <n v="91.724136000000001"/>
    <n v="665"/>
    <d v="2026-06-30T23:59:59"/>
    <s v="VENCIDO"/>
    <s v=""/>
  </r>
  <r>
    <s v="174209"/>
    <s v="156537A2ENYDN8"/>
    <x v="231"/>
    <n v="0"/>
    <n v="475.8621"/>
    <n v="76.137929999999997"/>
    <n v="552"/>
    <d v="2026-06-30T23:59:59"/>
    <s v="VENCIDO"/>
    <s v=""/>
  </r>
  <r>
    <s v="174208"/>
    <s v="156537A2ENTKVW"/>
    <x v="232"/>
    <n v="0"/>
    <n v="461.20690000000002"/>
    <n v="73.793102000000005"/>
    <n v="535"/>
    <d v="2026-06-30T23:59:59"/>
    <s v="VENCIDO"/>
    <s v=""/>
  </r>
  <r>
    <s v="174207"/>
    <s v="156537A2ENTDCH                "/>
    <x v="233"/>
    <n v="0"/>
    <n v="1217.2414000000001"/>
    <n v="194.75861499999999"/>
    <n v="1412"/>
    <d v="2026-06-30T23:59:59"/>
    <s v="VENCIDO"/>
    <s v=""/>
  </r>
  <r>
    <s v="174206"/>
    <s v="156537A2ENT3AJ                "/>
    <x v="234"/>
    <n v="0"/>
    <n v="424.1379"/>
    <n v="67.862066999999996"/>
    <n v="492"/>
    <d v="2026-06-30T23:59:59"/>
    <s v="VENCIDO"/>
    <s v=""/>
  </r>
  <r>
    <s v="174205"/>
    <s v="156537A2ENSQQQ"/>
    <x v="235"/>
    <n v="0"/>
    <n v="556.03449999999998"/>
    <n v="88.965514999999996"/>
    <n v="645"/>
    <d v="2026-06-30T23:59:59"/>
    <s v="VENCIDO"/>
    <s v=""/>
  </r>
  <r>
    <s v="174204"/>
    <s v="156537A2ENRXZ5"/>
    <x v="236"/>
    <n v="0"/>
    <n v="463.79309999999998"/>
    <n v="74.206894000000005"/>
    <n v="538"/>
    <d v="2026-06-30T23:59:59"/>
    <s v="VENCIDO"/>
    <s v=""/>
  </r>
  <r>
    <s v="174203"/>
    <s v="156537A2ENNU84"/>
    <x v="237"/>
    <n v="0"/>
    <n v="716.37929999999994"/>
    <n v="114.62068600000001"/>
    <n v="831"/>
    <d v="2026-06-30T23:59:59"/>
    <s v="VENCIDO"/>
    <s v=""/>
  </r>
  <r>
    <s v="174202"/>
    <s v="156537A2ENMG7R"/>
    <x v="238"/>
    <n v="0"/>
    <n v="608.62070000000006"/>
    <n v="97.379307999999995"/>
    <n v="706"/>
    <d v="2026-06-30T23:59:59"/>
    <s v="VENCIDO"/>
    <s v=""/>
  </r>
  <r>
    <s v="174201"/>
    <s v="156537A2ENM4TC                "/>
    <x v="239"/>
    <n v="0"/>
    <n v="2117.2413999999999"/>
    <n v="338.75861200000003"/>
    <n v="2456"/>
    <d v="2026-06-30T23:59:59"/>
    <s v="VENCIDO"/>
    <s v=""/>
  </r>
  <r>
    <s v="174200"/>
    <s v="156537A2ENA5AE"/>
    <x v="240"/>
    <n v="0"/>
    <n v="707.7586"/>
    <n v="113.241377"/>
    <n v="821"/>
    <d v="2026-06-30T23:59:59"/>
    <s v="VENCIDO"/>
    <s v=""/>
  </r>
  <r>
    <s v="174199"/>
    <s v="156537A2EN5LTR                "/>
    <x v="241"/>
    <n v="0"/>
    <n v="522.41380000000004"/>
    <n v="83.586202999999998"/>
    <n v="606"/>
    <d v="2026-06-30T23:59:59"/>
    <s v="VENCIDO"/>
    <s v=""/>
  </r>
  <r>
    <s v="174198"/>
    <s v="156537A2EMSATY"/>
    <x v="242"/>
    <n v="0"/>
    <n v="710.34479999999996"/>
    <n v="113.655169"/>
    <n v="824"/>
    <d v="2026-06-30T23:59:59"/>
    <s v="VENCIDO"/>
    <s v=""/>
  </r>
  <r>
    <s v="174197"/>
    <s v="156537A2EMQSDZ"/>
    <x v="243"/>
    <n v="0"/>
    <n v="1200"/>
    <n v="191.99999500000001"/>
    <n v="1392"/>
    <d v="2026-06-30T23:59:59"/>
    <s v="VENCIDO"/>
    <s v=""/>
  </r>
  <r>
    <s v="174196"/>
    <s v="156537A2EMN9GN"/>
    <x v="244"/>
    <n v="0"/>
    <n v="695.68970000000002"/>
    <n v="111.31034099999999"/>
    <n v="807"/>
    <d v="2026-06-30T23:59:59"/>
    <s v="VENCIDO"/>
    <s v=""/>
  </r>
  <r>
    <s v="174195"/>
    <s v="156537A2EM8BAC"/>
    <x v="245"/>
    <n v="0"/>
    <n v="726.72410000000002"/>
    <n v="116.275858"/>
    <n v="843"/>
    <d v="2026-06-30T23:59:59"/>
    <s v="VENCIDO"/>
    <s v=""/>
  </r>
  <r>
    <s v="174194"/>
    <s v="156537A2EM2VV4                "/>
    <x v="246"/>
    <n v="0"/>
    <n v="1313.7931000000001"/>
    <n v="210.20688799999999"/>
    <n v="1524"/>
    <d v="2026-06-30T23:59:59"/>
    <s v="VENCIDO"/>
    <s v=""/>
  </r>
  <r>
    <s v="174193"/>
    <s v="156537A2EMEQJE"/>
    <x v="247"/>
    <n v="0"/>
    <n v="373.27589999999998"/>
    <n v="59.724136000000001"/>
    <n v="433"/>
    <d v="2026-06-30T23:59:59"/>
    <s v="VENCIDO"/>
    <s v=""/>
  </r>
  <r>
    <s v="174192"/>
    <s v="156537A2ELXRKE"/>
    <x v="248"/>
    <n v="0"/>
    <n v="328.44830000000002"/>
    <n v="52.551723000000003"/>
    <n v="381"/>
    <d v="2026-06-30T23:59:59"/>
    <s v="FACTURADO"/>
    <s v="C2461"/>
  </r>
  <r>
    <s v="174191"/>
    <s v="156537A2ELUCAR"/>
    <x v="249"/>
    <n v="0"/>
    <n v="560.34479999999996"/>
    <n v="89.655169000000001"/>
    <n v="650"/>
    <d v="2026-06-30T23:59:59"/>
    <s v="VENCIDO"/>
    <s v=""/>
  </r>
  <r>
    <s v="174190"/>
    <s v="156537A2ELM92A"/>
    <x v="250"/>
    <n v="0"/>
    <n v="81.896600000000007"/>
    <n v="13.103448"/>
    <n v="95"/>
    <d v="2026-06-30T23:59:59"/>
    <s v="VENCIDO"/>
    <s v=""/>
  </r>
  <r>
    <s v="174189"/>
    <s v="156537A2EL6FPY"/>
    <x v="251"/>
    <n v="0"/>
    <n v="1493.9655"/>
    <n v="239.03447399999999"/>
    <n v="1733"/>
    <d v="2026-06-30T23:59:59"/>
    <s v="FACTURADO"/>
    <s v="C2463"/>
  </r>
  <r>
    <s v="174188"/>
    <s v="156537A2EL5R72"/>
    <x v="252"/>
    <n v="0"/>
    <n v="629.31029999999998"/>
    <n v="100.689652"/>
    <n v="730"/>
    <d v="2026-06-30T23:59:59"/>
    <s v="VENCIDO"/>
    <s v=""/>
  </r>
  <r>
    <s v="174187"/>
    <s v="156537A2ELRC72"/>
    <x v="253"/>
    <n v="0"/>
    <n v="410.34480000000002"/>
    <n v="65.655170999999996"/>
    <n v="476"/>
    <d v="2026-06-30T23:59:59"/>
    <s v="VENCIDO"/>
    <s v=""/>
  </r>
  <r>
    <s v="174186"/>
    <s v="156537A2EKW32A"/>
    <x v="254"/>
    <n v="0"/>
    <n v="483.6207"/>
    <n v="77.379310000000004"/>
    <n v="561"/>
    <d v="2026-06-30T23:59:59"/>
    <s v="VENCIDO"/>
    <s v=""/>
  </r>
  <r>
    <s v="174185"/>
    <s v="156537A2EKU4PF"/>
    <x v="255"/>
    <n v="0"/>
    <n v="754.31029999999998"/>
    <n v="120.689654"/>
    <n v="875"/>
    <d v="2026-06-30T23:59:59"/>
    <s v="VENCIDO"/>
    <s v=""/>
  </r>
  <r>
    <s v="174184"/>
    <s v="156537A2EKQ23Q"/>
    <x v="256"/>
    <n v="0"/>
    <n v="455.17239999999998"/>
    <n v="72.827584999999999"/>
    <n v="528"/>
    <d v="2026-06-30T23:59:59"/>
    <s v="VENCIDO"/>
    <s v=""/>
  </r>
  <r>
    <s v="174183"/>
    <s v="156537A2EAUXY3"/>
    <x v="257"/>
    <n v="0"/>
    <n v="487.06900000000002"/>
    <n v="77.931032999999999"/>
    <n v="565"/>
    <d v="2026-06-30T23:59:59"/>
    <s v="VENCIDO"/>
    <s v=""/>
  </r>
  <r>
    <s v="174182"/>
    <s v="156537A2EAQTSA"/>
    <x v="258"/>
    <n v="0"/>
    <n v="702.58619999999996"/>
    <n v="112.41378899999999"/>
    <n v="815"/>
    <d v="2026-06-30T23:59:59"/>
    <s v="VENCIDO"/>
    <s v=""/>
  </r>
  <r>
    <s v="174181"/>
    <s v="156537A2EA9NYE"/>
    <x v="259"/>
    <n v="0"/>
    <n v="772.41380000000004"/>
    <n v="123.586203"/>
    <n v="896"/>
    <d v="2026-06-30T23:59:59"/>
    <s v="VENCIDO"/>
    <s v=""/>
  </r>
  <r>
    <s v="174180"/>
    <s v="156537A2EHPXWT"/>
    <x v="260"/>
    <n v="0"/>
    <n v="370.68970000000002"/>
    <n v="59.310343000000003"/>
    <n v="430"/>
    <d v="2026-06-30T23:59:59"/>
    <s v="VENCIDO"/>
    <s v=""/>
  </r>
  <r>
    <s v="174179"/>
    <s v="156537A2EGLDKQ"/>
    <x v="261"/>
    <n v="0"/>
    <n v="8.6206999999999994"/>
    <n v="1.37931"/>
    <n v="10"/>
    <d v="2026-06-30T23:59:59"/>
    <s v="VENCIDO"/>
    <s v=""/>
  </r>
  <r>
    <s v="174178"/>
    <s v="156537ARREFL6R"/>
    <x v="262"/>
    <n v="0"/>
    <n v="6761.2069000000001"/>
    <n v="1081.7930739999999"/>
    <n v="7843"/>
    <d v="2026-06-30T23:59:59"/>
    <s v="FACTURADO"/>
    <s v="C2474"/>
  </r>
  <r>
    <s v="174177"/>
    <s v="156537ARRD7CRT"/>
    <x v="263"/>
    <n v="0"/>
    <n v="711.20690000000002"/>
    <n v="113.793103"/>
    <n v="825"/>
    <d v="2026-06-30T23:59:59"/>
    <s v="VENCIDO"/>
    <s v=""/>
  </r>
  <r>
    <s v="174176"/>
    <s v="156537ARRCY5QR"/>
    <x v="264"/>
    <n v="0"/>
    <n v="334.4828"/>
    <n v="53.517238999999996"/>
    <n v="388"/>
    <d v="2026-06-30T23:59:59"/>
    <s v="VENCIDO"/>
    <s v=""/>
  </r>
  <r>
    <s v="174175"/>
    <s v="156537ARRCXQXU"/>
    <x v="265"/>
    <n v="0"/>
    <n v="314.65519999999998"/>
    <n v="50.344825"/>
    <n v="365"/>
    <d v="2026-06-30T23:59:59"/>
    <s v="VENCIDO"/>
    <s v=""/>
  </r>
  <r>
    <s v="174174"/>
    <s v="156537ARRCG4EF"/>
    <x v="266"/>
    <n v="0"/>
    <n v="17.241399999999999"/>
    <n v="2.7586200000000001"/>
    <n v="20"/>
    <d v="2026-06-30T23:59:59"/>
    <s v="VENCIDO"/>
    <s v=""/>
  </r>
  <r>
    <s v="174173"/>
    <s v="156537ARRCAEC3"/>
    <x v="267"/>
    <n v="0"/>
    <n v="800"/>
    <n v="127.99999699999999"/>
    <n v="928"/>
    <d v="2026-06-30T23:59:59"/>
    <s v="VENCIDO"/>
    <s v=""/>
  </r>
  <r>
    <s v="174172"/>
    <s v="156537ARRCERGH"/>
    <x v="268"/>
    <n v="0"/>
    <n v="696.55169999999998"/>
    <n v="111.448272"/>
    <n v="808"/>
    <d v="2026-06-30T23:59:59"/>
    <s v="VENCIDO"/>
    <s v=""/>
  </r>
  <r>
    <s v="174171"/>
    <s v="156537ARRBY24R"/>
    <x v="269"/>
    <n v="0"/>
    <n v="1332.7585999999999"/>
    <n v="213.24137400000001"/>
    <n v="1546"/>
    <d v="2026-06-30T23:59:59"/>
    <s v="VENCIDO"/>
    <s v=""/>
  </r>
  <r>
    <s v="174170"/>
    <s v="156537ARRBVEG6"/>
    <x v="270"/>
    <n v="0"/>
    <n v="261.20690000000002"/>
    <n v="41.793101"/>
    <n v="303"/>
    <d v="2026-06-30T23:59:59"/>
    <s v="VENCIDO"/>
    <s v=""/>
  </r>
  <r>
    <s v="174169"/>
    <s v="156537ARRBTDB7"/>
    <x v="271"/>
    <n v="0"/>
    <n v="312.06900000000002"/>
    <n v="49.931032999999999"/>
    <n v="362"/>
    <d v="2026-06-30T23:59:59"/>
    <s v="VENCIDO"/>
    <s v=""/>
  </r>
  <r>
    <s v="174168"/>
    <s v="156537ARRBHTUJ"/>
    <x v="272"/>
    <n v="0"/>
    <n v="181.03450000000001"/>
    <n v="28.965516000000001"/>
    <n v="210"/>
    <d v="2026-06-30T23:59:59"/>
    <s v="VENCIDO"/>
    <s v=""/>
  </r>
  <r>
    <s v="174167"/>
    <s v="156537ARRAMHR9"/>
    <x v="273"/>
    <n v="0"/>
    <n v="39.310299999999998"/>
    <n v="0.68965500000000002"/>
    <n v="40"/>
    <d v="2026-06-30T23:59:59"/>
    <s v="VENCIDO"/>
    <s v=""/>
  </r>
  <r>
    <s v="174166"/>
    <s v="156537ARRALRGK"/>
    <x v="274"/>
    <n v="0"/>
    <n v="668.62070000000006"/>
    <n v="101.37930900000001"/>
    <n v="770"/>
    <d v="2026-06-30T23:59:59"/>
    <s v="FACTURADO"/>
    <s v="C2480"/>
  </r>
  <r>
    <s v="174165"/>
    <s v="156537ARRAGETX"/>
    <x v="275"/>
    <n v="0"/>
    <n v="860.34479999999996"/>
    <n v="137.65517"/>
    <n v="998"/>
    <d v="2026-06-30T23:59:59"/>
    <s v="VENCIDO"/>
    <s v=""/>
  </r>
  <r>
    <s v="174164"/>
    <s v="156537ARRAALCK"/>
    <x v="276"/>
    <n v="0"/>
    <n v="81.896600000000007"/>
    <n v="13.103448"/>
    <n v="95"/>
    <d v="2026-06-30T23:59:59"/>
    <s v="VENCIDO"/>
    <s v=""/>
  </r>
  <r>
    <s v="174163"/>
    <s v="156537ARR9LMVC"/>
    <x v="277"/>
    <n v="0"/>
    <n v="275.8621"/>
    <n v="44.137929999999997"/>
    <n v="320"/>
    <d v="2026-06-30T23:59:59"/>
    <s v="VENCIDO"/>
    <s v=""/>
  </r>
  <r>
    <s v="174162"/>
    <s v="156537ARR9GJH3                "/>
    <x v="278"/>
    <n v="100"/>
    <n v="34.482799999999997"/>
    <n v="0"/>
    <n v="0"/>
    <d v="2026-06-30T23:59:59"/>
    <s v="VENCIDO"/>
    <s v=""/>
  </r>
  <r>
    <s v="174161"/>
    <s v="156537ARR9EC9Q"/>
    <x v="279"/>
    <n v="0"/>
    <n v="639.31029999999998"/>
    <n v="96.689654000000004"/>
    <n v="736"/>
    <d v="2026-06-30T23:59:59"/>
    <s v="VENCIDO"/>
    <s v=""/>
  </r>
  <r>
    <s v="174160"/>
    <s v="156537ARR94JT4                "/>
    <x v="280"/>
    <n v="0"/>
    <n v="172.41380000000001"/>
    <n v="27.586205"/>
    <n v="200"/>
    <d v="2026-06-30T23:59:59"/>
    <s v="VENCIDO"/>
    <s v=""/>
  </r>
  <r>
    <s v="174159"/>
    <s v="156537ARR9RV7B"/>
    <x v="281"/>
    <n v="0"/>
    <n v="639.65520000000004"/>
    <n v="102.344821"/>
    <n v="742"/>
    <d v="2026-06-30T23:59:59"/>
    <s v="VENCIDO"/>
    <s v=""/>
  </r>
  <r>
    <s v="174158"/>
    <s v="156537ARR8T5QY"/>
    <x v="282"/>
    <n v="0"/>
    <n v="364.65519999999998"/>
    <n v="58.344825"/>
    <n v="423"/>
    <d v="2026-06-30T23:59:59"/>
    <s v="VENCIDO"/>
    <s v=""/>
  </r>
  <r>
    <s v="174157"/>
    <s v="156537ARR8KGZR"/>
    <x v="283"/>
    <n v="0"/>
    <n v="831.03449999999998"/>
    <n v="132.96551400000001"/>
    <n v="964"/>
    <d v="2026-06-30T23:59:59"/>
    <s v="VENCIDO"/>
    <s v=""/>
  </r>
  <r>
    <s v="174156"/>
    <s v="156537ARR7XQAY"/>
    <x v="284"/>
    <n v="0"/>
    <n v="929.31029999999998"/>
    <n v="148.68965"/>
    <n v="1078"/>
    <d v="2026-06-30T23:59:59"/>
    <s v="VENCIDO"/>
    <s v=""/>
  </r>
  <r>
    <s v="174155"/>
    <s v="156537ARR6P5TH"/>
    <x v="285"/>
    <n v="0"/>
    <n v="679.31029999999998"/>
    <n v="108.68964800000001"/>
    <n v="788"/>
    <d v="2026-06-30T23:59:59"/>
    <s v="VENCIDO"/>
    <s v=""/>
  </r>
  <r>
    <s v="174154"/>
    <s v="156537ARR68B3D"/>
    <x v="286"/>
    <n v="0"/>
    <n v="1067.2414000000001"/>
    <n v="170.75861599999999"/>
    <n v="1238"/>
    <d v="2026-06-30T23:59:59"/>
    <s v="VENCIDO"/>
    <s v=""/>
  </r>
  <r>
    <s v="174153"/>
    <s v="156537ARR68B5L"/>
    <x v="287"/>
    <n v="0"/>
    <n v="228.44829999999999"/>
    <n v="36.551723000000003"/>
    <n v="265"/>
    <d v="2026-06-30T23:59:59"/>
    <s v="VENCIDO"/>
    <s v=""/>
  </r>
  <r>
    <s v="174152"/>
    <s v="156537ARR65QCH"/>
    <x v="288"/>
    <n v="0"/>
    <n v="295.68970000000002"/>
    <n v="47.310343000000003"/>
    <n v="343"/>
    <d v="2026-06-30T23:59:59"/>
    <s v="VENCIDO"/>
    <s v=""/>
  </r>
  <r>
    <s v="174151"/>
    <s v="156537ARR5AKPG"/>
    <x v="289"/>
    <n v="0"/>
    <n v="237.06899999999999"/>
    <n v="37.931032000000002"/>
    <n v="275"/>
    <d v="2026-06-30T23:59:59"/>
    <s v="VENCIDO"/>
    <s v=""/>
  </r>
  <r>
    <s v="174150"/>
    <s v="156537ARR56AQX"/>
    <x v="290"/>
    <n v="0"/>
    <n v="562.06899999999996"/>
    <n v="89.931031000000004"/>
    <n v="652"/>
    <d v="2026-06-30T23:59:59"/>
    <s v="VENCIDO"/>
    <s v=""/>
  </r>
  <r>
    <s v="174149"/>
    <s v="156537ARR567Y4"/>
    <x v="291"/>
    <n v="0"/>
    <n v="422.93099999999998"/>
    <n v="50.068964000000001"/>
    <n v="473"/>
    <d v="2026-06-30T23:59:59"/>
    <s v="VENCIDO"/>
    <s v=""/>
  </r>
  <r>
    <s v="174148"/>
    <s v="156537ARR5269B"/>
    <x v="292"/>
    <n v="0"/>
    <n v="271.55169999999998"/>
    <n v="43.448273999999998"/>
    <n v="315"/>
    <d v="2026-06-30T23:59:59"/>
    <s v="VENCIDO"/>
    <s v=""/>
  </r>
  <r>
    <s v="174147"/>
    <s v="156537ARR52EF4                "/>
    <x v="293"/>
    <n v="0"/>
    <n v="519.82759999999996"/>
    <n v="83.172411999999994"/>
    <n v="603"/>
    <d v="2026-06-30T23:59:59"/>
    <s v="FACTURADO"/>
    <s v="C2451"/>
  </r>
  <r>
    <s v="174146"/>
    <s v="156537ARR4YDRB"/>
    <x v="294"/>
    <n v="0"/>
    <n v="12.930999999999999"/>
    <n v="2.0689649999999999"/>
    <n v="15"/>
    <d v="2026-06-30T23:59:59"/>
    <s v="VENCIDO"/>
    <s v=""/>
  </r>
  <r>
    <s v="174145"/>
    <s v="156537ARR4XQH8"/>
    <x v="295"/>
    <n v="0"/>
    <n v="225.8621"/>
    <n v="36.137929999999997"/>
    <n v="262"/>
    <d v="2026-06-30T23:59:59"/>
    <s v="VENCIDO"/>
    <s v=""/>
  </r>
  <r>
    <s v="174144"/>
    <s v="156537ARR4S9W2"/>
    <x v="296"/>
    <n v="0"/>
    <n v="243.96549999999999"/>
    <n v="39.034481"/>
    <n v="283"/>
    <d v="2026-06-30T23:59:59"/>
    <s v="VENCIDO"/>
    <s v=""/>
  </r>
  <r>
    <s v="174143"/>
    <s v="156537ARR2XAR8"/>
    <x v="297"/>
    <n v="0"/>
    <n v="892.2414"/>
    <n v="142.75861699999999"/>
    <n v="1035"/>
    <d v="2026-06-30T23:59:59"/>
    <s v="VENCIDO"/>
    <s v=""/>
  </r>
  <r>
    <s v="174142"/>
    <s v="156537ARR2WG6Y"/>
    <x v="298"/>
    <n v="0"/>
    <n v="150"/>
    <n v="24"/>
    <n v="174"/>
    <d v="2026-06-30T23:59:59"/>
    <s v="VENCIDO"/>
    <s v=""/>
  </r>
  <r>
    <s v="174141"/>
    <s v="156537ARR2USKU"/>
    <x v="299"/>
    <n v="0"/>
    <n v="262.93099999999998"/>
    <n v="42.068964000000001"/>
    <n v="305"/>
    <d v="2026-06-30T23:59:59"/>
    <s v="VENCIDO"/>
    <s v=""/>
  </r>
  <r>
    <s v="174140"/>
    <s v="156537ARR2TS8H"/>
    <x v="300"/>
    <n v="0"/>
    <n v="334.4828"/>
    <n v="53.517237000000002"/>
    <n v="388"/>
    <d v="2026-06-30T23:59:59"/>
    <s v="VENCIDO"/>
    <s v=""/>
  </r>
  <r>
    <s v="174139"/>
    <s v="156537ARR2GE8X"/>
    <x v="301"/>
    <n v="0"/>
    <n v="797.41380000000004"/>
    <n v="127.586202"/>
    <n v="925"/>
    <d v="2026-06-30T23:59:59"/>
    <s v="VENCIDO"/>
    <s v=""/>
  </r>
  <r>
    <s v="174138"/>
    <s v="156537ARR2AH5X"/>
    <x v="302"/>
    <n v="0"/>
    <n v="291.3793"/>
    <n v="46.620688000000001"/>
    <n v="338"/>
    <d v="2026-06-30T23:59:59"/>
    <s v="VENCIDO"/>
    <s v=""/>
  </r>
  <r>
    <s v="174137"/>
    <s v="156537ARR2GZF4"/>
    <x v="303"/>
    <n v="0"/>
    <n v="1239.6551999999999"/>
    <n v="198.34482"/>
    <n v="1438"/>
    <d v="2026-06-30T23:59:59"/>
    <s v="VENCIDO"/>
    <s v=""/>
  </r>
  <r>
    <s v="174136"/>
    <s v="156537ARR2DRQP"/>
    <x v="304"/>
    <n v="0"/>
    <n v="93.103399999999993"/>
    <n v="14.896551000000001"/>
    <n v="108"/>
    <d v="2026-06-30T23:59:59"/>
    <s v="VENCIDO"/>
    <s v=""/>
  </r>
  <r>
    <s v="174135"/>
    <s v="156537ARRRURAU"/>
    <x v="305"/>
    <n v="0"/>
    <n v="937.93100000000004"/>
    <n v="150.06896399999999"/>
    <n v="1088"/>
    <d v="2026-06-30T23:59:59"/>
    <s v="VENCIDO"/>
    <s v=""/>
  </r>
  <r>
    <s v="174134"/>
    <s v="156537ARRRJDW3"/>
    <x v="306"/>
    <n v="0"/>
    <n v="375.8621"/>
    <n v="60.137926999999998"/>
    <n v="436"/>
    <d v="2026-06-30T23:59:59"/>
    <s v="VENCIDO"/>
    <s v=""/>
  </r>
  <r>
    <s v="174133"/>
    <s v="156537ARRR2QSS"/>
    <x v="307"/>
    <n v="0"/>
    <n v="843.10339999999997"/>
    <n v="134.896547"/>
    <n v="978"/>
    <d v="2026-06-30T23:59:59"/>
    <s v="VENCIDO"/>
    <s v=""/>
  </r>
  <r>
    <s v="174132"/>
    <s v="156537ARRENB9B"/>
    <x v="308"/>
    <n v="0"/>
    <n v="1063.7931000000001"/>
    <n v="170.20689200000001"/>
    <n v="1234"/>
    <d v="2026-06-30T23:59:59"/>
    <s v="VENCIDO"/>
    <s v=""/>
  </r>
  <r>
    <s v="174131"/>
    <s v="156537ARREHNW2"/>
    <x v="309"/>
    <n v="0"/>
    <n v="449.1379"/>
    <n v="71.862067999999994"/>
    <n v="521"/>
    <d v="2026-06-30T23:59:59"/>
    <s v="VENCIDO"/>
    <s v=""/>
  </r>
  <r>
    <s v="174130"/>
    <s v="156537ARREAR4U"/>
    <x v="310"/>
    <n v="0"/>
    <n v="2213.7930999999999"/>
    <n v="354.206884"/>
    <n v="2568"/>
    <d v="2026-06-30T23:59:59"/>
    <s v="VENCIDO"/>
    <s v=""/>
  </r>
  <r>
    <s v="174129"/>
    <s v="156537AREZLW3G"/>
    <x v="311"/>
    <n v="0"/>
    <n v="628.44830000000002"/>
    <n v="100.551723"/>
    <n v="729"/>
    <d v="2026-06-30T23:59:59"/>
    <s v="VENCIDO"/>
    <s v=""/>
  </r>
  <r>
    <s v="174128"/>
    <s v="156537AREZFXVL"/>
    <x v="312"/>
    <n v="0"/>
    <n v="300"/>
    <n v="48"/>
    <n v="348"/>
    <d v="2026-06-30T23:59:59"/>
    <s v="VENCIDO"/>
    <s v=""/>
  </r>
  <r>
    <s v="174127"/>
    <s v="156537AREZCP37"/>
    <x v="313"/>
    <n v="0"/>
    <n v="283.6207"/>
    <n v="45.379308999999999"/>
    <n v="329"/>
    <d v="2026-06-30T23:59:59"/>
    <s v="VENCIDO"/>
    <s v=""/>
  </r>
  <r>
    <s v="174126"/>
    <s v="156537AREZ7HEN"/>
    <x v="314"/>
    <n v="0"/>
    <n v="818.10339999999997"/>
    <n v="130.896548"/>
    <n v="949"/>
    <d v="2026-06-30T23:59:59"/>
    <s v="VENCIDO"/>
    <s v=""/>
  </r>
  <r>
    <s v="174125"/>
    <s v="156537AREXLN5H"/>
    <x v="315"/>
    <n v="0"/>
    <n v="56.034500000000001"/>
    <n v="8.9655170000000002"/>
    <n v="65"/>
    <d v="2026-06-30T23:59:59"/>
    <s v="VENCIDO"/>
    <s v=""/>
  </r>
  <r>
    <s v="174124"/>
    <s v="156537AREXJS4T"/>
    <x v="316"/>
    <n v="30"/>
    <n v="64.655199999999994"/>
    <n v="7.2413790000000002"/>
    <n v="52.5"/>
    <d v="2026-06-30T23:59:59"/>
    <s v="VENCIDO"/>
    <s v=""/>
  </r>
  <r>
    <s v="174123"/>
    <s v="156537AREXHETB"/>
    <x v="317"/>
    <n v="30"/>
    <n v="73.275899999999993"/>
    <n v="8.2068960000000004"/>
    <n v="59.5"/>
    <d v="2026-06-30T23:59:59"/>
    <s v="VENCIDO"/>
    <s v=""/>
  </r>
  <r>
    <s v="174122"/>
    <s v="156537AREWMEPY"/>
    <x v="318"/>
    <n v="0"/>
    <n v="159.4828"/>
    <n v="25.517240999999999"/>
    <n v="185"/>
    <d v="2026-06-30T23:59:59"/>
    <s v="VENCIDO"/>
    <s v=""/>
  </r>
  <r>
    <s v="174121"/>
    <s v="156537AREVLEY9"/>
    <x v="319"/>
    <n v="0"/>
    <n v="284.4828"/>
    <n v="45.517240000000001"/>
    <n v="330"/>
    <d v="2026-06-30T23:59:59"/>
    <s v="VENCIDO"/>
    <s v=""/>
  </r>
  <r>
    <s v="174120"/>
    <s v="156537AREUJ8AJ"/>
    <x v="320"/>
    <n v="0"/>
    <n v="129.31030000000001"/>
    <n v="20.689654999999998"/>
    <n v="150"/>
    <d v="2026-06-30T23:59:59"/>
    <s v="VENCIDO"/>
    <s v=""/>
  </r>
  <r>
    <s v="174119"/>
    <s v="156537AREUHPXA"/>
    <x v="321"/>
    <n v="0"/>
    <n v="363.79309999999998"/>
    <n v="58.206895000000003"/>
    <n v="422"/>
    <d v="2026-06-30T23:59:59"/>
    <s v="VENCIDO"/>
    <s v=""/>
  </r>
  <r>
    <s v="174118"/>
    <s v="156537AREUHHWJ"/>
    <x v="322"/>
    <n v="0"/>
    <n v="155.17240000000001"/>
    <n v="24.827584999999999"/>
    <n v="180"/>
    <d v="2026-06-30T23:59:59"/>
    <s v="VENCIDO"/>
    <s v=""/>
  </r>
  <r>
    <s v="174117"/>
    <s v="156537ARETV9CQ"/>
    <x v="323"/>
    <n v="30"/>
    <n v="34.482799999999997"/>
    <n v="3.8620679999999998"/>
    <n v="28"/>
    <d v="2026-06-30T23:59:59"/>
    <s v="VENCIDO"/>
    <s v=""/>
  </r>
  <r>
    <s v="174116"/>
    <s v="156537ARETG76Q"/>
    <x v="266"/>
    <n v="0"/>
    <n v="650.86210000000005"/>
    <n v="104.137927"/>
    <n v="755"/>
    <d v="2026-06-30T23:59:59"/>
    <s v="VENCIDO"/>
    <s v=""/>
  </r>
  <r>
    <s v="174115"/>
    <s v="156537ARETE44W"/>
    <x v="324"/>
    <n v="0"/>
    <n v="468.10340000000002"/>
    <n v="74.896550000000005"/>
    <n v="543"/>
    <d v="2026-06-30T23:59:59"/>
    <s v="VENCIDO"/>
    <s v=""/>
  </r>
  <r>
    <s v="174114"/>
    <s v="156537ARESZE72"/>
    <x v="325"/>
    <n v="0"/>
    <n v="645.68970000000002"/>
    <n v="103.310343"/>
    <n v="749"/>
    <d v="2026-06-30T23:59:59"/>
    <s v="VENCIDO"/>
    <s v=""/>
  </r>
  <r>
    <s v="174113"/>
    <s v="156537ARESJERR"/>
    <x v="326"/>
    <n v="0"/>
    <n v="472.41379999999998"/>
    <n v="75.586205000000007"/>
    <n v="548"/>
    <d v="2026-06-30T23:59:59"/>
    <s v="VENCIDO"/>
    <s v=""/>
  </r>
  <r>
    <s v="174112"/>
    <s v="156537ARESEU5N"/>
    <x v="327"/>
    <n v="0"/>
    <n v="449.1379"/>
    <n v="71.862065999999999"/>
    <n v="521"/>
    <d v="2026-06-30T23:59:59"/>
    <s v="VENCIDO"/>
    <s v=""/>
  </r>
  <r>
    <s v="174111"/>
    <s v="156537ARES56PX"/>
    <x v="328"/>
    <n v="0"/>
    <n v="789.65520000000004"/>
    <n v="126.344825"/>
    <n v="916"/>
    <d v="2026-06-30T23:59:59"/>
    <s v="VENCIDO"/>
    <s v=""/>
  </r>
  <r>
    <s v="174110"/>
    <s v="156537ARERUM7W"/>
    <x v="329"/>
    <n v="0"/>
    <n v="1572.4138"/>
    <n v="251.58619999999999"/>
    <n v="1824"/>
    <d v="2026-06-30T23:59:59"/>
    <s v="VENCIDO"/>
    <s v=""/>
  </r>
  <r>
    <s v="174109"/>
    <s v="156537ARERS5YU"/>
    <x v="330"/>
    <n v="0"/>
    <n v="486.20690000000002"/>
    <n v="77.793102000000005"/>
    <n v="564"/>
    <d v="2026-06-30T23:59:59"/>
    <s v="VENCIDO"/>
    <s v=""/>
  </r>
  <r>
    <s v="174108"/>
    <s v="156537ARERP8F6"/>
    <x v="331"/>
    <n v="0"/>
    <n v="512.93100000000004"/>
    <n v="82.068962999999997"/>
    <n v="595"/>
    <d v="2026-06-30T23:59:59"/>
    <s v="VENCIDO"/>
    <s v=""/>
  </r>
  <r>
    <s v="174107"/>
    <s v="156537ARERG4PG"/>
    <x v="332"/>
    <n v="0"/>
    <n v="609.4828"/>
    <n v="97.517240000000001"/>
    <n v="707"/>
    <d v="2026-06-30T23:59:59"/>
    <s v="VENCIDO"/>
    <s v=""/>
  </r>
  <r>
    <s v="174106"/>
    <s v="156537ARERFG7C"/>
    <x v="333"/>
    <n v="0"/>
    <n v="1293.1034"/>
    <n v="206.896545"/>
    <n v="1500"/>
    <d v="2026-06-30T23:59:59"/>
    <s v="VENCIDO"/>
    <s v=""/>
  </r>
  <r>
    <s v="174105"/>
    <s v="156537ARERCXGS"/>
    <x v="334"/>
    <n v="0"/>
    <n v="1241.3793000000001"/>
    <n v="198.62068300000001"/>
    <n v="1440"/>
    <d v="2026-06-30T23:59:59"/>
    <s v="VENCIDO"/>
    <s v=""/>
  </r>
  <r>
    <s v="174104"/>
    <s v="156537ARER8QAS"/>
    <x v="335"/>
    <n v="0"/>
    <n v="2177.5862000000002"/>
    <n v="348.41378400000002"/>
    <n v="2526"/>
    <d v="2026-06-30T23:59:59"/>
    <s v="VENCIDO"/>
    <s v=""/>
  </r>
  <r>
    <s v="174103"/>
    <s v="156537AREQZAW7"/>
    <x v="336"/>
    <n v="0"/>
    <n v="1018.9655"/>
    <n v="163.03447800000001"/>
    <n v="1182"/>
    <d v="2026-06-30T23:59:59"/>
    <s v="VENCIDO"/>
    <s v=""/>
  </r>
  <r>
    <s v="174102"/>
    <s v="156537AREQNZ5M"/>
    <x v="337"/>
    <n v="0"/>
    <n v="653.44830000000002"/>
    <n v="104.55172"/>
    <n v="758"/>
    <d v="2026-06-30T23:59:59"/>
    <s v="VENCIDO"/>
    <s v=""/>
  </r>
  <r>
    <s v="174101"/>
    <s v="156537AREQHNK3"/>
    <x v="338"/>
    <n v="0"/>
    <n v="1132.7585999999999"/>
    <n v="181.24137400000001"/>
    <n v="1314"/>
    <d v="2026-06-30T23:59:59"/>
    <s v="VENCIDO"/>
    <s v=""/>
  </r>
  <r>
    <s v="174100"/>
    <s v="156537AREQEX4C"/>
    <x v="339"/>
    <n v="0"/>
    <n v="469.82760000000002"/>
    <n v="75.172411999999994"/>
    <n v="545"/>
    <d v="2026-06-30T23:59:59"/>
    <s v="VENCIDO"/>
    <s v=""/>
  </r>
  <r>
    <s v="174099"/>
    <s v="156537AREQDAUA"/>
    <x v="340"/>
    <n v="0"/>
    <n v="1223.2759000000001"/>
    <n v="195.72413499999999"/>
    <n v="1419"/>
    <d v="2026-06-30T23:59:59"/>
    <s v="VENCIDO"/>
    <s v=""/>
  </r>
  <r>
    <s v="174098"/>
    <s v="156537AREQAU9A"/>
    <x v="341"/>
    <n v="0"/>
    <n v="512.93100000000004"/>
    <n v="82.068963999999994"/>
    <n v="595"/>
    <d v="2026-06-30T23:59:59"/>
    <s v="VENCIDO"/>
    <s v=""/>
  </r>
  <r>
    <s v="174097"/>
    <s v="156537AREQR22A"/>
    <x v="342"/>
    <n v="0"/>
    <n v="1531.0345"/>
    <n v="244.96550999999999"/>
    <n v="1776"/>
    <d v="2026-06-30T23:59:59"/>
    <s v="VENCIDO"/>
    <s v=""/>
  </r>
  <r>
    <s v="174096"/>
    <s v="156537AREQEM4W"/>
    <x v="343"/>
    <n v="0"/>
    <n v="120.6897"/>
    <n v="19.310344000000001"/>
    <n v="140"/>
    <d v="2026-06-30T23:59:59"/>
    <s v="VENCIDO"/>
    <s v=""/>
  </r>
  <r>
    <s v="174095"/>
    <s v="156537AREPYNW5"/>
    <x v="344"/>
    <n v="0"/>
    <n v="516.37929999999994"/>
    <n v="82.620688000000001"/>
    <n v="599"/>
    <d v="2026-06-30T23:59:59"/>
    <s v="VENCIDO"/>
    <s v=""/>
  </r>
  <r>
    <s v="174094"/>
    <s v="156537AREPR4ZC"/>
    <x v="345"/>
    <n v="0"/>
    <n v="56.034500000000001"/>
    <n v="8.9655170000000002"/>
    <n v="65"/>
    <d v="2026-06-30T23:59:59"/>
    <s v="VENCIDO"/>
    <s v=""/>
  </r>
  <r>
    <s v="174093"/>
    <s v="156537AREPKAAA"/>
    <x v="346"/>
    <n v="0"/>
    <n v="721.55169999999998"/>
    <n v="115.448273"/>
    <n v="837"/>
    <d v="2026-06-30T23:59:59"/>
    <s v="VENCIDO"/>
    <s v=""/>
  </r>
  <r>
    <s v="174092"/>
    <s v="156537AREPHGF9"/>
    <x v="347"/>
    <n v="0"/>
    <n v="523.27589999999998"/>
    <n v="83.724136000000001"/>
    <n v="607"/>
    <d v="2026-06-30T23:59:59"/>
    <s v="VENCIDO"/>
    <s v=""/>
  </r>
  <r>
    <s v="174091"/>
    <s v="156537AREP8FX8"/>
    <x v="348"/>
    <n v="0"/>
    <n v="507.7586"/>
    <n v="81.241377999999997"/>
    <n v="589"/>
    <d v="2026-06-30T23:59:59"/>
    <s v="VENCIDO"/>
    <s v=""/>
  </r>
  <r>
    <s v="174090"/>
    <s v="156537AREPEDRP"/>
    <x v="349"/>
    <n v="0"/>
    <n v="814.65520000000004"/>
    <n v="130.34482399999999"/>
    <n v="945"/>
    <d v="2026-06-30T23:59:59"/>
    <s v="VENCIDO"/>
    <s v=""/>
  </r>
  <r>
    <s v="174089"/>
    <s v="156537AREGW4EJ"/>
    <x v="350"/>
    <n v="15"/>
    <n v="491.3793"/>
    <n v="66.827583000000004"/>
    <n v="484.5"/>
    <d v="2026-06-30T23:59:59"/>
    <s v="VENCIDO"/>
    <s v=""/>
  </r>
  <r>
    <s v="174088"/>
    <s v="156537AREGDGTT"/>
    <x v="351"/>
    <n v="0"/>
    <n v="570.68970000000002"/>
    <n v="91.310343000000003"/>
    <n v="662"/>
    <d v="2026-06-30T23:59:59"/>
    <s v="VENCIDO"/>
    <s v=""/>
  </r>
  <r>
    <s v="174087"/>
    <s v="156537AREGDC8Y"/>
    <x v="352"/>
    <n v="0"/>
    <n v="799.13789999999995"/>
    <n v="127.862066"/>
    <n v="927"/>
    <d v="2026-06-30T23:59:59"/>
    <s v="VENCIDO"/>
    <s v=""/>
  </r>
  <r>
    <s v="174086"/>
    <s v="156537AREGCETD"/>
    <x v="353"/>
    <n v="0"/>
    <n v="1005.1724"/>
    <n v="160.82758100000001"/>
    <n v="1166"/>
    <d v="2026-06-30T23:59:59"/>
    <s v="VENCIDO"/>
    <s v=""/>
  </r>
  <r>
    <s v="174085"/>
    <s v="156537AREG7GVA"/>
    <x v="354"/>
    <n v="0"/>
    <n v="509.4828"/>
    <n v="81.517240000000001"/>
    <n v="591"/>
    <d v="2026-06-30T23:59:59"/>
    <s v="VENCIDO"/>
    <s v=""/>
  </r>
  <r>
    <s v="174084"/>
    <s v="156537AREG6PRF"/>
    <x v="355"/>
    <n v="0"/>
    <n v="1249.1378999999999"/>
    <n v="199.86206300000001"/>
    <n v="1449"/>
    <d v="2026-06-30T23:59:59"/>
    <s v="VENCIDO"/>
    <s v=""/>
  </r>
  <r>
    <s v="174083"/>
    <s v="156537ARENTCZD"/>
    <x v="356"/>
    <n v="0"/>
    <n v="629.31029999999998"/>
    <n v="100.689652"/>
    <n v="730"/>
    <d v="2026-06-30T23:59:59"/>
    <s v="VENCIDO"/>
    <s v=""/>
  </r>
  <r>
    <s v="174082"/>
    <s v="156537ARENQQXE"/>
    <x v="357"/>
    <n v="0"/>
    <n v="1264.6551999999999"/>
    <n v="202.344818"/>
    <n v="1467"/>
    <d v="2026-06-30T23:59:59"/>
    <s v="VENCIDO"/>
    <s v=""/>
  </r>
  <r>
    <s v="174081"/>
    <s v="156537AREND63J"/>
    <x v="358"/>
    <n v="0"/>
    <n v="229.31030000000001"/>
    <n v="36.689653999999997"/>
    <n v="266"/>
    <d v="2026-06-30T23:59:59"/>
    <s v="FACTURADO"/>
    <s v="C2455"/>
  </r>
  <r>
    <s v="174080"/>
    <s v="156537AREN8BSS"/>
    <x v="359"/>
    <n v="0"/>
    <n v="677.58619999999996"/>
    <n v="108.413791"/>
    <n v="786"/>
    <d v="2026-06-30T23:59:59"/>
    <s v="VENCIDO"/>
    <s v=""/>
  </r>
  <r>
    <s v="174079"/>
    <s v="156537ARENR2E2"/>
    <x v="360"/>
    <n v="0"/>
    <n v="1432.7585999999999"/>
    <n v="229.24137400000001"/>
    <n v="1662"/>
    <d v="2026-06-30T23:59:59"/>
    <s v="VENCIDO"/>
    <s v=""/>
  </r>
  <r>
    <s v="174078"/>
    <s v="156537AREMRNJG"/>
    <x v="361"/>
    <n v="0"/>
    <n v="830.17240000000004"/>
    <n v="132.82758200000001"/>
    <n v="963"/>
    <d v="2026-06-30T23:59:59"/>
    <s v="VENCIDO"/>
    <s v=""/>
  </r>
  <r>
    <s v="174077"/>
    <s v="156537AREMNFGF"/>
    <x v="362"/>
    <n v="0"/>
    <n v="800"/>
    <n v="127.999996"/>
    <n v="928"/>
    <d v="2026-06-30T23:59:59"/>
    <s v="VENCIDO"/>
    <s v=""/>
  </r>
  <r>
    <s v="174076"/>
    <s v="156537AREMEECX"/>
    <x v="363"/>
    <n v="0"/>
    <n v="412.06900000000002"/>
    <n v="65.931033999999997"/>
    <n v="478"/>
    <d v="2026-06-30T23:59:59"/>
    <s v="VENCIDO"/>
    <s v=""/>
  </r>
  <r>
    <s v="174075"/>
    <s v="156537AREMD4PK"/>
    <x v="364"/>
    <n v="0"/>
    <n v="444.82760000000002"/>
    <n v="71.172411999999994"/>
    <n v="516"/>
    <d v="2026-06-30T23:59:59"/>
    <s v="VENCIDO"/>
    <s v=""/>
  </r>
  <r>
    <s v="174074"/>
    <s v="156537AREMRKJY"/>
    <x v="365"/>
    <n v="0"/>
    <n v="512.93100000000004"/>
    <n v="82.068963999999994"/>
    <n v="595"/>
    <d v="2026-06-30T23:59:59"/>
    <s v="VENCIDO"/>
    <s v=""/>
  </r>
  <r>
    <s v="174073"/>
    <s v="156537AREKSEN4"/>
    <x v="366"/>
    <n v="0"/>
    <n v="455.17239999999998"/>
    <n v="72.827584999999999"/>
    <n v="528"/>
    <d v="2026-06-30T23:59:59"/>
    <s v="VENCIDO"/>
    <s v=""/>
  </r>
  <r>
    <s v="174072"/>
    <s v="156537AREAKHXQ"/>
    <x v="367"/>
    <n v="0"/>
    <n v="456.89659999999998"/>
    <n v="73.103446000000005"/>
    <n v="530"/>
    <d v="2026-06-30T23:59:59"/>
    <s v="VENCIDO"/>
    <s v=""/>
  </r>
  <r>
    <s v="174071"/>
    <s v="156537AREERJZ5"/>
    <x v="368"/>
    <n v="0"/>
    <n v="41.379300000000001"/>
    <n v="6.6206889999999996"/>
    <n v="48"/>
    <d v="2026-06-30T23:59:59"/>
    <s v="VENCIDO"/>
    <s v=""/>
  </r>
  <r>
    <s v="174070"/>
    <s v="156537AERFF2HR"/>
    <x v="369"/>
    <n v="0"/>
    <n v="331.89659999999998"/>
    <n v="53.103447000000003"/>
    <n v="385"/>
    <d v="2026-06-30T23:59:59"/>
    <s v="VENCIDO"/>
    <s v=""/>
  </r>
  <r>
    <s v="174069"/>
    <s v="156537AERFEYEE"/>
    <x v="370"/>
    <n v="0"/>
    <n v="991.37929999999994"/>
    <n v="158.62068500000001"/>
    <n v="1150"/>
    <d v="2026-06-30T23:59:59"/>
    <s v="VENCIDO"/>
    <s v=""/>
  </r>
  <r>
    <s v="174068"/>
    <s v="156537AERF4VNX"/>
    <x v="371"/>
    <n v="0"/>
    <n v="537.93100000000004"/>
    <n v="86.068960000000004"/>
    <n v="624"/>
    <d v="2026-06-30T23:59:59"/>
    <s v="VENCIDO"/>
    <s v=""/>
  </r>
  <r>
    <s v="174067"/>
    <s v="156537AERF2E3E"/>
    <x v="372"/>
    <n v="0"/>
    <n v="1099.1378999999999"/>
    <n v="175.862064"/>
    <n v="1275"/>
    <d v="2026-06-30T23:59:59"/>
    <s v="VENCIDO"/>
    <s v=""/>
  </r>
  <r>
    <s v="174066"/>
    <s v="156537AERENRZK"/>
    <x v="373"/>
    <n v="0"/>
    <n v="797.41380000000004"/>
    <n v="127.586203"/>
    <n v="925"/>
    <d v="2026-06-30T23:59:59"/>
    <s v="VENCIDO"/>
    <s v=""/>
  </r>
  <r>
    <s v="174065"/>
    <s v="156537AEREG5GG"/>
    <x v="374"/>
    <n v="0"/>
    <n v="7159.6552000000001"/>
    <n v="1130.3447839999999"/>
    <n v="8290"/>
    <d v="2026-06-30T23:59:59"/>
    <s v="VENCIDO"/>
    <s v=""/>
  </r>
  <r>
    <s v="174064"/>
    <s v="156537AERDPR89"/>
    <x v="375"/>
    <n v="0"/>
    <n v="1382.7585999999999"/>
    <n v="221.241377"/>
    <n v="1604"/>
    <d v="2026-06-30T23:59:59"/>
    <s v="VENCIDO"/>
    <s v=""/>
  </r>
  <r>
    <s v="174063"/>
    <s v="156537AERDGBPN"/>
    <x v="376"/>
    <n v="0"/>
    <n v="782.7586"/>
    <n v="125.241377"/>
    <n v="908"/>
    <d v="2026-06-30T23:59:59"/>
    <s v="VENCIDO"/>
    <s v=""/>
  </r>
  <r>
    <s v="174062"/>
    <s v="156537AERDD73X"/>
    <x v="377"/>
    <n v="0"/>
    <n v="422.41379999999998"/>
    <n v="67.586206000000004"/>
    <n v="490"/>
    <d v="2026-06-30T23:59:59"/>
    <s v="VENCIDO"/>
    <s v=""/>
  </r>
  <r>
    <s v="174061"/>
    <s v="156537AERCYEZJ"/>
    <x v="378"/>
    <n v="0"/>
    <n v="485.34480000000002"/>
    <n v="77.655169999999998"/>
    <n v="563"/>
    <d v="2026-06-30T23:59:59"/>
    <s v="VENCIDO"/>
    <s v=""/>
  </r>
  <r>
    <s v="174060"/>
    <s v="156537AERCXY64"/>
    <x v="378"/>
    <n v="0"/>
    <n v="459.4828"/>
    <n v="73.517238000000006"/>
    <n v="533"/>
    <d v="2026-06-30T23:59:59"/>
    <s v="FACTURADO"/>
    <s v="C2447"/>
  </r>
  <r>
    <s v="174059"/>
    <s v="156537AERCXAHS"/>
    <x v="379"/>
    <n v="0"/>
    <n v="896.55169999999998"/>
    <n v="143.44827000000001"/>
    <n v="1040"/>
    <d v="2026-06-30T23:59:59"/>
    <s v="VENCIDO"/>
    <s v=""/>
  </r>
  <r>
    <s v="174058"/>
    <s v="156537AERCGGXM"/>
    <x v="380"/>
    <n v="0"/>
    <n v="1981.0345"/>
    <n v="316.965508"/>
    <n v="2298"/>
    <d v="2026-06-30T23:59:59"/>
    <s v="VENCIDO"/>
    <s v=""/>
  </r>
  <r>
    <s v="174057"/>
    <s v="156537AERBGYQR"/>
    <x v="381"/>
    <n v="0"/>
    <n v="1396.5517"/>
    <n v="223.44826800000001"/>
    <n v="1620"/>
    <d v="2026-06-30T23:59:59"/>
    <s v="VENCIDO"/>
    <s v=""/>
  </r>
  <r>
    <s v="174056"/>
    <s v="156537AERBK2XD                "/>
    <x v="382"/>
    <n v="0"/>
    <n v="53.103400000000001"/>
    <n v="8.4965510000000002"/>
    <n v="61.6"/>
    <d v="2026-06-30T23:59:59"/>
    <s v="VENCIDO"/>
    <s v=""/>
  </r>
  <r>
    <s v="174055"/>
    <s v="156537AERBJXVA"/>
    <x v="383"/>
    <n v="0"/>
    <n v="35"/>
    <n v="0"/>
    <n v="35"/>
    <d v="2026-06-30T23:59:59"/>
    <s v="VENCIDO"/>
    <s v=""/>
  </r>
  <r>
    <s v="174054"/>
    <s v="156537AERBHE7N"/>
    <x v="384"/>
    <n v="0"/>
    <n v="370.68970000000002"/>
    <n v="59.310343000000003"/>
    <n v="430"/>
    <d v="2026-06-30T23:59:59"/>
    <s v="VENCIDO"/>
    <s v=""/>
  </r>
  <r>
    <s v="174053"/>
    <s v="156537AERAZZLV"/>
    <x v="385"/>
    <n v="0"/>
    <n v="1469.8276000000001"/>
    <n v="235.17240899999999"/>
    <n v="1705"/>
    <d v="2026-06-30T23:59:59"/>
    <s v="VENCIDO"/>
    <s v=""/>
  </r>
  <r>
    <s v="174052"/>
    <s v="156537AERAVHC6                "/>
    <x v="386"/>
    <n v="0"/>
    <n v="614.65520000000004"/>
    <n v="98.344824000000003"/>
    <n v="713"/>
    <d v="2026-06-30T23:59:59"/>
    <s v="VENCIDO"/>
    <s v=""/>
  </r>
  <r>
    <s v="174051"/>
    <s v="156537AERAFGXJ"/>
    <x v="387"/>
    <n v="0"/>
    <n v="265.5172"/>
    <n v="42.482756000000002"/>
    <n v="308"/>
    <d v="2026-06-30T23:59:59"/>
    <s v="VENCIDO"/>
    <s v=""/>
  </r>
  <r>
    <s v="174050"/>
    <s v="156537AERA85EM"/>
    <x v="388"/>
    <n v="100"/>
    <n v="34.482799999999997"/>
    <n v="0"/>
    <n v="0"/>
    <d v="2026-06-30T23:59:59"/>
    <s v="VENCIDO"/>
    <s v=""/>
  </r>
  <r>
    <s v="174049"/>
    <s v="156537AERA783R"/>
    <x v="389"/>
    <n v="30"/>
    <n v="34.482799999999997"/>
    <n v="3.8620679999999998"/>
    <n v="28"/>
    <d v="2026-06-30T23:59:59"/>
    <s v="VENCIDO"/>
    <s v=""/>
  </r>
  <r>
    <s v="174048"/>
    <s v="156537AER9P938"/>
    <x v="390"/>
    <n v="0"/>
    <n v="163.79310000000001"/>
    <n v="26.206896"/>
    <n v="190"/>
    <d v="2026-06-30T23:59:59"/>
    <s v="VENCIDO"/>
    <s v=""/>
  </r>
  <r>
    <s v="174047"/>
    <s v="156537AER9LJ5K"/>
    <x v="391"/>
    <n v="0"/>
    <n v="271.55169999999998"/>
    <n v="43.448273999999998"/>
    <n v="315"/>
    <d v="2026-06-30T23:59:59"/>
    <s v="VENCIDO"/>
    <s v=""/>
  </r>
  <r>
    <s v="174046"/>
    <s v="156537AER9KBTT"/>
    <x v="392"/>
    <n v="0"/>
    <n v="675"/>
    <n v="107.999995"/>
    <n v="783"/>
    <d v="2026-06-30T23:59:59"/>
    <s v="VENCIDO"/>
    <s v=""/>
  </r>
  <r>
    <s v="174045"/>
    <s v="156537AER9E6JP"/>
    <x v="393"/>
    <n v="0"/>
    <n v="976.72410000000002"/>
    <n v="156.275856"/>
    <n v="1133"/>
    <d v="2026-06-30T23:59:59"/>
    <s v="VENCIDO"/>
    <s v=""/>
  </r>
  <r>
    <s v="174044"/>
    <s v="156537AER9AGCZ"/>
    <x v="394"/>
    <n v="30"/>
    <n v="106.89660000000001"/>
    <n v="11.972413"/>
    <n v="86.8"/>
    <d v="2026-06-30T23:59:59"/>
    <s v="VENCIDO"/>
    <s v=""/>
  </r>
  <r>
    <s v="174043"/>
    <s v="156537AER96XHL"/>
    <x v="395"/>
    <n v="0"/>
    <n v="935.34479999999996"/>
    <n v="149.655169"/>
    <n v="1085"/>
    <d v="2026-06-30T23:59:59"/>
    <s v="VENCIDO"/>
    <s v=""/>
  </r>
  <r>
    <s v="174042"/>
    <s v="156537AER8PFHK"/>
    <x v="396"/>
    <n v="0"/>
    <n v="127.58620000000001"/>
    <n v="20.413792000000001"/>
    <n v="148"/>
    <d v="2026-06-30T23:59:59"/>
    <s v="VENCIDO"/>
    <s v=""/>
  </r>
  <r>
    <s v="174041"/>
    <s v="156537AER8JGHN"/>
    <x v="397"/>
    <n v="0"/>
    <n v="188.79310000000001"/>
    <n v="30.206894999999999"/>
    <n v="219"/>
    <d v="2026-06-30T23:59:59"/>
    <s v="VENCIDO"/>
    <s v=""/>
  </r>
  <r>
    <s v="174040"/>
    <s v="156537AER86WYS"/>
    <x v="398"/>
    <n v="0"/>
    <n v="318.96550000000002"/>
    <n v="51.034481999999997"/>
    <n v="370"/>
    <d v="2026-06-30T23:59:59"/>
    <s v="VENCIDO"/>
    <s v=""/>
  </r>
  <r>
    <s v="174039"/>
    <s v="156537AER82EQM"/>
    <x v="399"/>
    <n v="0"/>
    <n v="512.93100000000004"/>
    <n v="82.068962999999997"/>
    <n v="595"/>
    <d v="2026-06-30T23:59:59"/>
    <s v="VENCIDO"/>
    <s v=""/>
  </r>
  <r>
    <s v="174038"/>
    <s v="156537AER7TADV"/>
    <x v="400"/>
    <n v="0"/>
    <n v="413.79309999999998"/>
    <n v="66.206894000000005"/>
    <n v="480"/>
    <d v="2026-06-30T23:59:59"/>
    <s v="VENCIDO"/>
    <s v=""/>
  </r>
  <r>
    <s v="174037"/>
    <s v="156537AER7HG57                "/>
    <x v="401"/>
    <n v="30"/>
    <n v="34.482799999999997"/>
    <n v="3.8620679999999998"/>
    <n v="28"/>
    <d v="2026-06-30T23:59:59"/>
    <s v="VENCIDO"/>
    <s v=""/>
  </r>
  <r>
    <s v="174036"/>
    <s v="156537AER7ALJK"/>
    <x v="402"/>
    <n v="0"/>
    <n v="66.034499999999994"/>
    <n v="4.9655170000000002"/>
    <n v="71"/>
    <d v="2026-06-30T23:59:59"/>
    <s v="VENCIDO"/>
    <s v=""/>
  </r>
  <r>
    <s v="174035"/>
    <s v="156537AER4WQC2"/>
    <x v="403"/>
    <n v="0"/>
    <n v="653.44830000000002"/>
    <n v="104.551721"/>
    <n v="758"/>
    <d v="2026-06-30T23:59:59"/>
    <s v="VENCIDO"/>
    <s v=""/>
  </r>
  <r>
    <s v="174034"/>
    <s v="156537AER2H4GY"/>
    <x v="404"/>
    <n v="0"/>
    <n v="1237.069"/>
    <n v="197.931027"/>
    <n v="1435"/>
    <d v="2026-06-30T23:59:59"/>
    <s v="VENCIDO"/>
    <s v=""/>
  </r>
  <r>
    <s v="174033"/>
    <s v="156537AERRJXQF"/>
    <x v="405"/>
    <n v="0"/>
    <n v="490.5172"/>
    <n v="78.482758000000004"/>
    <n v="569"/>
    <d v="2026-06-30T23:59:59"/>
    <s v="VENCIDO"/>
    <s v=""/>
  </r>
  <r>
    <s v="174032"/>
    <s v="156537AERRFMY5"/>
    <x v="406"/>
    <n v="0"/>
    <n v="250.8621"/>
    <n v="40.137929"/>
    <n v="291"/>
    <d v="2026-06-30T23:59:59"/>
    <s v="VENCIDO"/>
    <s v=""/>
  </r>
  <r>
    <s v="174031"/>
    <s v="156537AERRAN3R"/>
    <x v="407"/>
    <n v="0"/>
    <n v="339.65519999999998"/>
    <n v="54.344825999999998"/>
    <n v="394"/>
    <d v="2026-06-30T23:59:59"/>
    <s v="VENCIDO"/>
    <s v=""/>
  </r>
  <r>
    <s v="174030"/>
    <s v="156537AEREZ9RG"/>
    <x v="408"/>
    <n v="0"/>
    <n v="970.68970000000002"/>
    <n v="155.31034199999999"/>
    <n v="1126"/>
    <d v="2026-06-30T23:59:59"/>
    <s v="VENCIDO"/>
    <s v=""/>
  </r>
  <r>
    <s v="174029"/>
    <s v="156537AERER7ST"/>
    <x v="409"/>
    <n v="0"/>
    <n v="250.8621"/>
    <n v="40.137929"/>
    <n v="291"/>
    <d v="2026-06-30T23:59:59"/>
    <s v="VENCIDO"/>
    <s v=""/>
  </r>
  <r>
    <s v="174028"/>
    <s v="156537AERE42AF"/>
    <x v="410"/>
    <n v="0"/>
    <n v="1390.5172"/>
    <n v="222.48274699999999"/>
    <n v="1613"/>
    <d v="2026-06-30T23:59:59"/>
    <s v="VENCIDO"/>
    <s v=""/>
  </r>
  <r>
    <s v="174027"/>
    <s v="156537AEEZG6EW"/>
    <x v="411"/>
    <n v="0"/>
    <n v="453.44830000000002"/>
    <n v="72.551720000000003"/>
    <n v="526"/>
    <d v="2026-06-30T23:59:59"/>
    <s v="VENCIDO"/>
    <s v=""/>
  </r>
  <r>
    <s v="174026"/>
    <s v="156537AEEZBYR2"/>
    <x v="412"/>
    <n v="0"/>
    <n v="743.10339999999997"/>
    <n v="118.89655"/>
    <n v="862"/>
    <d v="2026-06-30T23:59:59"/>
    <s v="VENCIDO"/>
    <s v=""/>
  </r>
  <r>
    <s v="174025"/>
    <s v="156537AEEYDAC4"/>
    <x v="413"/>
    <n v="0"/>
    <n v="328.44830000000002"/>
    <n v="52.551721999999998"/>
    <n v="381"/>
    <d v="2026-06-30T23:59:59"/>
    <s v="VENCIDO"/>
    <s v=""/>
  </r>
  <r>
    <s v="174024"/>
    <s v="156537AEEY4ZYZ"/>
    <x v="414"/>
    <n v="0"/>
    <n v="852.58619999999996"/>
    <n v="136.41378900000001"/>
    <n v="989"/>
    <d v="2026-06-30T23:59:59"/>
    <s v="VENCIDO"/>
    <s v=""/>
  </r>
  <r>
    <s v="174023"/>
    <s v="156537AEEXXRKA"/>
    <x v="415"/>
    <n v="0"/>
    <n v="599.13789999999995"/>
    <n v="95.862067999999994"/>
    <n v="695"/>
    <d v="2026-06-30T23:59:59"/>
    <s v="VENCIDO"/>
    <s v=""/>
  </r>
  <r>
    <s v="174022"/>
    <s v="156537AEEXRQ4W"/>
    <x v="416"/>
    <n v="30"/>
    <n v="64.655199999999994"/>
    <n v="7.2413790000000002"/>
    <n v="52.5"/>
    <d v="2026-06-30T23:59:59"/>
    <s v="VENCIDO"/>
    <s v=""/>
  </r>
  <r>
    <s v="174021"/>
    <s v="156537AEEXRBPQ"/>
    <x v="417"/>
    <n v="0"/>
    <n v="134.05170000000001"/>
    <n v="21.448274999999999"/>
    <n v="155.5"/>
    <d v="2026-06-30T23:59:59"/>
    <s v="VENCIDO"/>
    <s v=""/>
  </r>
  <r>
    <s v="174020"/>
    <s v="156537AEEWHURW"/>
    <x v="418"/>
    <n v="0"/>
    <n v="483.6207"/>
    <n v="77.379309000000006"/>
    <n v="561"/>
    <d v="2026-06-30T23:59:59"/>
    <s v="VENCIDO"/>
    <s v=""/>
  </r>
  <r>
    <s v="174019"/>
    <s v="156537AEEW6SWB"/>
    <x v="419"/>
    <n v="0"/>
    <n v="526.72410000000002"/>
    <n v="84.275861000000006"/>
    <n v="611"/>
    <d v="2026-06-30T23:59:59"/>
    <s v="VENCIDO"/>
    <s v=""/>
  </r>
  <r>
    <s v="174018"/>
    <s v="156537AEEW3NQ3"/>
    <x v="420"/>
    <n v="0"/>
    <n v="32.758600000000001"/>
    <n v="5.2413790000000002"/>
    <n v="38"/>
    <d v="2026-06-30T23:59:59"/>
    <s v="VENCIDO"/>
    <s v=""/>
  </r>
  <r>
    <s v="174017"/>
    <s v="156537AEEVC7NQ"/>
    <x v="421"/>
    <n v="0"/>
    <n v="325.8621"/>
    <n v="52.137931000000002"/>
    <n v="378"/>
    <d v="2026-06-30T23:59:59"/>
    <s v="VENCIDO"/>
    <s v=""/>
  </r>
  <r>
    <s v="174016"/>
    <s v="156537AEEU396G"/>
    <x v="422"/>
    <n v="0"/>
    <n v="73.275899999999993"/>
    <n v="11.724137000000001"/>
    <n v="85"/>
    <d v="2026-06-30T23:59:59"/>
    <s v="VENCIDO"/>
    <s v=""/>
  </r>
  <r>
    <s v="174015"/>
    <s v="156537AEETBA4P"/>
    <x v="423"/>
    <n v="0"/>
    <n v="682.7586"/>
    <n v="109.24137500000001"/>
    <n v="792"/>
    <d v="2026-06-30T23:59:59"/>
    <s v="VENCIDO"/>
    <s v=""/>
  </r>
  <r>
    <s v="174014"/>
    <s v="156537AEESPQGG"/>
    <x v="424"/>
    <n v="0"/>
    <n v="1031.8966"/>
    <n v="165.10344499999999"/>
    <n v="1197"/>
    <d v="2026-06-30T23:59:59"/>
    <s v="VENCIDO"/>
    <s v=""/>
  </r>
  <r>
    <s v="174013"/>
    <s v="156537AEESRZ96"/>
    <x v="425"/>
    <n v="0"/>
    <n v="599.13789999999995"/>
    <n v="95.862065999999999"/>
    <n v="695"/>
    <d v="2026-06-30T23:59:59"/>
    <s v="VENCIDO"/>
    <s v=""/>
  </r>
  <r>
    <s v="174012"/>
    <s v="156537AEERVL5U"/>
    <x v="426"/>
    <n v="0"/>
    <n v="1107.7585999999999"/>
    <n v="177.241377"/>
    <n v="1285"/>
    <d v="2026-06-30T23:59:59"/>
    <s v="FACTURADO"/>
    <s v="C2446"/>
  </r>
  <r>
    <s v="174011"/>
    <s v="156537AEERTURZ"/>
    <x v="427"/>
    <n v="0"/>
    <n v="3022.4137999999998"/>
    <n v="483.58620000000002"/>
    <n v="3506"/>
    <d v="2026-06-30T23:59:59"/>
    <s v="VENCIDO"/>
    <s v=""/>
  </r>
  <r>
    <s v="174010"/>
    <s v="156537AEERQMB8"/>
    <x v="428"/>
    <n v="0"/>
    <n v="489.65519999999998"/>
    <n v="78.344824000000003"/>
    <n v="568"/>
    <d v="2026-06-30T23:59:59"/>
    <s v="VENCIDO"/>
    <s v=""/>
  </r>
  <r>
    <s v="174009"/>
    <s v="156537AEERL5MP"/>
    <x v="429"/>
    <n v="0"/>
    <n v="412.06900000000002"/>
    <n v="65.931032999999999"/>
    <n v="478"/>
    <d v="2026-06-30T23:59:59"/>
    <s v="VENCIDO"/>
    <s v=""/>
  </r>
  <r>
    <s v="174008"/>
    <s v="156537AEERG5PA"/>
    <x v="430"/>
    <n v="0"/>
    <n v="515.5172"/>
    <n v="82.482755999999995"/>
    <n v="598"/>
    <d v="2026-06-30T23:59:59"/>
    <s v="VENCIDO"/>
    <s v=""/>
  </r>
  <r>
    <s v="174007"/>
    <s v="156537AEEREGBT"/>
    <x v="431"/>
    <n v="0"/>
    <n v="615.5172"/>
    <n v="98.482757000000007"/>
    <n v="714"/>
    <d v="2026-06-30T23:59:59"/>
    <s v="VENCIDO"/>
    <s v=""/>
  </r>
  <r>
    <s v="174006"/>
    <s v="156537AEEQARLT"/>
    <x v="432"/>
    <n v="0"/>
    <n v="240.5172"/>
    <n v="38.482757999999997"/>
    <n v="279"/>
    <d v="2026-06-30T23:59:59"/>
    <s v="VENCIDO"/>
    <s v=""/>
  </r>
  <r>
    <s v="174005"/>
    <s v="156537AEEQBEMG"/>
    <x v="433"/>
    <n v="0"/>
    <n v="408.6207"/>
    <n v="65.379307999999995"/>
    <n v="474"/>
    <d v="2026-06-30T23:59:59"/>
    <s v="VENCIDO"/>
    <s v=""/>
  </r>
  <r>
    <s v="174004"/>
    <s v="156537AEEQ4HZU"/>
    <x v="434"/>
    <n v="0"/>
    <n v="630.17240000000004"/>
    <n v="100.827583"/>
    <n v="731"/>
    <d v="2026-06-30T23:59:59"/>
    <s v="VENCIDO"/>
    <s v=""/>
  </r>
  <r>
    <s v="174003"/>
    <s v="156537AEEPGRSQ"/>
    <x v="435"/>
    <n v="0"/>
    <n v="739.65520000000004"/>
    <n v="118.34482300000001"/>
    <n v="858"/>
    <d v="2026-06-30T23:59:59"/>
    <s v="VENCIDO"/>
    <s v=""/>
  </r>
  <r>
    <s v="174002"/>
    <s v="156537AEEPCA9Q"/>
    <x v="436"/>
    <n v="0"/>
    <n v="689.65520000000004"/>
    <n v="110.344824"/>
    <n v="800"/>
    <d v="2026-06-30T23:59:59"/>
    <s v="VENCIDO"/>
    <s v=""/>
  </r>
  <r>
    <s v="174001"/>
    <s v="156537AEEPA6AA                "/>
    <x v="437"/>
    <n v="0"/>
    <n v="940.5172"/>
    <n v="150.482754"/>
    <n v="1091"/>
    <d v="2026-06-30T23:59:59"/>
    <s v="VENCIDO"/>
    <s v=""/>
  </r>
  <r>
    <s v="174000"/>
    <s v="156537AEEP5VTU"/>
    <x v="438"/>
    <n v="100"/>
    <n v="155.17240000000001"/>
    <n v="0"/>
    <n v="0"/>
    <d v="2026-06-30T23:59:59"/>
    <s v="VENCIDO"/>
    <s v=""/>
  </r>
  <r>
    <s v="173999"/>
    <s v="156537AEEGZWXR"/>
    <x v="439"/>
    <n v="0"/>
    <n v="548.27589999999998"/>
    <n v="87.724132999999995"/>
    <n v="636"/>
    <d v="2026-06-30T23:59:59"/>
    <s v="VENCIDO"/>
    <s v=""/>
  </r>
  <r>
    <s v="173998"/>
    <s v="156537AEEGZDZ6"/>
    <x v="440"/>
    <n v="0"/>
    <n v="672.41380000000004"/>
    <n v="107.586203"/>
    <n v="780"/>
    <d v="2026-06-30T23:59:59"/>
    <s v="VENCIDO"/>
    <s v=""/>
  </r>
  <r>
    <s v="173997"/>
    <s v="156537AEEGRE7V"/>
    <x v="441"/>
    <n v="0"/>
    <n v="429.31029999999998"/>
    <n v="68.689654000000004"/>
    <n v="498"/>
    <d v="2026-06-30T23:59:59"/>
    <s v="VENCIDO"/>
    <s v=""/>
  </r>
  <r>
    <s v="173996"/>
    <s v="156537AEEGNJ2C"/>
    <x v="442"/>
    <n v="0"/>
    <n v="444.82760000000002"/>
    <n v="71.172413000000006"/>
    <n v="516"/>
    <d v="2026-06-30T23:59:59"/>
    <s v="FACTURADO"/>
    <s v="C2445"/>
  </r>
  <r>
    <s v="173995"/>
    <s v="156537AEEGKKNN"/>
    <x v="443"/>
    <n v="0"/>
    <n v="350.8621"/>
    <n v="56.137929"/>
    <n v="407"/>
    <d v="2026-06-30T23:59:59"/>
    <s v="VENCIDO"/>
    <s v=""/>
  </r>
  <r>
    <s v="173994"/>
    <s v="156537AEEGHAVL"/>
    <x v="444"/>
    <n v="0"/>
    <n v="588.79309999999998"/>
    <n v="94.206896"/>
    <n v="683"/>
    <d v="2026-06-30T23:59:59"/>
    <s v="VENCIDO"/>
    <s v=""/>
  </r>
  <r>
    <s v="173993"/>
    <s v="156537AEEG3E6X"/>
    <x v="445"/>
    <n v="0"/>
    <n v="475"/>
    <n v="75.999998000000005"/>
    <n v="551"/>
    <d v="2026-06-30T23:59:59"/>
    <s v="VENCIDO"/>
    <s v=""/>
  </r>
  <r>
    <s v="173992"/>
    <s v="156537AEEGR8CB"/>
    <x v="446"/>
    <n v="0"/>
    <n v="4568.9655000000002"/>
    <n v="731.03448200000003"/>
    <n v="5300"/>
    <d v="2026-06-30T23:59:59"/>
    <s v="VENCIDO"/>
    <s v=""/>
  </r>
  <r>
    <s v="173991"/>
    <s v="156537AEENPY3L"/>
    <x v="447"/>
    <n v="0"/>
    <n v="556.03449999999998"/>
    <n v="88.965513999999999"/>
    <n v="645"/>
    <d v="2026-06-30T23:59:59"/>
    <s v="VENCIDO"/>
    <s v=""/>
  </r>
  <r>
    <s v="173990"/>
    <s v="156537AEENFBSA"/>
    <x v="448"/>
    <n v="0"/>
    <n v="597.41380000000004"/>
    <n v="95.586202999999998"/>
    <n v="693"/>
    <d v="2026-06-30T23:59:59"/>
    <s v="VENCIDO"/>
    <s v=""/>
  </r>
  <r>
    <s v="173989"/>
    <s v="156537AEENDETR"/>
    <x v="449"/>
    <n v="0"/>
    <n v="1155.1723999999999"/>
    <n v="184.82757799999999"/>
    <n v="1340"/>
    <d v="2026-06-30T23:59:59"/>
    <s v="VENCIDO"/>
    <s v=""/>
  </r>
  <r>
    <s v="173988"/>
    <s v="156537AEEN5QZ6"/>
    <x v="450"/>
    <n v="0"/>
    <n v="511.20690000000002"/>
    <n v="81.793099999999995"/>
    <n v="593"/>
    <d v="2026-06-30T23:59:59"/>
    <s v="VENCIDO"/>
    <s v=""/>
  </r>
  <r>
    <s v="173987"/>
    <s v="156537AEEMBM9A"/>
    <x v="451"/>
    <n v="0"/>
    <n v="778.44830000000002"/>
    <n v="124.551721"/>
    <n v="903"/>
    <d v="2026-06-30T23:59:59"/>
    <s v="VENCIDO"/>
    <s v=""/>
  </r>
  <r>
    <s v="173986"/>
    <s v="156537AEEM7F8K"/>
    <x v="452"/>
    <n v="0"/>
    <n v="217.2414"/>
    <n v="34.758619000000003"/>
    <n v="252"/>
    <d v="2026-06-30T23:59:59"/>
    <s v="VENCIDO"/>
    <s v=""/>
  </r>
  <r>
    <s v="173985"/>
    <s v="156537AEEM6ZBQ"/>
    <x v="453"/>
    <n v="0"/>
    <n v="575"/>
    <n v="91.999998000000005"/>
    <n v="667"/>
    <d v="2026-06-30T23:59:59"/>
    <s v="VENCIDO"/>
    <s v=""/>
  </r>
  <r>
    <s v="173984"/>
    <s v="156537AEEM6GZ8"/>
    <x v="454"/>
    <n v="0"/>
    <n v="881.03449999999998"/>
    <n v="140.96551299999999"/>
    <n v="1022"/>
    <d v="2026-06-30T23:59:59"/>
    <s v="VENCIDO"/>
    <s v=""/>
  </r>
  <r>
    <s v="173983"/>
    <s v="156537AEELWSD3"/>
    <x v="455"/>
    <n v="0"/>
    <n v="426.72410000000002"/>
    <n v="68.275861000000006"/>
    <n v="495"/>
    <d v="2026-06-30T23:59:59"/>
    <s v="VENCIDO"/>
    <s v=""/>
  </r>
  <r>
    <s v="173982"/>
    <s v="156537AEELM925"/>
    <x v="456"/>
    <n v="0"/>
    <n v="607.7586"/>
    <n v="97.241377999999997"/>
    <n v="705"/>
    <d v="2026-06-30T23:59:59"/>
    <s v="VENCIDO"/>
    <s v=""/>
  </r>
  <r>
    <s v="173981"/>
    <s v="156537AEELCNWQ"/>
    <x v="457"/>
    <n v="0"/>
    <n v="172.41380000000001"/>
    <n v="27.586206000000001"/>
    <n v="200"/>
    <d v="2026-06-30T23:59:59"/>
    <s v="VENCIDO"/>
    <s v=""/>
  </r>
  <r>
    <s v="173980"/>
    <s v="156537AEEL42AR"/>
    <x v="458"/>
    <n v="0"/>
    <n v="736.20690000000002"/>
    <n v="117.7931"/>
    <n v="854"/>
    <d v="2026-06-30T23:59:59"/>
    <s v="VENCIDO"/>
    <s v=""/>
  </r>
  <r>
    <s v="173979"/>
    <s v="156537AEEKWE2Y"/>
    <x v="459"/>
    <n v="0"/>
    <n v="497.41379999999998"/>
    <n v="79.586205000000007"/>
    <n v="577"/>
    <d v="2026-06-30T23:59:59"/>
    <s v="VENCIDO"/>
    <s v=""/>
  </r>
  <r>
    <s v="173978"/>
    <s v="156537AEEKFEG6"/>
    <x v="460"/>
    <n v="0"/>
    <n v="724.13789999999995"/>
    <n v="115.862066"/>
    <n v="840"/>
    <d v="2026-06-30T23:59:59"/>
    <s v="VENCIDO"/>
    <s v=""/>
  </r>
  <r>
    <s v="173977"/>
    <s v="156537AEEJHSK2"/>
    <x v="461"/>
    <n v="0"/>
    <n v="629.31029999999998"/>
    <n v="100.68965300000001"/>
    <n v="730"/>
    <d v="2026-06-30T23:59:59"/>
    <s v="VENCIDO"/>
    <s v=""/>
  </r>
  <r>
    <s v="173976"/>
    <s v="156537AEEJ59NX"/>
    <x v="462"/>
    <n v="0"/>
    <n v="580.17240000000004"/>
    <n v="92.827583000000004"/>
    <n v="673"/>
    <d v="2026-06-30T23:59:59"/>
    <s v="VENCIDO"/>
    <s v=""/>
  </r>
  <r>
    <s v="173975"/>
    <s v="156537AEEJEXP5"/>
    <x v="463"/>
    <n v="0"/>
    <n v="1170.6896999999999"/>
    <n v="187.310338"/>
    <n v="1358"/>
    <d v="2026-06-30T23:59:59"/>
    <s v="VENCIDO"/>
    <s v=""/>
  </r>
  <r>
    <s v="173974"/>
    <s v="156537AEEHER2E"/>
    <x v="464"/>
    <n v="0"/>
    <n v="617.2414"/>
    <n v="98.758617999999998"/>
    <n v="716"/>
    <d v="2026-06-30T23:59:59"/>
    <s v="FACTURADO"/>
    <s v="C2471"/>
  </r>
  <r>
    <s v="173973"/>
    <s v="156537AEEH5RM2"/>
    <x v="465"/>
    <n v="0"/>
    <n v="263.79309999999998"/>
    <n v="42.206895000000003"/>
    <n v="306"/>
    <d v="2026-06-30T23:59:59"/>
    <s v="VENCIDO"/>
    <s v=""/>
  </r>
  <r>
    <s v="173972"/>
    <s v="156537AEEGYCR4"/>
    <x v="466"/>
    <n v="0"/>
    <n v="8.6206999999999994"/>
    <n v="1.37931"/>
    <n v="10"/>
    <d v="2026-06-30T23:59:59"/>
    <s v="VENCIDO"/>
    <s v=""/>
  </r>
  <r>
    <s v="173971"/>
    <s v="156537HZRFB466"/>
    <x v="467"/>
    <n v="0"/>
    <n v="47.413800000000002"/>
    <n v="7.5862059999999998"/>
    <n v="55"/>
    <d v="2026-06-30T23:59:59"/>
    <s v="VENCIDO"/>
    <s v=""/>
  </r>
  <r>
    <s v="173970"/>
    <s v="156537HZRF9M36"/>
    <x v="468"/>
    <n v="0"/>
    <n v="721.55169999999998"/>
    <n v="115.448269"/>
    <n v="837"/>
    <d v="2026-06-30T23:59:59"/>
    <s v="FACTURADO"/>
    <s v="C2475"/>
  </r>
  <r>
    <s v="173969"/>
    <s v="156537HZRF2EXZ"/>
    <x v="469"/>
    <n v="0"/>
    <n v="116.3793"/>
    <n v="18.620688999999999"/>
    <n v="135"/>
    <d v="2026-06-30T23:59:59"/>
    <s v="VENCIDO"/>
    <s v=""/>
  </r>
  <r>
    <s v="173968"/>
    <s v="156537HZRFRYUA"/>
    <x v="470"/>
    <n v="0"/>
    <n v="1237.931"/>
    <n v="198.06896"/>
    <n v="1436"/>
    <d v="2026-06-30T23:59:59"/>
    <s v="VENCIDO"/>
    <s v=""/>
  </r>
  <r>
    <s v="173967"/>
    <s v="156537HZRFEXM7"/>
    <x v="471"/>
    <n v="0"/>
    <n v="90.517200000000003"/>
    <n v="14.482758"/>
    <n v="105"/>
    <d v="2026-06-30T23:59:59"/>
    <s v="VENCIDO"/>
    <s v=""/>
  </r>
  <r>
    <s v="173966"/>
    <s v="156537HZRFE93C"/>
    <x v="472"/>
    <n v="0"/>
    <n v="35"/>
    <n v="0"/>
    <n v="35"/>
    <d v="2026-06-30T23:59:59"/>
    <s v="VENCIDO"/>
    <s v=""/>
  </r>
  <r>
    <s v="173965"/>
    <s v="156537HZREZJEL"/>
    <x v="473"/>
    <n v="0"/>
    <n v="22.931000000000001"/>
    <n v="3.668965"/>
    <n v="26.6"/>
    <d v="2026-06-30T23:59:59"/>
    <s v="VENCIDO"/>
    <s v=""/>
  </r>
  <r>
    <s v="173964"/>
    <s v="156537HZREE4RH"/>
    <x v="474"/>
    <n v="0"/>
    <n v="241.3793"/>
    <n v="38.620688000000001"/>
    <n v="280"/>
    <d v="2026-06-30T23:59:59"/>
    <s v="VENCIDO"/>
    <s v=""/>
  </r>
  <r>
    <s v="173963"/>
    <s v="156537HZREARRY"/>
    <x v="475"/>
    <n v="0"/>
    <n v="314.65519999999998"/>
    <n v="50.344825999999998"/>
    <n v="365"/>
    <d v="2026-06-30T23:59:59"/>
    <s v="VENCIDO"/>
    <s v=""/>
  </r>
  <r>
    <s v="173962"/>
    <s v="156537HZRDQZ6Y"/>
    <x v="476"/>
    <n v="0"/>
    <n v="1078.4483"/>
    <n v="172.551717"/>
    <n v="1251"/>
    <d v="2026-06-30T23:59:59"/>
    <s v="VENCIDO"/>
    <s v=""/>
  </r>
  <r>
    <s v="173961"/>
    <s v="156537HZRDJZ5N"/>
    <x v="477"/>
    <n v="0"/>
    <n v="1000.8621000000001"/>
    <n v="160.137924"/>
    <n v="1161"/>
    <d v="2026-06-30T23:59:59"/>
    <s v="VENCIDO"/>
    <s v=""/>
  </r>
  <r>
    <s v="173960"/>
    <s v="156537HZRDALGP"/>
    <x v="478"/>
    <n v="0"/>
    <n v="3062.931"/>
    <n v="490.06894899999998"/>
    <n v="3553"/>
    <d v="2026-06-30T23:59:59"/>
    <s v="VENCIDO"/>
    <s v=""/>
  </r>
  <r>
    <s v="173959"/>
    <s v="156537HZRD9D2R"/>
    <x v="479"/>
    <n v="0"/>
    <n v="73.275899999999993"/>
    <n v="11.724137000000001"/>
    <n v="85"/>
    <d v="2026-06-30T23:59:59"/>
    <s v="VENCIDO"/>
    <s v=""/>
  </r>
  <r>
    <s v="173958"/>
    <s v="156537HZRD8AFL"/>
    <x v="480"/>
    <n v="0"/>
    <n v="362.06900000000002"/>
    <n v="57.931032999999999"/>
    <n v="420"/>
    <d v="2026-06-30T23:59:59"/>
    <s v="VENCIDO"/>
    <s v=""/>
  </r>
  <r>
    <s v="173957"/>
    <s v="156537HZRD8RHY"/>
    <x v="481"/>
    <n v="0"/>
    <n v="941.37929999999994"/>
    <n v="150.62068500000001"/>
    <n v="1092"/>
    <d v="2026-06-30T23:59:59"/>
    <s v="VENCIDO"/>
    <s v=""/>
  </r>
  <r>
    <s v="173956"/>
    <s v="156537HZRD6B3T"/>
    <x v="482"/>
    <n v="0"/>
    <n v="731.89660000000003"/>
    <n v="117.103444"/>
    <n v="849"/>
    <d v="2026-06-30T23:59:59"/>
    <s v="VENCIDO"/>
    <s v=""/>
  </r>
  <r>
    <s v="173955"/>
    <s v="156537HZRD52VE"/>
    <x v="483"/>
    <n v="0"/>
    <n v="579.31029999999998"/>
    <n v="92.689650999999998"/>
    <n v="672"/>
    <d v="2026-06-30T23:59:59"/>
    <s v="VENCIDO"/>
    <s v=""/>
  </r>
  <r>
    <s v="173954"/>
    <s v="156537HZRDE5DR"/>
    <x v="484"/>
    <n v="0"/>
    <n v="474.1379"/>
    <n v="75.862067999999994"/>
    <n v="550"/>
    <d v="2026-06-30T23:59:59"/>
    <s v="VENCIDO"/>
    <s v=""/>
  </r>
  <r>
    <s v="173953"/>
    <s v="156537HZRCYT7Y"/>
    <x v="485"/>
    <n v="0"/>
    <n v="107.7586"/>
    <n v="17.241378999999998"/>
    <n v="125"/>
    <d v="2026-06-30T23:59:59"/>
    <s v="VENCIDO"/>
    <s v=""/>
  </r>
  <r>
    <s v="173952"/>
    <s v="156537HZRCW4WA"/>
    <x v="486"/>
    <n v="0"/>
    <n v="1129.3103000000001"/>
    <n v="180.689649"/>
    <n v="1310"/>
    <d v="2026-06-30T23:59:59"/>
    <s v="VENCIDO"/>
    <s v=""/>
  </r>
  <r>
    <s v="173951"/>
    <s v="156537HZRCMS5J"/>
    <x v="487"/>
    <n v="0"/>
    <n v="778.44830000000002"/>
    <n v="124.55171799999999"/>
    <n v="903"/>
    <d v="2026-06-30T23:59:59"/>
    <s v="VENCIDO"/>
    <s v=""/>
  </r>
  <r>
    <s v="173950"/>
    <s v="156537HZRCLHW9"/>
    <x v="488"/>
    <n v="0"/>
    <n v="282.7586"/>
    <n v="45.241377999999997"/>
    <n v="328"/>
    <d v="2026-06-30T23:59:59"/>
    <s v="VENCIDO"/>
    <s v=""/>
  </r>
  <r>
    <s v="173949"/>
    <s v="156537HZRCK56Z"/>
    <x v="489"/>
    <n v="0"/>
    <n v="437.06900000000002"/>
    <n v="69.931032000000002"/>
    <n v="507"/>
    <d v="2026-06-30T23:59:59"/>
    <s v="VENCIDO"/>
    <s v=""/>
  </r>
  <r>
    <s v="173948"/>
    <s v="156537HZRCH9QW"/>
    <x v="490"/>
    <n v="0"/>
    <n v="162.93100000000001"/>
    <n v="26.068964999999999"/>
    <n v="189"/>
    <d v="2026-06-30T23:59:59"/>
    <s v="VENCIDO"/>
    <s v=""/>
  </r>
  <r>
    <s v="173947"/>
    <s v="156537HZRCFWAT"/>
    <x v="491"/>
    <n v="0"/>
    <n v="935.34479999999996"/>
    <n v="149.655168"/>
    <n v="1085"/>
    <d v="2026-06-30T23:59:59"/>
    <s v="VENCIDO"/>
    <s v=""/>
  </r>
  <r>
    <s v="173946"/>
    <s v="156537HZRCAZTA"/>
    <x v="492"/>
    <n v="0"/>
    <n v="456.03449999999998"/>
    <n v="72.965514999999996"/>
    <n v="529"/>
    <d v="2026-06-30T23:59:59"/>
    <s v="VENCIDO"/>
    <s v=""/>
  </r>
  <r>
    <s v="173945"/>
    <s v="156537HZRC7M3K"/>
    <x v="493"/>
    <n v="0"/>
    <n v="406.03449999999998"/>
    <n v="64.965515999999994"/>
    <n v="471"/>
    <d v="2026-06-30T23:59:59"/>
    <s v="VENCIDO"/>
    <s v=""/>
  </r>
  <r>
    <s v="173944"/>
    <s v="156537HZRBWBYV"/>
    <x v="494"/>
    <n v="0"/>
    <n v="777.58619999999996"/>
    <n v="124.41379000000001"/>
    <n v="902"/>
    <d v="2026-06-30T23:59:59"/>
    <s v="VENCIDO"/>
    <s v=""/>
  </r>
  <r>
    <s v="173943"/>
    <s v="156537HZRBRDTW"/>
    <x v="495"/>
    <n v="0"/>
    <n v="1300.8621000000001"/>
    <n v="208.13792599999999"/>
    <n v="1509"/>
    <d v="2026-06-30T23:59:59"/>
    <s v="VENCIDO"/>
    <s v=""/>
  </r>
  <r>
    <s v="173942"/>
    <s v="156537HZRBQM8S"/>
    <x v="496"/>
    <n v="0"/>
    <n v="2122.4137999999998"/>
    <n v="339.58619299999998"/>
    <n v="2462"/>
    <d v="2026-06-30T23:59:59"/>
    <s v="VENCIDO"/>
    <s v=""/>
  </r>
  <r>
    <s v="173941"/>
    <s v="156537HZRBELEL"/>
    <x v="497"/>
    <n v="0"/>
    <n v="1521.5517"/>
    <n v="243.44826599999999"/>
    <n v="1765"/>
    <d v="2026-06-30T23:59:59"/>
    <s v="VENCIDO"/>
    <s v=""/>
  </r>
  <r>
    <s v="173940"/>
    <s v="156537HZRBRKDA"/>
    <x v="498"/>
    <n v="0"/>
    <n v="509.4828"/>
    <n v="81.517238000000006"/>
    <n v="591"/>
    <d v="2026-06-30T23:59:59"/>
    <s v="VENCIDO"/>
    <s v=""/>
  </r>
  <r>
    <s v="173939"/>
    <s v="156537HZRASV3Y"/>
    <x v="499"/>
    <n v="0"/>
    <n v="2265.5171999999998"/>
    <n v="362.48274500000002"/>
    <n v="2628"/>
    <d v="2026-06-30T23:59:59"/>
    <s v="VENCIDO"/>
    <s v=""/>
  </r>
  <r>
    <s v="173938"/>
    <s v="156537HZRAQM9L"/>
    <x v="500"/>
    <n v="0"/>
    <n v="1492.2414000000001"/>
    <n v="238.75861699999999"/>
    <n v="1731"/>
    <d v="2026-06-30T23:59:59"/>
    <s v="VENCIDO"/>
    <s v=""/>
  </r>
  <r>
    <s v="173937"/>
    <s v="156537HZRAPRN8"/>
    <x v="501"/>
    <n v="0"/>
    <n v="103.4483"/>
    <n v="16.551722999999999"/>
    <n v="120"/>
    <d v="2026-06-30T23:59:59"/>
    <s v="VENCIDO"/>
    <s v=""/>
  </r>
  <r>
    <s v="173936"/>
    <s v="156537HZRAGXMN"/>
    <x v="502"/>
    <n v="0"/>
    <n v="1362.069"/>
    <n v="217.93102300000001"/>
    <n v="1580"/>
    <d v="2026-06-30T23:59:59"/>
    <s v="VENCIDO"/>
    <s v=""/>
  </r>
  <r>
    <s v="173935"/>
    <s v="156537HZRA8XRS"/>
    <x v="503"/>
    <n v="0"/>
    <n v="485.34480000000002"/>
    <n v="77.655165999999994"/>
    <n v="563"/>
    <d v="2026-06-30T23:59:59"/>
    <s v="VENCIDO"/>
    <s v=""/>
  </r>
  <r>
    <s v="173934"/>
    <s v="156537HZRA26WP"/>
    <x v="504"/>
    <n v="0"/>
    <n v="362.06900000000002"/>
    <n v="57.931032999999999"/>
    <n v="420"/>
    <d v="2026-06-30T23:59:59"/>
    <s v="VENCIDO"/>
    <s v=""/>
  </r>
  <r>
    <s v="173933"/>
    <s v="156537HZR9YRGA"/>
    <x v="505"/>
    <n v="0"/>
    <n v="368.96550000000002"/>
    <n v="59.034480000000002"/>
    <n v="428"/>
    <d v="2026-06-30T23:59:59"/>
    <s v="VENCIDO"/>
    <s v=""/>
  </r>
  <r>
    <s v="173932"/>
    <s v="156537HZR9MQLE"/>
    <x v="506"/>
    <n v="0"/>
    <n v="125"/>
    <n v="20"/>
    <n v="145"/>
    <d v="2026-06-30T23:59:59"/>
    <s v="VENCIDO"/>
    <s v=""/>
  </r>
  <r>
    <s v="173931"/>
    <s v="156537HZR93YMM"/>
    <x v="507"/>
    <n v="0"/>
    <n v="232.7586"/>
    <n v="37.241377999999997"/>
    <n v="270"/>
    <d v="2026-06-30T23:59:59"/>
    <s v="VENCIDO"/>
    <s v=""/>
  </r>
  <r>
    <s v="173930"/>
    <s v="156537HZR8WFPS"/>
    <x v="508"/>
    <n v="0"/>
    <n v="315.17239999999998"/>
    <n v="44.827584000000002"/>
    <n v="360"/>
    <d v="2026-06-30T23:59:59"/>
    <s v="VENCIDO"/>
    <s v=""/>
  </r>
  <r>
    <s v="173929"/>
    <s v="156537HZR8QBBP"/>
    <x v="509"/>
    <n v="0"/>
    <n v="1229.3103000000001"/>
    <n v="196.68964700000001"/>
    <n v="1426"/>
    <d v="2026-06-30T23:59:59"/>
    <s v="VENCIDO"/>
    <s v=""/>
  </r>
  <r>
    <s v="173928"/>
    <s v="156537HZR8GDQF                "/>
    <x v="510"/>
    <n v="0"/>
    <n v="520.68970000000002"/>
    <n v="83.310343000000003"/>
    <n v="604"/>
    <d v="2026-06-30T23:59:59"/>
    <s v="VENCIDO"/>
    <s v=""/>
  </r>
  <r>
    <s v="173927"/>
    <s v="156537HZR8FF28"/>
    <x v="511"/>
    <n v="0"/>
    <n v="1340.5172"/>
    <n v="214.48274699999999"/>
    <n v="1555"/>
    <d v="2026-06-30T23:59:59"/>
    <s v="VENCIDO"/>
    <s v=""/>
  </r>
  <r>
    <s v="173926"/>
    <s v="156537HZR86YQQ"/>
    <x v="512"/>
    <n v="0"/>
    <n v="392.2414"/>
    <n v="62.758619000000003"/>
    <n v="455"/>
    <d v="2026-06-30T23:59:59"/>
    <s v="VENCIDO"/>
    <s v=""/>
  </r>
  <r>
    <s v="173925"/>
    <s v="156537HZR84E57"/>
    <x v="513"/>
    <n v="0"/>
    <n v="310.34480000000002"/>
    <n v="49.655172"/>
    <n v="360"/>
    <d v="2026-06-30T23:59:59"/>
    <s v="VENCIDO"/>
    <s v=""/>
  </r>
  <r>
    <s v="173924"/>
    <s v="156537HZR8E4M3"/>
    <x v="514"/>
    <n v="0"/>
    <n v="732.7586"/>
    <n v="117.241376"/>
    <n v="850"/>
    <d v="2026-06-30T23:59:59"/>
    <s v="VENCIDO"/>
    <s v=""/>
  </r>
  <r>
    <s v="173923"/>
    <s v="156537HZR73WX8"/>
    <x v="515"/>
    <n v="0"/>
    <n v="504.31029999999998"/>
    <n v="80.689651999999995"/>
    <n v="585"/>
    <d v="2026-06-30T23:59:59"/>
    <s v="VENCIDO"/>
    <s v=""/>
  </r>
  <r>
    <s v="173922"/>
    <s v="156537HZR7REN9"/>
    <x v="516"/>
    <n v="0"/>
    <n v="1042.2414000000001"/>
    <n v="166.75861599999999"/>
    <n v="1209"/>
    <d v="2026-06-30T23:59:59"/>
    <s v="VENCIDO"/>
    <s v=""/>
  </r>
  <r>
    <s v="173921"/>
    <s v="156537HZR6RHAN"/>
    <x v="517"/>
    <n v="0"/>
    <n v="466.3793"/>
    <n v="74.620686000000006"/>
    <n v="541"/>
    <d v="2026-06-30T23:59:59"/>
    <s v="VENCIDO"/>
    <s v=""/>
  </r>
  <r>
    <s v="173920"/>
    <s v="156537HZR5P55C"/>
    <x v="518"/>
    <n v="0"/>
    <n v="335.34480000000002"/>
    <n v="53.655171000000003"/>
    <n v="389"/>
    <d v="2026-06-30T23:59:59"/>
    <s v="VENCIDO"/>
    <s v=""/>
  </r>
  <r>
    <s v="173919"/>
    <s v="156537HZR5NJWR"/>
    <x v="519"/>
    <n v="0"/>
    <n v="269.31029999999998"/>
    <n v="40.689653"/>
    <n v="310"/>
    <d v="2026-06-30T23:59:59"/>
    <s v="VENCIDO"/>
    <s v=""/>
  </r>
  <r>
    <s v="173918"/>
    <s v="156537HZR5HU5H"/>
    <x v="520"/>
    <n v="0"/>
    <n v="162.93100000000001"/>
    <n v="26.068964999999999"/>
    <n v="189"/>
    <d v="2026-06-30T23:59:59"/>
    <s v="VENCIDO"/>
    <s v=""/>
  </r>
  <r>
    <s v="173917"/>
    <s v="156537HZR58GQS"/>
    <x v="521"/>
    <n v="0"/>
    <n v="1503.4483"/>
    <n v="240.55171999999999"/>
    <n v="1744"/>
    <d v="2026-06-30T23:59:59"/>
    <s v="VENCIDO"/>
    <s v=""/>
  </r>
  <r>
    <s v="173916"/>
    <s v="156537HZR5246Y"/>
    <x v="522"/>
    <n v="0"/>
    <n v="35"/>
    <n v="0"/>
    <n v="35"/>
    <d v="2026-06-30T23:59:59"/>
    <s v="VENCIDO"/>
    <s v=""/>
  </r>
  <r>
    <s v="173915"/>
    <s v="156537HZR5EEVC"/>
    <x v="523"/>
    <n v="0"/>
    <n v="47.930999999999997"/>
    <n v="2.0689649999999999"/>
    <n v="50"/>
    <d v="2026-06-30T23:59:59"/>
    <s v="VENCIDO"/>
    <s v=""/>
  </r>
  <r>
    <s v="173914"/>
    <s v="156537HZR5E8L2"/>
    <x v="524"/>
    <n v="0"/>
    <n v="587.93100000000004"/>
    <n v="94.068961000000002"/>
    <n v="682"/>
    <d v="2026-06-30T23:59:59"/>
    <s v="VENCIDO"/>
    <s v=""/>
  </r>
  <r>
    <s v="173913"/>
    <s v="156537HZR4X2GB"/>
    <x v="525"/>
    <n v="100"/>
    <n v="35"/>
    <n v="0"/>
    <n v="0"/>
    <d v="2026-06-30T23:59:59"/>
    <s v="VENCIDO"/>
    <s v=""/>
  </r>
  <r>
    <s v="173912"/>
    <s v="156537HZR4WLPY"/>
    <x v="526"/>
    <n v="100"/>
    <n v="271.55169999999998"/>
    <n v="0"/>
    <n v="0"/>
    <d v="2026-06-30T23:59:59"/>
    <s v="VENCIDO"/>
    <s v=""/>
  </r>
  <r>
    <s v="173911"/>
    <s v="156537HZR4W5QT"/>
    <x v="527"/>
    <n v="100"/>
    <n v="176.72409999999999"/>
    <n v="0"/>
    <n v="0"/>
    <d v="2026-06-30T23:59:59"/>
    <s v="VENCIDO"/>
    <s v=""/>
  </r>
  <r>
    <s v="173910"/>
    <s v="156537HZR4UHBS"/>
    <x v="528"/>
    <n v="0"/>
    <n v="555.17240000000004"/>
    <n v="88.827582000000007"/>
    <n v="644"/>
    <d v="2026-06-30T23:59:59"/>
    <s v="FACTURADO"/>
    <s v="C2441"/>
  </r>
  <r>
    <s v="173909"/>
    <s v="156537HZR4UFSX"/>
    <x v="528"/>
    <n v="0"/>
    <n v="481.89659999999998"/>
    <n v="77.103444999999994"/>
    <n v="559"/>
    <d v="2026-06-30T23:59:59"/>
    <s v="FACTURADO"/>
    <s v="C2442"/>
  </r>
  <r>
    <s v="173908"/>
    <s v="156537HZR3WDGR"/>
    <x v="529"/>
    <n v="0"/>
    <n v="610.34479999999996"/>
    <n v="97.655169999999998"/>
    <n v="708"/>
    <d v="2026-06-30T23:59:59"/>
    <s v="VENCIDO"/>
    <s v=""/>
  </r>
  <r>
    <s v="173907"/>
    <s v="156537HZR326Y9"/>
    <x v="530"/>
    <n v="0"/>
    <n v="2572.4137999999998"/>
    <n v="411.58619800000002"/>
    <n v="2984"/>
    <d v="2026-06-30T23:59:59"/>
    <s v="VENCIDO"/>
    <s v=""/>
  </r>
  <r>
    <s v="173906"/>
    <s v="156537HZR22HE4"/>
    <x v="531"/>
    <n v="0"/>
    <n v="421.20690000000002"/>
    <n v="61.793101999999998"/>
    <n v="483"/>
    <d v="2026-06-30T23:59:59"/>
    <s v="VENCIDO"/>
    <s v=""/>
  </r>
  <r>
    <s v="173905"/>
    <s v="156537HZRR6MPE"/>
    <x v="532"/>
    <n v="0"/>
    <n v="221.55170000000001"/>
    <n v="35.448275000000002"/>
    <n v="257"/>
    <d v="2026-06-30T23:59:59"/>
    <s v="VENCIDO"/>
    <s v=""/>
  </r>
  <r>
    <s v="173904"/>
    <s v="156537HZREGAWK"/>
    <x v="533"/>
    <n v="0"/>
    <n v="323.27589999999998"/>
    <n v="51.724136999999999"/>
    <n v="375"/>
    <d v="2026-06-30T23:59:59"/>
    <s v="VENCIDO"/>
    <s v=""/>
  </r>
  <r>
    <s v="173903"/>
    <s v="156537HZREA2GN"/>
    <x v="534"/>
    <n v="0"/>
    <n v="662.06899999999996"/>
    <n v="105.931033"/>
    <n v="768"/>
    <d v="2026-06-30T23:59:59"/>
    <s v="VENCIDO"/>
    <s v=""/>
  </r>
  <r>
    <s v="173902"/>
    <s v="156537HZRE9RRT"/>
    <x v="535"/>
    <n v="0"/>
    <n v="391.3793"/>
    <n v="62.620686999999997"/>
    <n v="454"/>
    <d v="2026-06-30T23:59:59"/>
    <s v="VENCIDO"/>
    <s v=""/>
  </r>
  <r>
    <s v="173901"/>
    <s v="156537HZEZRKY7"/>
    <x v="536"/>
    <n v="0"/>
    <n v="93.103399999999993"/>
    <n v="14.89655"/>
    <n v="108"/>
    <d v="2026-06-30T23:59:59"/>
    <s v="VENCIDO"/>
    <s v=""/>
  </r>
  <r>
    <s v="173900"/>
    <s v="156537HZEZEDRD"/>
    <x v="537"/>
    <n v="30"/>
    <n v="56.034500000000001"/>
    <n v="6.2758620000000001"/>
    <n v="45.5"/>
    <d v="2026-06-30T23:59:59"/>
    <s v="VENCIDO"/>
    <s v=""/>
  </r>
  <r>
    <s v="173899"/>
    <s v="156537HZEYEEKR                "/>
    <x v="538"/>
    <n v="15"/>
    <n v="125"/>
    <n v="17"/>
    <n v="123.25"/>
    <d v="2026-06-30T23:59:59"/>
    <s v="VENCIDO"/>
    <s v=""/>
  </r>
  <r>
    <s v="173898"/>
    <s v="156537HZEYDZ9Q"/>
    <x v="538"/>
    <n v="0"/>
    <n v="125"/>
    <n v="20"/>
    <n v="145"/>
    <d v="2026-06-30T23:59:59"/>
    <s v="VENCIDO"/>
    <s v=""/>
  </r>
  <r>
    <s v="173897"/>
    <s v="156537HZEY9WGT"/>
    <x v="539"/>
    <n v="0"/>
    <n v="82.155199999999994"/>
    <n v="13.144826999999999"/>
    <n v="95.3"/>
    <d v="2026-06-30T23:59:59"/>
    <s v="VENCIDO"/>
    <s v=""/>
  </r>
  <r>
    <s v="173896"/>
    <s v="156537HZEX7CKQ"/>
    <x v="540"/>
    <n v="0"/>
    <n v="241.3793"/>
    <n v="38.620686999999997"/>
    <n v="280"/>
    <d v="2026-06-30T23:59:59"/>
    <s v="FACTURADO"/>
    <s v="C2457"/>
  </r>
  <r>
    <s v="173895"/>
    <s v="156537HZEX72AS"/>
    <x v="541"/>
    <n v="0"/>
    <n v="364.65519999999998"/>
    <n v="58.344825"/>
    <n v="423"/>
    <d v="2026-06-30T23:59:59"/>
    <s v="FACTURADO"/>
    <s v="C2456"/>
  </r>
  <r>
    <s v="173894"/>
    <s v="156537HZEX6RRP"/>
    <x v="542"/>
    <n v="0"/>
    <n v="308.6207"/>
    <n v="49.379306999999997"/>
    <n v="358"/>
    <d v="2026-06-30T23:59:59"/>
    <s v="FACTURADO"/>
    <s v="C2481"/>
  </r>
  <r>
    <s v="173893"/>
    <s v="156537HZEWQ7PW"/>
    <x v="543"/>
    <n v="0"/>
    <n v="398.27589999999998"/>
    <n v="63.724136999999999"/>
    <n v="462"/>
    <d v="2026-06-30T23:59:59"/>
    <s v="VENCIDO"/>
    <s v=""/>
  </r>
  <r>
    <s v="173892"/>
    <s v="156537HZEW3ZBV"/>
    <x v="544"/>
    <n v="0"/>
    <n v="628.44830000000002"/>
    <n v="100.551722"/>
    <n v="729"/>
    <d v="2026-06-30T23:59:59"/>
    <s v="VENCIDO"/>
    <s v=""/>
  </r>
  <r>
    <s v="173891"/>
    <s v="156537HZEUXE9W"/>
    <x v="545"/>
    <n v="0"/>
    <n v="556.03449999999998"/>
    <n v="88.965515999999994"/>
    <n v="645"/>
    <d v="2026-06-30T23:59:59"/>
    <s v="VENCIDO"/>
    <s v=""/>
  </r>
  <r>
    <s v="173890"/>
    <s v="156537HZEUD4V4"/>
    <x v="546"/>
    <n v="0"/>
    <n v="310.34480000000002"/>
    <n v="49.655171000000003"/>
    <n v="360"/>
    <d v="2026-06-30T23:59:59"/>
    <s v="FACTURADO"/>
    <s v="C2458"/>
  </r>
  <r>
    <s v="173889"/>
    <s v="156537HZETZ8RH"/>
    <x v="547"/>
    <n v="0"/>
    <n v="141.3793"/>
    <n v="22.620688999999999"/>
    <n v="164"/>
    <d v="2026-06-30T23:59:59"/>
    <s v="VENCIDO"/>
    <s v=""/>
  </r>
  <r>
    <s v="173888"/>
    <s v="156537HZETAY9A"/>
    <x v="548"/>
    <n v="0"/>
    <n v="1125.8621000000001"/>
    <n v="180.13792699999999"/>
    <n v="1306"/>
    <d v="2026-06-30T23:59:59"/>
    <s v="VENCIDO"/>
    <s v=""/>
  </r>
  <r>
    <s v="173887"/>
    <s v="156537HZETHNYH"/>
    <x v="549"/>
    <n v="0"/>
    <n v="73.275899999999993"/>
    <n v="11.724137000000001"/>
    <n v="85"/>
    <d v="2026-06-30T23:59:59"/>
    <s v="VENCIDO"/>
    <s v=""/>
  </r>
  <r>
    <s v="173886"/>
    <s v="156537HZET9AWE"/>
    <x v="550"/>
    <n v="0"/>
    <n v="1016.3792999999999"/>
    <n v="162.620688"/>
    <n v="1179"/>
    <d v="2026-06-30T23:59:59"/>
    <s v="VENCIDO"/>
    <s v=""/>
  </r>
  <r>
    <s v="173885"/>
    <s v="156537HZESYEKR"/>
    <x v="551"/>
    <n v="0"/>
    <n v="34.482799999999997"/>
    <n v="5.5172410000000003"/>
    <n v="40"/>
    <d v="2026-06-30T23:59:59"/>
    <s v="VENCIDO"/>
    <s v=""/>
  </r>
  <r>
    <s v="173884"/>
    <s v="156537HZESXLER"/>
    <x v="552"/>
    <n v="0"/>
    <n v="1106.8966"/>
    <n v="177.103443"/>
    <n v="1284"/>
    <d v="2026-06-30T23:59:59"/>
    <s v="VENCIDO"/>
    <s v=""/>
  </r>
  <r>
    <s v="173883"/>
    <s v="156537HZESNFH3"/>
    <x v="553"/>
    <n v="0"/>
    <n v="137.93100000000001"/>
    <n v="22.068964000000001"/>
    <n v="160"/>
    <d v="2026-06-30T23:59:59"/>
    <s v="VENCIDO"/>
    <s v=""/>
  </r>
  <r>
    <s v="173882"/>
    <s v="156537HZESFHYT"/>
    <x v="554"/>
    <n v="0"/>
    <n v="73.275899999999993"/>
    <n v="11.724137000000001"/>
    <n v="85"/>
    <d v="2026-06-30T23:59:59"/>
    <s v="FACTURADO"/>
    <s v="C2439"/>
  </r>
  <r>
    <s v="173881"/>
    <s v="156537HZES8LSZ"/>
    <x v="555"/>
    <n v="0"/>
    <n v="424.1379"/>
    <n v="67.862067999999994"/>
    <n v="492"/>
    <d v="2026-06-30T23:59:59"/>
    <s v="VENCIDO"/>
    <s v=""/>
  </r>
  <r>
    <s v="173880"/>
    <s v="156537HZERRRAR"/>
    <x v="556"/>
    <n v="0"/>
    <n v="426.72410000000002"/>
    <n v="68.275861000000006"/>
    <n v="495"/>
    <d v="2026-06-30T23:59:59"/>
    <s v="VENCIDO"/>
    <s v=""/>
  </r>
  <r>
    <s v="173879"/>
    <s v="156537HZERA5ZW"/>
    <x v="557"/>
    <n v="0"/>
    <n v="560.34479999999996"/>
    <n v="89.655170999999996"/>
    <n v="650"/>
    <d v="2026-06-30T23:59:59"/>
    <s v="VENCIDO"/>
    <s v=""/>
  </r>
  <r>
    <s v="173878"/>
    <s v="156537HZER59EH"/>
    <x v="558"/>
    <n v="0"/>
    <n v="1187.069"/>
    <n v="189.93102999999999"/>
    <n v="1377"/>
    <d v="2026-06-30T23:59:59"/>
    <s v="VENCIDO"/>
    <s v=""/>
  </r>
  <r>
    <s v="173877"/>
    <s v="156537HZERE5WH"/>
    <x v="559"/>
    <n v="0"/>
    <n v="982.7586"/>
    <n v="157.24137400000001"/>
    <n v="1140"/>
    <d v="2026-06-30T23:59:59"/>
    <s v="VENCIDO"/>
    <s v=""/>
  </r>
  <r>
    <s v="173876"/>
    <s v="156537HZEQXQEJ"/>
    <x v="560"/>
    <n v="0"/>
    <n v="904.31029999999998"/>
    <n v="144.689651"/>
    <n v="1049"/>
    <d v="2026-06-30T23:59:59"/>
    <s v="VENCIDO"/>
    <s v=""/>
  </r>
  <r>
    <s v="173875"/>
    <s v="156537HZEQDWHP"/>
    <x v="561"/>
    <n v="0"/>
    <n v="922.41380000000004"/>
    <n v="147.58620300000001"/>
    <n v="1070"/>
    <d v="2026-06-30T23:59:59"/>
    <s v="VENCIDO"/>
    <s v=""/>
  </r>
  <r>
    <s v="173874"/>
    <s v="156537HZEQ4THR"/>
    <x v="562"/>
    <n v="0"/>
    <n v="2291.3793000000001"/>
    <n v="366.62067999999999"/>
    <n v="2658"/>
    <d v="2026-06-30T23:59:59"/>
    <s v="VENCIDO"/>
    <s v=""/>
  </r>
  <r>
    <s v="173873"/>
    <s v="156537HZEQ4CMP"/>
    <x v="563"/>
    <n v="0"/>
    <n v="484.4828"/>
    <n v="77.517238000000006"/>
    <n v="562"/>
    <d v="2026-06-30T23:59:59"/>
    <s v="VENCIDO"/>
    <s v=""/>
  </r>
  <r>
    <s v="173872"/>
    <s v="156537HZEPQP55                "/>
    <x v="564"/>
    <n v="0"/>
    <n v="861.20690000000002"/>
    <n v="137.79309900000001"/>
    <n v="999"/>
    <d v="2026-06-30T23:59:59"/>
    <s v="VENCIDO"/>
    <s v=""/>
  </r>
  <r>
    <s v="173871"/>
    <s v="156537HZEPJQ2K"/>
    <x v="565"/>
    <n v="0"/>
    <n v="867.2414"/>
    <n v="138.75861699999999"/>
    <n v="1006"/>
    <d v="2026-06-30T23:59:59"/>
    <s v="VENCIDO"/>
    <s v=""/>
  </r>
  <r>
    <s v="173870"/>
    <s v="156537HZEPFN6L"/>
    <x v="566"/>
    <n v="0"/>
    <n v="766.37929999999994"/>
    <n v="122.620687"/>
    <n v="889"/>
    <d v="2026-06-30T23:59:59"/>
    <s v="VENCIDO"/>
    <s v=""/>
  </r>
  <r>
    <s v="173869"/>
    <s v="156537HZEP84HA"/>
    <x v="567"/>
    <n v="0"/>
    <n v="470.68970000000002"/>
    <n v="75.310343000000003"/>
    <n v="546"/>
    <d v="2026-06-30T23:59:59"/>
    <s v="VENCIDO"/>
    <s v=""/>
  </r>
  <r>
    <s v="173868"/>
    <s v="156537HZEP7SVN"/>
    <x v="568"/>
    <n v="0"/>
    <n v="412.06900000000002"/>
    <n v="65.931032999999999"/>
    <n v="478"/>
    <d v="2026-06-30T23:59:59"/>
    <s v="VENCIDO"/>
    <s v=""/>
  </r>
  <r>
    <s v="173867"/>
    <s v="156537HZEP72BB"/>
    <x v="569"/>
    <n v="0"/>
    <n v="474.1379"/>
    <n v="75.862066999999996"/>
    <n v="550"/>
    <d v="2026-06-30T23:59:59"/>
    <s v="VENCIDO"/>
    <s v=""/>
  </r>
  <r>
    <s v="173866"/>
    <s v="156537HZEGXZ9B"/>
    <x v="570"/>
    <n v="0"/>
    <n v="865.5172"/>
    <n v="138.482753"/>
    <n v="1004"/>
    <d v="2026-06-30T23:59:59"/>
    <s v="FACTURADO"/>
    <s v="C2438"/>
  </r>
  <r>
    <s v="173865"/>
    <s v="156537HZEGPMXB"/>
    <x v="571"/>
    <n v="0"/>
    <n v="750.86210000000005"/>
    <n v="120.137929"/>
    <n v="871"/>
    <d v="2026-06-30T23:59:59"/>
    <s v="FACTURADO"/>
    <s v="C2435"/>
  </r>
  <r>
    <s v="173864"/>
    <s v="156537HZEGKPAV"/>
    <x v="572"/>
    <n v="0"/>
    <n v="405.17239999999998"/>
    <n v="64.827584000000002"/>
    <n v="470"/>
    <d v="2026-06-30T23:59:59"/>
    <s v="VENCIDO"/>
    <s v=""/>
  </r>
  <r>
    <s v="173863"/>
    <s v="156537HZEGKFMA"/>
    <x v="573"/>
    <n v="0"/>
    <n v="216.3793"/>
    <n v="34.620688999999999"/>
    <n v="251"/>
    <d v="2026-06-30T23:59:59"/>
    <s v="VENCIDO"/>
    <s v=""/>
  </r>
  <r>
    <s v="173862"/>
    <s v="156537HZEGHE8M"/>
    <x v="574"/>
    <n v="0"/>
    <n v="429.31029999999998"/>
    <n v="68.689653000000007"/>
    <n v="498"/>
    <d v="2026-06-30T23:59:59"/>
    <s v="VENCIDO"/>
    <s v=""/>
  </r>
  <r>
    <s v="173861"/>
    <s v="156537HZEGB4RS"/>
    <x v="575"/>
    <n v="0"/>
    <n v="1433.6206999999999"/>
    <n v="229.37930399999999"/>
    <n v="1663"/>
    <d v="2026-06-30T23:59:59"/>
    <s v="VENCIDO"/>
    <s v=""/>
  </r>
  <r>
    <s v="173860"/>
    <s v="156537HZEG2GCR"/>
    <x v="576"/>
    <n v="0"/>
    <n v="893.79309999999998"/>
    <n v="126.20689299999999"/>
    <n v="1020"/>
    <d v="2026-06-30T23:59:59"/>
    <s v="VENCIDO"/>
    <s v=""/>
  </r>
  <r>
    <s v="173859"/>
    <s v="156537HZEGRHLM"/>
    <x v="577"/>
    <n v="0"/>
    <n v="1263.7931000000001"/>
    <n v="202.20688999999999"/>
    <n v="1466"/>
    <d v="2026-06-30T23:59:59"/>
    <s v="VENCIDO"/>
    <s v=""/>
  </r>
  <r>
    <s v="173858"/>
    <s v="156537HZENURYE"/>
    <x v="578"/>
    <n v="0"/>
    <n v="478.44830000000002"/>
    <n v="76.551722999999996"/>
    <n v="555"/>
    <d v="2026-06-30T23:59:59"/>
    <s v="VENCIDO"/>
    <s v=""/>
  </r>
  <r>
    <s v="173857"/>
    <s v="156537HZENKZPF"/>
    <x v="579"/>
    <n v="0"/>
    <n v="653.44830000000002"/>
    <n v="104.551723"/>
    <n v="758"/>
    <d v="2026-06-30T23:59:59"/>
    <s v="VENCIDO"/>
    <s v=""/>
  </r>
  <r>
    <s v="173856"/>
    <s v="156537HZENGG2A"/>
    <x v="580"/>
    <n v="0"/>
    <n v="827.58619999999996"/>
    <n v="132.41378900000001"/>
    <n v="960"/>
    <d v="2026-06-30T23:59:59"/>
    <s v="VENCIDO"/>
    <s v=""/>
  </r>
  <r>
    <s v="173855"/>
    <s v="156537HZENEZJA"/>
    <x v="581"/>
    <n v="0"/>
    <n v="1064.6551999999999"/>
    <n v="170.344821"/>
    <n v="1235"/>
    <d v="2026-06-30T23:59:59"/>
    <s v="VENCIDO"/>
    <s v=""/>
  </r>
  <r>
    <s v="173854"/>
    <s v="156537HZENBRG7                "/>
    <x v="582"/>
    <n v="0"/>
    <n v="293.96550000000002"/>
    <n v="47.034481"/>
    <n v="341"/>
    <d v="2026-06-30T23:59:59"/>
    <s v="FACTURADO"/>
    <s v="C2432"/>
  </r>
  <r>
    <s v="173853"/>
    <s v="156537HZENAPPE"/>
    <x v="583"/>
    <n v="0"/>
    <n v="370.68970000000002"/>
    <n v="59.310343000000003"/>
    <n v="430"/>
    <d v="2026-06-30T23:59:59"/>
    <s v="FACTURADO"/>
    <s v="C2431"/>
  </r>
  <r>
    <s v="173852"/>
    <s v="156537HZEMUFNC"/>
    <x v="584"/>
    <n v="0"/>
    <n v="440.5172"/>
    <n v="70.482757000000007"/>
    <n v="511"/>
    <d v="2026-06-30T23:59:59"/>
    <s v="VENCIDO"/>
    <s v=""/>
  </r>
  <r>
    <s v="173851"/>
    <s v="156537HZEMSEUM"/>
    <x v="585"/>
    <n v="0"/>
    <n v="646.55169999999998"/>
    <n v="103.448273"/>
    <n v="750"/>
    <d v="2026-06-30T23:59:59"/>
    <s v="VENCIDO"/>
    <s v=""/>
  </r>
  <r>
    <s v="173850"/>
    <s v="156537HZEM662L"/>
    <x v="586"/>
    <n v="0"/>
    <n v="149.1379"/>
    <n v="23.862068000000001"/>
    <n v="173"/>
    <d v="2026-06-30T23:59:59"/>
    <s v="VENCIDO"/>
    <s v=""/>
  </r>
  <r>
    <s v="173849"/>
    <s v="156537HZEM2EGX"/>
    <x v="587"/>
    <n v="0"/>
    <n v="746.55169999999998"/>
    <n v="119.44827100000001"/>
    <n v="866"/>
    <d v="2026-06-30T23:59:59"/>
    <s v="VENCIDO"/>
    <s v=""/>
  </r>
  <r>
    <s v="173848"/>
    <s v="156537HZEMEGLE"/>
    <x v="588"/>
    <n v="0"/>
    <n v="219.82759999999999"/>
    <n v="35.172412000000001"/>
    <n v="255"/>
    <d v="2026-06-30T23:59:59"/>
    <s v="VENCIDO"/>
    <s v=""/>
  </r>
  <r>
    <s v="173847"/>
    <s v="156537HZELYFKD"/>
    <x v="589"/>
    <n v="0"/>
    <n v="301.72410000000002"/>
    <n v="48.275860999999999"/>
    <n v="350"/>
    <d v="2026-06-30T23:59:59"/>
    <s v="VENCIDO"/>
    <s v=""/>
  </r>
  <r>
    <s v="173846"/>
    <s v="156537HZELY7KR"/>
    <x v="590"/>
    <n v="0"/>
    <n v="424.1379"/>
    <n v="67.862067999999994"/>
    <n v="492"/>
    <d v="2026-06-30T23:59:59"/>
    <s v="VENCIDO"/>
    <s v=""/>
  </r>
  <r>
    <s v="173845"/>
    <s v="156537HZELNBBX"/>
    <x v="591"/>
    <n v="0"/>
    <n v="426.72410000000002"/>
    <n v="68.275861000000006"/>
    <n v="495"/>
    <d v="2026-06-30T23:59:59"/>
    <s v="VENCIDO"/>
    <s v=""/>
  </r>
  <r>
    <s v="173844"/>
    <s v="156537HZELA3Y7"/>
    <x v="592"/>
    <n v="0"/>
    <n v="1085.3448000000001"/>
    <n v="173.655169"/>
    <n v="1259"/>
    <d v="2026-06-30T23:59:59"/>
    <s v="VENCIDO"/>
    <s v=""/>
  </r>
  <r>
    <s v="173843"/>
    <s v="156537HZELBPHJ"/>
    <x v="593"/>
    <n v="0"/>
    <n v="461.20690000000002"/>
    <n v="73.793102000000005"/>
    <n v="535"/>
    <d v="2026-06-30T23:59:59"/>
    <s v="VENCIDO"/>
    <s v=""/>
  </r>
  <r>
    <s v="173842"/>
    <s v="156537HZEKYVB5"/>
    <x v="594"/>
    <n v="0"/>
    <n v="493.96550000000002"/>
    <n v="79.034481"/>
    <n v="573"/>
    <d v="2026-06-30T23:59:59"/>
    <s v="VENCIDO"/>
    <s v=""/>
  </r>
  <r>
    <s v="173841"/>
    <s v="156537HZEKSC3U"/>
    <x v="595"/>
    <n v="0"/>
    <n v="632.7586"/>
    <n v="101.24137500000001"/>
    <n v="734"/>
    <d v="2026-06-30T23:59:59"/>
    <s v="FACTURADO"/>
    <s v="C2437"/>
  </r>
  <r>
    <s v="173840"/>
    <s v="156537HZEKGNAW"/>
    <x v="596"/>
    <n v="0"/>
    <n v="567.2414"/>
    <n v="90.758617999999998"/>
    <n v="658"/>
    <d v="2026-06-30T23:59:59"/>
    <s v="VENCIDO"/>
    <s v=""/>
  </r>
  <r>
    <s v="173839"/>
    <s v="156537HZEKGVYJ"/>
    <x v="597"/>
    <n v="0"/>
    <n v="690.5172"/>
    <n v="110.482755"/>
    <n v="801"/>
    <d v="2026-06-30T23:59:59"/>
    <s v="VENCIDO"/>
    <s v=""/>
  </r>
  <r>
    <s v="173838"/>
    <s v="156537HZEKGAR7"/>
    <x v="598"/>
    <n v="0"/>
    <n v="556.89660000000003"/>
    <n v="89.103446000000005"/>
    <n v="646"/>
    <d v="2026-06-30T23:59:59"/>
    <s v="VENCIDO"/>
    <s v=""/>
  </r>
  <r>
    <s v="173837"/>
    <s v="156537HZEKFNKB"/>
    <x v="599"/>
    <n v="0"/>
    <n v="564.65520000000004"/>
    <n v="90.344825"/>
    <n v="655"/>
    <d v="2026-06-30T23:59:59"/>
    <s v="VENCIDO"/>
    <s v=""/>
  </r>
  <r>
    <s v="173836"/>
    <s v="156537HZEKRG3Y"/>
    <x v="600"/>
    <n v="0"/>
    <n v="1506.0345"/>
    <n v="240.965508"/>
    <n v="1747"/>
    <d v="2026-06-30T23:59:59"/>
    <s v="VENCIDO"/>
    <s v=""/>
  </r>
  <r>
    <s v="173835"/>
    <s v="156537HZEKR8H4"/>
    <x v="601"/>
    <n v="0"/>
    <n v="412.06900000000002"/>
    <n v="65.931032999999999"/>
    <n v="478"/>
    <d v="2026-06-30T23:59:59"/>
    <s v="VENCIDO"/>
    <s v=""/>
  </r>
  <r>
    <s v="173834"/>
    <s v="156537HZEKEX7F"/>
    <x v="602"/>
    <n v="0"/>
    <n v="691.37929999999994"/>
    <n v="110.62068600000001"/>
    <n v="802"/>
    <d v="2026-06-30T23:59:59"/>
    <s v="VENCIDO"/>
    <s v=""/>
  </r>
  <r>
    <s v="173833"/>
    <s v="156537HZEJZYVS"/>
    <x v="603"/>
    <n v="0"/>
    <n v="64.655199999999994"/>
    <n v="10.344827"/>
    <n v="75"/>
    <d v="2026-06-30T23:59:59"/>
    <s v="VENCIDO"/>
    <s v=""/>
  </r>
  <r>
    <s v="173832"/>
    <s v="156537HZEJCXU9                "/>
    <x v="604"/>
    <n v="0"/>
    <n v="10891.5517"/>
    <n v="1731.4482149999999"/>
    <n v="12623"/>
    <d v="2026-06-30T23:59:59"/>
    <s v="VENCIDO"/>
    <s v=""/>
  </r>
  <r>
    <s v="173831"/>
    <s v="156537HZEHVWZH"/>
    <x v="605"/>
    <n v="0"/>
    <n v="155.17240000000001"/>
    <n v="24.827586"/>
    <n v="180"/>
    <d v="2026-06-30T23:59:59"/>
    <s v="VENCIDO"/>
    <s v=""/>
  </r>
  <r>
    <s v="173830"/>
    <s v="156537HZEHGVFE"/>
    <x v="606"/>
    <n v="100"/>
    <n v="207.7586"/>
    <n v="0"/>
    <n v="0"/>
    <d v="2026-06-30T23:59:59"/>
    <s v="VENCIDO"/>
    <s v=""/>
  </r>
  <r>
    <s v="173829"/>
    <s v="156537HZEHGNYT"/>
    <x v="606"/>
    <n v="0"/>
    <n v="697.41380000000004"/>
    <n v="111.58620500000001"/>
    <n v="809"/>
    <d v="2026-06-30T23:59:59"/>
    <s v="VENCIDO"/>
    <s v=""/>
  </r>
  <r>
    <s v="173828"/>
    <s v="156537HZEH3NW2"/>
    <x v="607"/>
    <n v="0"/>
    <n v="212.06899999999999"/>
    <n v="33.931033999999997"/>
    <n v="246"/>
    <d v="2026-06-30T23:59:59"/>
    <s v="VENCIDO"/>
    <s v=""/>
  </r>
  <r>
    <s v="173827"/>
    <s v="156537HZEGJUNR"/>
    <x v="608"/>
    <n v="0"/>
    <n v="124.1379"/>
    <n v="19.862068000000001"/>
    <n v="144"/>
    <d v="2026-06-30T23:59:59"/>
    <s v="VENCIDO"/>
    <s v=""/>
  </r>
  <r>
    <s v="173826"/>
    <s v="156537HYREZEQ2"/>
    <x v="609"/>
    <n v="0"/>
    <n v="81.896600000000007"/>
    <n v="13.103448"/>
    <n v="95"/>
    <d v="2026-06-30T23:59:59"/>
    <s v="VENCIDO"/>
    <s v=""/>
  </r>
  <r>
    <s v="173825"/>
    <s v="156537HYREN9QX"/>
    <x v="610"/>
    <n v="0"/>
    <n v="1325.8621000000001"/>
    <n v="212.137923"/>
    <n v="1538"/>
    <d v="2026-06-30T23:59:59"/>
    <s v="VENCIDO"/>
    <s v=""/>
  </r>
  <r>
    <s v="173824"/>
    <s v="156537HYREBGAX"/>
    <x v="611"/>
    <n v="0"/>
    <n v="603.44830000000002"/>
    <n v="96.551720000000003"/>
    <n v="700"/>
    <d v="2026-06-30T23:59:59"/>
    <s v="VENCIDO"/>
    <s v=""/>
  </r>
  <r>
    <s v="173823"/>
    <s v="156537HYRE6MLK"/>
    <x v="612"/>
    <n v="30"/>
    <n v="67.241399999999999"/>
    <n v="7.531034"/>
    <n v="54.6"/>
    <d v="2026-06-30T23:59:59"/>
    <s v="VENCIDO"/>
    <s v=""/>
  </r>
  <r>
    <s v="173822"/>
    <s v="156537HYRE4XAG"/>
    <x v="613"/>
    <n v="0"/>
    <n v="31.034500000000001"/>
    <n v="4.9655170000000002"/>
    <n v="36"/>
    <d v="2026-06-30T23:59:59"/>
    <s v="VENCIDO"/>
    <s v=""/>
  </r>
  <r>
    <s v="173821"/>
    <s v="156537HYRE4URM"/>
    <x v="614"/>
    <n v="0"/>
    <n v="62.930999999999997"/>
    <n v="10.068965"/>
    <n v="73"/>
    <d v="2026-06-30T23:59:59"/>
    <s v="VENCIDO"/>
    <s v=""/>
  </r>
  <r>
    <s v="173820"/>
    <s v="156537HYRE45VD"/>
    <x v="615"/>
    <n v="0"/>
    <n v="47.413800000000002"/>
    <n v="7.5862059999999998"/>
    <n v="55"/>
    <d v="2026-06-30T23:59:59"/>
    <s v="VENCIDO"/>
    <s v=""/>
  </r>
  <r>
    <s v="173819"/>
    <s v="156537HYRE3GYQ"/>
    <x v="616"/>
    <n v="0"/>
    <n v="12.930999999999999"/>
    <n v="2.0689649999999999"/>
    <n v="15"/>
    <d v="2026-06-30T23:59:59"/>
    <s v="VENCIDO"/>
    <s v=""/>
  </r>
  <r>
    <s v="173818"/>
    <s v="156537HYRDSZG2"/>
    <x v="617"/>
    <n v="0"/>
    <n v="326.72410000000002"/>
    <n v="52.275860000000002"/>
    <n v="379"/>
    <d v="2026-06-30T23:59:59"/>
    <s v="VENCIDO"/>
    <s v=""/>
  </r>
  <r>
    <s v="173817"/>
    <s v="156537HYRDRN8F"/>
    <x v="618"/>
    <n v="0"/>
    <n v="936.37929999999994"/>
    <n v="138.62068500000001"/>
    <n v="1075"/>
    <d v="2026-06-30T23:59:59"/>
    <s v="VENCIDO"/>
    <s v=""/>
  </r>
  <r>
    <s v="173816"/>
    <s v="156537HYRDJARG"/>
    <x v="619"/>
    <n v="0"/>
    <n v="761.20690000000002"/>
    <n v="121.7931"/>
    <n v="883"/>
    <d v="2026-06-30T23:59:59"/>
    <s v="VENCIDO"/>
    <s v=""/>
  </r>
  <r>
    <s v="173815"/>
    <s v="156537HYRD3M5V"/>
    <x v="620"/>
    <n v="0"/>
    <n v="129.31030000000001"/>
    <n v="20.689654000000001"/>
    <n v="150"/>
    <d v="2026-06-30T23:59:59"/>
    <s v="VENCIDO"/>
    <s v=""/>
  </r>
  <r>
    <s v="173814"/>
    <s v="156537HYRDRCET"/>
    <x v="621"/>
    <n v="0"/>
    <n v="2226.7240999999999"/>
    <n v="356.27585399999998"/>
    <n v="2583"/>
    <d v="2026-06-30T23:59:59"/>
    <s v="VENCIDO"/>
    <s v=""/>
  </r>
  <r>
    <s v="173813"/>
    <s v="156537HYRCVGNW"/>
    <x v="622"/>
    <n v="0"/>
    <n v="215.5172"/>
    <n v="34.482756999999999"/>
    <n v="250"/>
    <d v="2026-06-30T23:59:59"/>
    <s v="VENCIDO"/>
    <s v=""/>
  </r>
  <r>
    <s v="173812"/>
    <s v="156537HYRCUAME"/>
    <x v="623"/>
    <n v="0"/>
    <n v="435.34480000000002"/>
    <n v="69.655169999999998"/>
    <n v="505"/>
    <d v="2026-06-30T23:59:59"/>
    <s v="VENCIDO"/>
    <s v=""/>
  </r>
  <r>
    <s v="173811"/>
    <s v="156537HYRCTFGJ"/>
    <x v="624"/>
    <n v="0"/>
    <n v="172.41380000000001"/>
    <n v="27.586206000000001"/>
    <n v="200"/>
    <d v="2026-06-30T23:59:59"/>
    <s v="VENCIDO"/>
    <s v=""/>
  </r>
  <r>
    <s v="173810"/>
    <s v="156537HYRC4AJ3"/>
    <x v="625"/>
    <n v="0"/>
    <n v="361.20690000000002"/>
    <n v="57.793101999999998"/>
    <n v="419"/>
    <d v="2026-06-30T23:59:59"/>
    <s v="FACTURADO"/>
    <s v="C2430"/>
  </r>
  <r>
    <s v="173809"/>
    <s v="156537HYRC3CRT"/>
    <x v="626"/>
    <n v="0"/>
    <n v="352.58620000000002"/>
    <n v="56.413789999999999"/>
    <n v="409"/>
    <d v="2026-06-30T23:59:59"/>
    <s v="VENCIDO"/>
    <s v=""/>
  </r>
  <r>
    <s v="173808"/>
    <s v="156537HYRBUSPY"/>
    <x v="627"/>
    <n v="0"/>
    <n v="264.65519999999998"/>
    <n v="42.344827000000002"/>
    <n v="307"/>
    <d v="2026-06-30T23:59:59"/>
    <s v="VENCIDO"/>
    <s v=""/>
  </r>
  <r>
    <s v="173807"/>
    <s v="156537HYRBKSMB"/>
    <x v="628"/>
    <n v="0"/>
    <n v="232.7586"/>
    <n v="37.241379000000002"/>
    <n v="270"/>
    <d v="2026-06-30T23:59:59"/>
    <s v="VENCIDO"/>
    <s v=""/>
  </r>
  <r>
    <s v="173806"/>
    <s v="156537HYRBH6SY"/>
    <x v="629"/>
    <n v="0"/>
    <n v="284.4828"/>
    <n v="45.517240000000001"/>
    <n v="330"/>
    <d v="2026-06-30T23:59:59"/>
    <s v="VENCIDO"/>
    <s v=""/>
  </r>
  <r>
    <s v="173805"/>
    <s v="156537HYRBH4M9"/>
    <x v="630"/>
    <n v="0"/>
    <n v="288.79309999999998"/>
    <n v="46.206895000000003"/>
    <n v="335"/>
    <d v="2026-06-30T23:59:59"/>
    <s v="VENCIDO"/>
    <s v=""/>
  </r>
  <r>
    <s v="173804"/>
    <s v="156537HYRBH37S"/>
    <x v="631"/>
    <n v="0"/>
    <n v="125"/>
    <n v="20"/>
    <n v="145"/>
    <d v="2026-06-30T23:59:59"/>
    <s v="VENCIDO"/>
    <s v=""/>
  </r>
  <r>
    <s v="173803"/>
    <s v="156537HYRBGMDK"/>
    <x v="632"/>
    <n v="0"/>
    <n v="967.2414"/>
    <n v="154.75861499999999"/>
    <n v="1122"/>
    <d v="2026-06-30T23:59:59"/>
    <s v="VENCIDO"/>
    <s v=""/>
  </r>
  <r>
    <s v="173802"/>
    <s v="156537HYRBF7MD"/>
    <x v="633"/>
    <n v="0"/>
    <n v="159.4828"/>
    <n v="25.517240999999999"/>
    <n v="185"/>
    <d v="2026-06-30T23:59:59"/>
    <s v="VENCIDO"/>
    <s v=""/>
  </r>
  <r>
    <s v="173801"/>
    <s v="156537HYRB4SEE"/>
    <x v="634"/>
    <n v="0"/>
    <n v="585.34479999999996"/>
    <n v="93.655169999999998"/>
    <n v="679"/>
    <d v="2026-06-30T23:59:59"/>
    <s v="VENCIDO"/>
    <s v=""/>
  </r>
  <r>
    <s v="173800"/>
    <s v="156537HYRATXDC"/>
    <x v="635"/>
    <n v="0"/>
    <n v="242.2414"/>
    <n v="38.758619000000003"/>
    <n v="281"/>
    <d v="2026-06-30T23:59:59"/>
    <s v="VENCIDO"/>
    <s v=""/>
  </r>
  <r>
    <s v="173799"/>
    <s v="156537HYRAMAGR"/>
    <x v="636"/>
    <n v="0"/>
    <n v="288.79309999999998"/>
    <n v="46.206893000000001"/>
    <n v="335"/>
    <d v="2026-06-30T23:59:59"/>
    <s v="VENCIDO"/>
    <s v=""/>
  </r>
  <r>
    <s v="173798"/>
    <s v="156537HYRACUGC"/>
    <x v="637"/>
    <n v="0"/>
    <n v="1149.1378999999999"/>
    <n v="183.862064"/>
    <n v="1333"/>
    <d v="2026-06-30T23:59:59"/>
    <s v="VENCIDO"/>
    <s v=""/>
  </r>
  <r>
    <s v="173797"/>
    <s v="156537HYRA6FNA"/>
    <x v="638"/>
    <n v="0"/>
    <n v="146.55170000000001"/>
    <n v="23.448274999999999"/>
    <n v="170"/>
    <d v="2026-06-30T23:59:59"/>
    <s v="VENCIDO"/>
    <s v=""/>
  </r>
  <r>
    <s v="173796"/>
    <s v="156537HYRA5DYS"/>
    <x v="639"/>
    <n v="0"/>
    <n v="391.3793"/>
    <n v="62.620688000000001"/>
    <n v="454"/>
    <d v="2026-06-30T23:59:59"/>
    <s v="VENCIDO"/>
    <s v=""/>
  </r>
  <r>
    <s v="173795"/>
    <s v="156537HYRA4RQ7"/>
    <x v="640"/>
    <n v="0"/>
    <n v="107.41379999999999"/>
    <n v="11.586206000000001"/>
    <n v="119"/>
    <d v="2026-06-30T23:59:59"/>
    <s v="VENCIDO"/>
    <s v=""/>
  </r>
  <r>
    <s v="173794"/>
    <s v="156537HYR9TREW"/>
    <x v="641"/>
    <n v="0"/>
    <n v="629.31029999999998"/>
    <n v="100.689654"/>
    <n v="730"/>
    <d v="2026-06-30T23:59:59"/>
    <s v="VENCIDO"/>
    <s v=""/>
  </r>
  <r>
    <s v="173793"/>
    <s v="156537HYR9NVL6"/>
    <x v="642"/>
    <n v="0"/>
    <n v="557.7586"/>
    <n v="89.241375000000005"/>
    <n v="647"/>
    <d v="2026-06-30T23:59:59"/>
    <s v="VENCIDO"/>
    <s v=""/>
  </r>
  <r>
    <s v="173792"/>
    <s v="156537HYR9D5JP"/>
    <x v="643"/>
    <n v="0"/>
    <n v="439.65519999999998"/>
    <n v="70.344825"/>
    <n v="510"/>
    <d v="2026-06-30T23:59:59"/>
    <s v="VENCIDO"/>
    <s v=""/>
  </r>
  <r>
    <s v="173791"/>
    <s v="156537HYR99SWY"/>
    <x v="644"/>
    <n v="0"/>
    <n v="150.8621"/>
    <n v="24.137930000000001"/>
    <n v="175"/>
    <d v="2026-06-30T23:59:59"/>
    <s v="VENCIDO"/>
    <s v=""/>
  </r>
  <r>
    <s v="173790"/>
    <s v="156537HYR998CN"/>
    <x v="645"/>
    <n v="0"/>
    <n v="187.06899999999999"/>
    <n v="29.931034"/>
    <n v="217"/>
    <d v="2026-06-30T23:59:59"/>
    <s v="VENCIDO"/>
    <s v=""/>
  </r>
  <r>
    <s v="173789"/>
    <s v="156537HYR92SKE"/>
    <x v="646"/>
    <n v="0"/>
    <n v="472.41379999999998"/>
    <n v="75.586205000000007"/>
    <n v="548"/>
    <d v="2026-06-30T23:59:59"/>
    <s v="VENCIDO"/>
    <s v=""/>
  </r>
  <r>
    <s v="173788"/>
    <s v="156537HYR8QW8G"/>
    <x v="647"/>
    <n v="0"/>
    <n v="195.68969999999999"/>
    <n v="31.310343"/>
    <n v="227"/>
    <d v="2026-06-30T23:59:59"/>
    <s v="VENCIDO"/>
    <s v=""/>
  </r>
  <r>
    <s v="173787"/>
    <s v="156537HYR8FGT5"/>
    <x v="648"/>
    <n v="0"/>
    <n v="1812.931"/>
    <n v="290.06896"/>
    <n v="2103"/>
    <d v="2026-06-30T23:59:59"/>
    <s v="VENCIDO"/>
    <s v=""/>
  </r>
  <r>
    <s v="173786"/>
    <s v="156537HYR8FME7"/>
    <x v="649"/>
    <n v="0"/>
    <n v="808.62070000000006"/>
    <n v="129.37930399999999"/>
    <n v="938"/>
    <d v="2026-06-30T23:59:59"/>
    <s v="VENCIDO"/>
    <s v=""/>
  </r>
  <r>
    <s v="173785"/>
    <s v="156537HYR8DKQ4"/>
    <x v="650"/>
    <n v="0"/>
    <n v="90.517200000000003"/>
    <n v="14.482758"/>
    <n v="105"/>
    <d v="2026-06-30T23:59:59"/>
    <s v="VENCIDO"/>
    <s v=""/>
  </r>
  <r>
    <s v="173784"/>
    <s v="156537HYR8969F"/>
    <x v="651"/>
    <n v="0"/>
    <n v="325"/>
    <n v="51.999997999999998"/>
    <n v="377"/>
    <d v="2026-06-30T23:59:59"/>
    <s v="VENCIDO"/>
    <s v=""/>
  </r>
  <r>
    <s v="173783"/>
    <s v="156537HYR7RDAA"/>
    <x v="652"/>
    <n v="0"/>
    <n v="1318.9655"/>
    <n v="211.034479"/>
    <n v="1530"/>
    <d v="2026-06-30T23:59:59"/>
    <s v="VENCIDO"/>
    <s v=""/>
  </r>
  <r>
    <s v="173782"/>
    <s v="156537HYR7PEU9"/>
    <x v="653"/>
    <n v="0"/>
    <n v="913.79309999999998"/>
    <n v="146.20689400000001"/>
    <n v="1060"/>
    <d v="2026-06-30T23:59:59"/>
    <s v="VENCIDO"/>
    <s v=""/>
  </r>
  <r>
    <s v="173781"/>
    <s v="156537HYR7FFPX"/>
    <x v="654"/>
    <n v="0"/>
    <n v="330.17239999999998"/>
    <n v="52.827584000000002"/>
    <n v="383"/>
    <d v="2026-06-30T23:59:59"/>
    <s v="VENCIDO"/>
    <s v=""/>
  </r>
  <r>
    <s v="173780"/>
    <s v="156537HYR7DLQQ"/>
    <x v="655"/>
    <n v="0"/>
    <n v="504.31029999999998"/>
    <n v="80.689651999999995"/>
    <n v="585"/>
    <d v="2026-06-30T23:59:59"/>
    <s v="VENCIDO"/>
    <s v=""/>
  </r>
  <r>
    <s v="173779"/>
    <s v="156537HYR76MSE"/>
    <x v="656"/>
    <n v="0"/>
    <n v="297.41379999999998"/>
    <n v="47.586205999999997"/>
    <n v="345"/>
    <d v="2026-06-30T23:59:59"/>
    <s v="VENCIDO"/>
    <s v=""/>
  </r>
  <r>
    <s v="173778"/>
    <s v="156537HYR6R9FQ"/>
    <x v="657"/>
    <n v="0"/>
    <n v="687.06899999999996"/>
    <n v="109.931031"/>
    <n v="797"/>
    <d v="2026-06-30T23:59:59"/>
    <s v="VENCIDO"/>
    <s v=""/>
  </r>
  <r>
    <s v="173777"/>
    <s v="156537HYR6G5VD"/>
    <x v="658"/>
    <n v="0"/>
    <n v="524.13789999999995"/>
    <n v="83.862065999999999"/>
    <n v="608"/>
    <d v="2026-06-30T23:59:59"/>
    <s v="VENCIDO"/>
    <s v=""/>
  </r>
  <r>
    <s v="173776"/>
    <s v="156537HYR697WN"/>
    <x v="659"/>
    <n v="0"/>
    <n v="407.7586"/>
    <n v="65.241377999999997"/>
    <n v="473"/>
    <d v="2026-06-30T23:59:59"/>
    <s v="VENCIDO"/>
    <s v=""/>
  </r>
  <r>
    <s v="173775"/>
    <s v="156537HYR6RQG7"/>
    <x v="660"/>
    <n v="0"/>
    <n v="941.37929999999994"/>
    <n v="150.62068400000001"/>
    <n v="1092"/>
    <d v="2026-06-30T23:59:59"/>
    <s v="VENCIDO"/>
    <s v=""/>
  </r>
  <r>
    <s v="173774"/>
    <s v="156537HYR5G2D5"/>
    <x v="661"/>
    <n v="0"/>
    <n v="116.3793"/>
    <n v="18.620688999999999"/>
    <n v="135"/>
    <d v="2026-06-30T23:59:59"/>
    <s v="VENCIDO"/>
    <s v=""/>
  </r>
  <r>
    <s v="173773"/>
    <s v="156537HYR5MSRK"/>
    <x v="662"/>
    <n v="0"/>
    <n v="1534.4828"/>
    <n v="245.51723699999999"/>
    <n v="1780"/>
    <d v="2026-06-30T23:59:59"/>
    <s v="VENCIDO"/>
    <s v=""/>
  </r>
  <r>
    <s v="173772"/>
    <s v="156537HYR5D6MG"/>
    <x v="663"/>
    <n v="0"/>
    <n v="300.8621"/>
    <n v="48.137929"/>
    <n v="349"/>
    <d v="2026-06-30T23:59:59"/>
    <s v="VENCIDO"/>
    <s v=""/>
  </r>
  <r>
    <s v="173771"/>
    <s v="156537HYR5EZGA                "/>
    <x v="664"/>
    <n v="30"/>
    <n v="34.482799999999997"/>
    <n v="3.8620679999999998"/>
    <n v="28"/>
    <d v="2026-06-30T23:59:59"/>
    <s v="VENCIDO"/>
    <s v=""/>
  </r>
  <r>
    <s v="173770"/>
    <s v="156537HYR4MYMG"/>
    <x v="665"/>
    <n v="0"/>
    <n v="331.89659999999998"/>
    <n v="53.103445999999998"/>
    <n v="385"/>
    <d v="2026-06-30T23:59:59"/>
    <s v="VENCIDO"/>
    <s v=""/>
  </r>
  <r>
    <s v="173769"/>
    <s v="156537HYR4GME4"/>
    <x v="666"/>
    <n v="0"/>
    <n v="284.4828"/>
    <n v="45.517240999999999"/>
    <n v="330"/>
    <d v="2026-06-30T23:59:59"/>
    <s v="VENCIDO"/>
    <s v=""/>
  </r>
  <r>
    <s v="173768"/>
    <s v="156537HYR4AY53                "/>
    <x v="667"/>
    <n v="0"/>
    <n v="537.06899999999996"/>
    <n v="85.931028999999995"/>
    <n v="623"/>
    <d v="2026-06-30T23:59:59"/>
    <s v="VENCIDO"/>
    <s v=""/>
  </r>
  <r>
    <s v="173767"/>
    <s v="156537HYR48JQQ"/>
    <x v="668"/>
    <n v="0"/>
    <n v="280.17239999999998"/>
    <n v="44.827584999999999"/>
    <n v="325"/>
    <d v="2026-06-30T23:59:59"/>
    <s v="VENCIDO"/>
    <s v=""/>
  </r>
  <r>
    <s v="173766"/>
    <s v="156537HYR3TT8D                "/>
    <x v="669"/>
    <n v="0"/>
    <n v="52.155200000000001"/>
    <n v="8.3448270000000004"/>
    <n v="60.5"/>
    <d v="2026-06-30T23:59:59"/>
    <s v="VENCIDO"/>
    <s v=""/>
  </r>
  <r>
    <s v="173765"/>
    <s v="156537HYR3QBG5"/>
    <x v="670"/>
    <n v="0"/>
    <n v="340.5172"/>
    <n v="54.482757999999997"/>
    <n v="395"/>
    <d v="2026-06-30T23:59:59"/>
    <s v="VENCIDO"/>
    <s v=""/>
  </r>
  <r>
    <s v="173764"/>
    <s v="156537HYR35EEE"/>
    <x v="671"/>
    <n v="0"/>
    <n v="568.96550000000002"/>
    <n v="91.034481"/>
    <n v="660"/>
    <d v="2026-06-30T23:59:59"/>
    <s v="VENCIDO"/>
    <s v=""/>
  </r>
  <r>
    <s v="173763"/>
    <s v="156537HYR2VRAQ"/>
    <x v="672"/>
    <n v="0"/>
    <n v="284.4828"/>
    <n v="45.517240000000001"/>
    <n v="330"/>
    <d v="2026-06-30T23:59:59"/>
    <s v="VENCIDO"/>
    <s v=""/>
  </r>
  <r>
    <s v="173762"/>
    <s v="156537HYR2VK36"/>
    <x v="673"/>
    <n v="0"/>
    <n v="12.930999999999999"/>
    <n v="2.0689649999999999"/>
    <n v="15"/>
    <d v="2026-06-30T23:59:59"/>
    <s v="VENCIDO"/>
    <s v=""/>
  </r>
  <r>
    <s v="173761"/>
    <s v="156537HYR2JDBL"/>
    <x v="674"/>
    <n v="0"/>
    <n v="375"/>
    <n v="60"/>
    <n v="435"/>
    <d v="2026-06-30T23:59:59"/>
    <s v="VENCIDO"/>
    <s v=""/>
  </r>
  <r>
    <s v="173760"/>
    <s v="156537HYRR5SJG"/>
    <x v="675"/>
    <n v="0"/>
    <n v="608.27589999999998"/>
    <n v="91.724136000000001"/>
    <n v="700"/>
    <d v="2026-06-30T23:59:59"/>
    <s v="VENCIDO"/>
    <s v=""/>
  </r>
  <r>
    <s v="173759"/>
    <s v="156537HYRENRAX"/>
    <x v="676"/>
    <n v="0"/>
    <n v="442.2414"/>
    <n v="70.758617999999998"/>
    <n v="513"/>
    <d v="2026-06-30T23:59:59"/>
    <s v="VENCIDO"/>
    <s v=""/>
  </r>
  <r>
    <s v="173758"/>
    <s v="156537HYRE8YWR"/>
    <x v="677"/>
    <n v="0"/>
    <n v="1090.5172"/>
    <n v="174.482754"/>
    <n v="1265"/>
    <d v="2026-06-30T23:59:59"/>
    <s v="VENCIDO"/>
    <s v=""/>
  </r>
  <r>
    <s v="173757"/>
    <s v="156537HYRE4NLF"/>
    <x v="678"/>
    <n v="0"/>
    <n v="375"/>
    <n v="59.999999000000003"/>
    <n v="435"/>
    <d v="2026-06-30T23:59:59"/>
    <s v="VENCIDO"/>
    <s v=""/>
  </r>
  <r>
    <s v="173756"/>
    <s v="156537HYEZGAJL"/>
    <x v="679"/>
    <n v="0"/>
    <n v="775.86210000000005"/>
    <n v="124.137928"/>
    <n v="900"/>
    <d v="2026-06-30T23:59:59"/>
    <s v="VENCIDO"/>
    <s v=""/>
  </r>
  <r>
    <s v="173755"/>
    <s v="156537HYEZCV4A"/>
    <x v="680"/>
    <n v="0"/>
    <n v="1822.4138"/>
    <n v="291.58620100000002"/>
    <n v="2114"/>
    <d v="2026-06-30T23:59:59"/>
    <s v="VENCIDO"/>
    <s v=""/>
  </r>
  <r>
    <s v="173754"/>
    <s v="156537HYEZ8REV"/>
    <x v="681"/>
    <n v="30"/>
    <n v="34.482799999999997"/>
    <n v="3.8620679999999998"/>
    <n v="28"/>
    <d v="2026-06-30T23:59:59"/>
    <s v="VENCIDO"/>
    <s v=""/>
  </r>
  <r>
    <s v="173753"/>
    <s v="156537HYEZ5ABW"/>
    <x v="682"/>
    <n v="0"/>
    <n v="435.34480000000002"/>
    <n v="69.655169999999998"/>
    <n v="505"/>
    <d v="2026-06-30T23:59:59"/>
    <s v="VENCIDO"/>
    <s v=""/>
  </r>
  <r>
    <s v="173752"/>
    <s v="156537HYEYTT2F"/>
    <x v="683"/>
    <n v="0"/>
    <n v="47.413800000000002"/>
    <n v="7.5862059999999998"/>
    <n v="55"/>
    <d v="2026-06-30T23:59:59"/>
    <s v="VENCIDO"/>
    <s v=""/>
  </r>
  <r>
    <s v="173751"/>
    <s v="156537HYEYG3C7"/>
    <x v="684"/>
    <n v="0"/>
    <n v="607.7586"/>
    <n v="97.241376000000002"/>
    <n v="705"/>
    <d v="2026-06-30T23:59:59"/>
    <s v="VENCIDO"/>
    <s v=""/>
  </r>
  <r>
    <s v="173750"/>
    <s v="156537HYEYG2HB"/>
    <x v="685"/>
    <n v="0"/>
    <n v="404.31029999999998"/>
    <n v="64.689653000000007"/>
    <n v="469"/>
    <d v="2026-06-30T23:59:59"/>
    <s v="FACTURADO"/>
    <s v="C2470"/>
  </r>
  <r>
    <s v="173749"/>
    <s v="156537HYEYJ5L5                "/>
    <x v="686"/>
    <n v="0"/>
    <n v="418.10340000000002"/>
    <n v="66.896551000000002"/>
    <n v="485"/>
    <d v="2026-06-30T23:59:59"/>
    <s v="VENCIDO"/>
    <s v=""/>
  </r>
  <r>
    <s v="173748"/>
    <s v="156537HYEXXW2A"/>
    <x v="679"/>
    <n v="0"/>
    <n v="589.65520000000004"/>
    <n v="94.344824000000003"/>
    <n v="684"/>
    <d v="2026-06-30T23:59:59"/>
    <s v="VENCIDO"/>
    <s v=""/>
  </r>
  <r>
    <s v="173747"/>
    <s v="156537HYEXXBQ7"/>
    <x v="687"/>
    <n v="30"/>
    <n v="103.4483"/>
    <n v="11.586206000000001"/>
    <n v="84"/>
    <d v="2026-06-30T23:59:59"/>
    <s v="VENCIDO"/>
    <s v=""/>
  </r>
  <r>
    <s v="173746"/>
    <s v="156537HYEXLL7S"/>
    <x v="688"/>
    <n v="0"/>
    <n v="241.3793"/>
    <n v="38.620688000000001"/>
    <n v="280"/>
    <d v="2026-06-30T23:59:59"/>
    <s v="FACTURADO"/>
    <s v="C2423"/>
  </r>
  <r>
    <s v="173745"/>
    <s v="156537HYEXRH4E"/>
    <x v="689"/>
    <n v="0"/>
    <n v="228.44829999999999"/>
    <n v="36.551723000000003"/>
    <n v="265"/>
    <d v="2026-06-30T23:59:59"/>
    <s v="VENCIDO"/>
    <s v=""/>
  </r>
  <r>
    <s v="173744"/>
    <s v="156537HYEWKBJJ"/>
    <x v="690"/>
    <n v="0"/>
    <n v="412.93099999999998"/>
    <n v="66.068962999999997"/>
    <n v="479"/>
    <d v="2026-06-30T23:59:59"/>
    <s v="VENCIDO"/>
    <s v=""/>
  </r>
  <r>
    <s v="173743"/>
    <s v="156537HYEUE9PY"/>
    <x v="691"/>
    <n v="0"/>
    <n v="60.344799999999999"/>
    <n v="9.6551720000000003"/>
    <n v="70"/>
    <d v="2026-06-30T23:59:59"/>
    <s v="VENCIDO"/>
    <s v=""/>
  </r>
  <r>
    <s v="173742"/>
    <s v="156537HYEUE4TX"/>
    <x v="692"/>
    <n v="100"/>
    <n v="60.344799999999999"/>
    <n v="0"/>
    <n v="0"/>
    <d v="2026-06-30T23:59:59"/>
    <s v="VENCIDO"/>
    <s v=""/>
  </r>
  <r>
    <s v="173741"/>
    <s v="156537HYETY9GY"/>
    <x v="693"/>
    <n v="0"/>
    <n v="647.41380000000004"/>
    <n v="103.58620500000001"/>
    <n v="751"/>
    <d v="2026-06-30T23:59:59"/>
    <s v="VENCIDO"/>
    <s v=""/>
  </r>
  <r>
    <s v="173740"/>
    <s v="156537HYETU6AA"/>
    <x v="694"/>
    <n v="0"/>
    <n v="599.13789999999995"/>
    <n v="95.862067999999994"/>
    <n v="695"/>
    <d v="2026-06-30T23:59:59"/>
    <s v="VENCIDO"/>
    <s v=""/>
  </r>
  <r>
    <s v="173739"/>
    <s v="156537HYESA4R3"/>
    <x v="695"/>
    <n v="0"/>
    <n v="534.4828"/>
    <n v="85.517239000000004"/>
    <n v="620"/>
    <d v="2026-06-30T23:59:59"/>
    <s v="VENCIDO"/>
    <s v=""/>
  </r>
  <r>
    <s v="173738"/>
    <s v="156537HYESCUA6"/>
    <x v="696"/>
    <n v="0"/>
    <n v="1015.5172"/>
    <n v="162.482753"/>
    <n v="1178"/>
    <d v="2026-06-30T23:59:59"/>
    <s v="VENCIDO"/>
    <s v=""/>
  </r>
  <r>
    <s v="173737"/>
    <s v="156537HYES745U"/>
    <x v="697"/>
    <n v="0"/>
    <n v="504.31029999999998"/>
    <n v="80.689653000000007"/>
    <n v="585"/>
    <d v="2026-06-30T23:59:59"/>
    <s v="VENCIDO"/>
    <s v=""/>
  </r>
  <r>
    <s v="173736"/>
    <s v="156537HYES2YDE"/>
    <x v="698"/>
    <n v="0"/>
    <n v="258.6207"/>
    <n v="41.379308999999999"/>
    <n v="300"/>
    <d v="2026-06-30T23:59:59"/>
    <s v="VENCIDO"/>
    <s v=""/>
  </r>
  <r>
    <s v="173735"/>
    <s v="156537HYERJYMJ"/>
    <x v="699"/>
    <n v="0"/>
    <n v="469.82760000000002"/>
    <n v="75.172413000000006"/>
    <n v="545"/>
    <d v="2026-06-30T23:59:59"/>
    <s v="VENCIDO"/>
    <s v=""/>
  </r>
  <r>
    <s v="173734"/>
    <s v="156537HYERF7MD"/>
    <x v="700"/>
    <n v="0"/>
    <n v="396.55169999999998"/>
    <n v="63.448275000000002"/>
    <n v="460"/>
    <d v="2026-06-30T23:59:59"/>
    <s v="VENCIDO"/>
    <s v=""/>
  </r>
  <r>
    <s v="173733"/>
    <s v="156537HYER5AG9"/>
    <x v="701"/>
    <n v="0"/>
    <n v="418.10340000000002"/>
    <n v="66.896550000000005"/>
    <n v="485"/>
    <d v="2026-06-30T23:59:59"/>
    <s v="VENCIDO"/>
    <s v=""/>
  </r>
  <r>
    <s v="173732"/>
    <s v="156537HYEQPLMY"/>
    <x v="702"/>
    <n v="0"/>
    <n v="369.82760000000002"/>
    <n v="59.172412000000001"/>
    <n v="429"/>
    <d v="2026-06-30T23:59:59"/>
    <s v="VENCIDO"/>
    <s v=""/>
  </r>
  <r>
    <s v="173731"/>
    <s v="156537HYEQGQWM"/>
    <x v="703"/>
    <n v="0"/>
    <n v="287.06900000000002"/>
    <n v="45.931032999999999"/>
    <n v="333"/>
    <d v="2026-06-30T23:59:59"/>
    <s v="VENCIDO"/>
    <s v=""/>
  </r>
  <r>
    <s v="173730"/>
    <s v="156537HYEQF7GW"/>
    <x v="704"/>
    <n v="0"/>
    <n v="299.1379"/>
    <n v="47.862067000000003"/>
    <n v="347"/>
    <d v="2026-06-30T23:59:59"/>
    <s v="VENCIDO"/>
    <s v=""/>
  </r>
  <r>
    <s v="173729"/>
    <s v="156537HYEQAAAG"/>
    <x v="705"/>
    <n v="0"/>
    <n v="450.8621"/>
    <n v="72.137929999999997"/>
    <n v="523"/>
    <d v="2026-06-30T23:59:59"/>
    <s v="FACTURADO"/>
    <s v="C2421"/>
  </r>
  <r>
    <s v="173728"/>
    <s v="156537HYEQ9563"/>
    <x v="706"/>
    <n v="0"/>
    <n v="629.13789999999995"/>
    <n v="91.862066999999996"/>
    <n v="721"/>
    <d v="2026-06-30T23:59:59"/>
    <s v="VENCIDO"/>
    <s v=""/>
  </r>
  <r>
    <s v="173727"/>
    <s v="156537HYEQ4QDZ"/>
    <x v="707"/>
    <n v="0"/>
    <n v="262.06900000000002"/>
    <n v="41.931032000000002"/>
    <n v="304"/>
    <d v="2026-06-30T23:59:59"/>
    <s v="VENCIDO"/>
    <s v=""/>
  </r>
  <r>
    <s v="173726"/>
    <s v="156537HYEPE52J"/>
    <x v="708"/>
    <n v="0"/>
    <n v="2451.7240999999999"/>
    <n v="392.27585399999998"/>
    <n v="2844"/>
    <d v="2026-06-30T23:59:59"/>
    <s v="VENCIDO"/>
    <s v=""/>
  </r>
  <r>
    <s v="173725"/>
    <s v="156537HYEGYNTJ"/>
    <x v="709"/>
    <n v="0"/>
    <n v="934.4828"/>
    <n v="149.517236"/>
    <n v="1084"/>
    <d v="2026-06-30T23:59:59"/>
    <s v="VENCIDO"/>
    <s v=""/>
  </r>
  <r>
    <s v="173724"/>
    <s v="156537HYEGXR5D"/>
    <x v="710"/>
    <n v="0"/>
    <n v="1004.3103"/>
    <n v="160.689651"/>
    <n v="1165"/>
    <d v="2026-06-30T23:59:59"/>
    <s v="VENCIDO"/>
    <s v=""/>
  </r>
  <r>
    <s v="173723"/>
    <s v="156537HYEGMRRM"/>
    <x v="711"/>
    <n v="0"/>
    <n v="492.2414"/>
    <n v="78.758618999999996"/>
    <n v="571"/>
    <d v="2026-06-30T23:59:59"/>
    <s v="VENCIDO"/>
    <s v=""/>
  </r>
  <r>
    <s v="173722"/>
    <s v="156537HYEGCETR"/>
    <x v="712"/>
    <n v="0"/>
    <n v="340.5172"/>
    <n v="54.482756999999999"/>
    <n v="395"/>
    <d v="2026-06-30T23:59:59"/>
    <s v="VENCIDO"/>
    <s v=""/>
  </r>
  <r>
    <s v="173721"/>
    <s v="156537HYEGBEG9"/>
    <x v="713"/>
    <n v="0"/>
    <n v="443.96550000000002"/>
    <n v="71.034480000000002"/>
    <n v="515"/>
    <d v="2026-06-30T23:59:59"/>
    <s v="VENCIDO"/>
    <s v=""/>
  </r>
  <r>
    <s v="173720"/>
    <s v="156537HYEGB2TA"/>
    <x v="714"/>
    <n v="0"/>
    <n v="265.5172"/>
    <n v="42.482756000000002"/>
    <n v="308"/>
    <d v="2026-06-30T23:59:59"/>
    <s v="VENCIDO"/>
    <s v=""/>
  </r>
  <r>
    <s v="173719"/>
    <s v="156537HYEGASRL"/>
    <x v="715"/>
    <n v="0"/>
    <n v="478.44830000000002"/>
    <n v="76.551721999999998"/>
    <n v="555"/>
    <d v="2026-06-30T23:59:59"/>
    <s v="VENCIDO"/>
    <s v=""/>
  </r>
  <r>
    <s v="173718"/>
    <s v="156537HYENTW5R"/>
    <x v="716"/>
    <n v="0"/>
    <n v="543.96550000000002"/>
    <n v="87.034480000000002"/>
    <n v="631"/>
    <d v="2026-06-30T23:59:59"/>
    <s v="VENCIDO"/>
    <s v=""/>
  </r>
  <r>
    <s v="173717"/>
    <s v="156537HYENTGW6"/>
    <x v="717"/>
    <n v="0"/>
    <n v="1322.4138"/>
    <n v="211.58619999999999"/>
    <n v="1534"/>
    <d v="2026-06-30T23:59:59"/>
    <s v="VENCIDO"/>
    <s v=""/>
  </r>
  <r>
    <s v="173716"/>
    <s v="156537HYENPRPT"/>
    <x v="718"/>
    <n v="0"/>
    <n v="493.79309999999998"/>
    <n v="70.206894000000005"/>
    <n v="564"/>
    <d v="2026-06-30T23:59:59"/>
    <s v="VENCIDO"/>
    <s v=""/>
  </r>
  <r>
    <s v="173715"/>
    <s v="156537HYENF8X9"/>
    <x v="719"/>
    <n v="100"/>
    <n v="207.7586"/>
    <n v="0"/>
    <n v="0"/>
    <d v="2026-06-30T23:59:59"/>
    <s v="VENCIDO"/>
    <s v=""/>
  </r>
  <r>
    <s v="173714"/>
    <s v="156537HYENETQA"/>
    <x v="719"/>
    <n v="0"/>
    <n v="662.06899999999996"/>
    <n v="105.931033"/>
    <n v="768"/>
    <d v="2026-06-30T23:59:59"/>
    <s v="VENCIDO"/>
    <s v=""/>
  </r>
  <r>
    <s v="173713"/>
    <s v="156537HYENERQA"/>
    <x v="720"/>
    <n v="0"/>
    <n v="420.68970000000002"/>
    <n v="67.310343000000003"/>
    <n v="488"/>
    <d v="2026-06-30T23:59:59"/>
    <s v="VENCIDO"/>
    <s v=""/>
  </r>
  <r>
    <s v="173712"/>
    <s v="156537HYEMZSWR"/>
    <x v="721"/>
    <n v="0"/>
    <n v="655.17240000000004"/>
    <n v="104.827583"/>
    <n v="760"/>
    <d v="2026-06-30T23:59:59"/>
    <s v="VENCIDO"/>
    <s v=""/>
  </r>
  <r>
    <s v="173711"/>
    <s v="156537HYEMVLAB"/>
    <x v="722"/>
    <n v="0"/>
    <n v="604.31029999999998"/>
    <n v="96.689653000000007"/>
    <n v="701"/>
    <d v="2026-06-30T23:59:59"/>
    <s v="VENCIDO"/>
    <s v=""/>
  </r>
  <r>
    <s v="173710"/>
    <s v="156537HYEMQ6Q2"/>
    <x v="723"/>
    <n v="0"/>
    <n v="559.4828"/>
    <n v="89.517238000000006"/>
    <n v="649"/>
    <d v="2026-06-30T23:59:59"/>
    <s v="VENCIDO"/>
    <s v=""/>
  </r>
  <r>
    <s v="173709"/>
    <s v="156537HYEMMENB"/>
    <x v="724"/>
    <n v="0"/>
    <n v="539.65520000000004"/>
    <n v="86.344825999999998"/>
    <n v="626"/>
    <d v="2026-06-30T23:59:59"/>
    <s v="VENCIDO"/>
    <s v=""/>
  </r>
  <r>
    <s v="173708"/>
    <s v="156537HYEMAUVQ"/>
    <x v="725"/>
    <n v="0"/>
    <n v="649.13789999999995"/>
    <n v="103.862065"/>
    <n v="753"/>
    <d v="2026-06-30T23:59:59"/>
    <s v="VENCIDO"/>
    <s v=""/>
  </r>
  <r>
    <s v="173707"/>
    <s v="156537HYEMAEUJ"/>
    <x v="726"/>
    <n v="0"/>
    <n v="505.17239999999998"/>
    <n v="80.827584000000002"/>
    <n v="586"/>
    <d v="2026-06-30T23:59:59"/>
    <s v="VENCIDO"/>
    <s v=""/>
  </r>
  <r>
    <s v="173706"/>
    <s v="156537HYEM7735"/>
    <x v="727"/>
    <n v="0"/>
    <n v="903.44830000000002"/>
    <n v="144.55172200000001"/>
    <n v="1048"/>
    <d v="2026-06-30T23:59:59"/>
    <s v="VENCIDO"/>
    <s v=""/>
  </r>
  <r>
    <s v="173705"/>
    <s v="156537HYEM6SKQ"/>
    <x v="728"/>
    <n v="0"/>
    <n v="448.27589999999998"/>
    <n v="71.724136999999999"/>
    <n v="520"/>
    <d v="2026-06-30T23:59:59"/>
    <s v="VENCIDO"/>
    <s v=""/>
  </r>
  <r>
    <s v="173704"/>
    <s v="156537HYELENU4"/>
    <x v="729"/>
    <n v="0"/>
    <n v="1585.3448000000001"/>
    <n v="253.65516600000001"/>
    <n v="1839"/>
    <d v="2026-06-30T23:59:59"/>
    <s v="FACTURADO"/>
    <s v="C2417"/>
  </r>
  <r>
    <s v="173703"/>
    <s v="156537HYELCYUU"/>
    <x v="730"/>
    <n v="0"/>
    <n v="628.44830000000002"/>
    <n v="100.551722"/>
    <n v="729"/>
    <d v="2026-06-30T23:59:59"/>
    <s v="FACTURADO"/>
    <s v="C2415"/>
  </r>
  <r>
    <s v="173702"/>
    <s v="156537HYELC69U"/>
    <x v="731"/>
    <n v="0"/>
    <n v="539.65520000000004"/>
    <n v="86.344825"/>
    <n v="626"/>
    <d v="2026-06-30T23:59:59"/>
    <s v="VENCIDO"/>
    <s v=""/>
  </r>
  <r>
    <s v="173701"/>
    <s v="156537HYEL82G8"/>
    <x v="732"/>
    <n v="0"/>
    <n v="168.10339999999999"/>
    <n v="26.896550999999999"/>
    <n v="195"/>
    <d v="2026-06-30T23:59:59"/>
    <s v="VENCIDO"/>
    <s v=""/>
  </r>
  <r>
    <s v="173700"/>
    <s v="156537HYEKM9VE"/>
    <x v="733"/>
    <n v="0"/>
    <n v="889.65520000000004"/>
    <n v="142.34482399999999"/>
    <n v="1032"/>
    <d v="2026-06-30T23:59:59"/>
    <s v="FACTURADO"/>
    <s v="C2420"/>
  </r>
  <r>
    <s v="173699"/>
    <s v="156537HYEKEK2J"/>
    <x v="734"/>
    <n v="0"/>
    <n v="665.5172"/>
    <n v="106.48275700000001"/>
    <n v="772"/>
    <d v="2026-06-30T23:59:59"/>
    <s v="VENCIDO"/>
    <s v=""/>
  </r>
  <r>
    <s v="173698"/>
    <s v="156537HYEKEBZ5"/>
    <x v="735"/>
    <n v="0"/>
    <n v="434.4828"/>
    <n v="69.517239000000004"/>
    <n v="504"/>
    <d v="2026-06-30T23:59:59"/>
    <s v="VENCIDO"/>
    <s v=""/>
  </r>
  <r>
    <s v="173697"/>
    <s v="156537HYEJYGAL"/>
    <x v="736"/>
    <n v="0"/>
    <n v="734.4828"/>
    <n v="117.51723800000001"/>
    <n v="852"/>
    <d v="2026-06-30T23:59:59"/>
    <s v="VENCIDO"/>
    <s v=""/>
  </r>
  <r>
    <s v="173696"/>
    <s v="156537HYEJ3FTL"/>
    <x v="737"/>
    <n v="0"/>
    <n v="360.34480000000002"/>
    <n v="57.655171000000003"/>
    <n v="418"/>
    <d v="2026-06-30T23:59:59"/>
    <s v="VENCIDO"/>
    <s v=""/>
  </r>
  <r>
    <s v="173695"/>
    <s v="156537HYEAWR7W"/>
    <x v="738"/>
    <n v="0"/>
    <n v="489.65519999999998"/>
    <n v="78.344825"/>
    <n v="568"/>
    <d v="2026-06-30T23:59:59"/>
    <s v="VENCIDO"/>
    <s v=""/>
  </r>
  <r>
    <s v="173694"/>
    <s v="156537HYEA4BRF"/>
    <x v="739"/>
    <n v="0"/>
    <n v="517.2414"/>
    <n v="82.758619999999993"/>
    <n v="600"/>
    <d v="2026-06-30T23:59:59"/>
    <s v="VENCIDO"/>
    <s v=""/>
  </r>
  <r>
    <s v="173693"/>
    <s v="156537HYEA2EGF"/>
    <x v="740"/>
    <n v="0"/>
    <n v="547.41380000000004"/>
    <n v="87.586203999999995"/>
    <n v="635"/>
    <d v="2026-06-30T23:59:59"/>
    <s v="FACTURADO"/>
    <s v="C2443"/>
  </r>
  <r>
    <s v="173692"/>
    <s v="156537HYEHGQUU"/>
    <x v="741"/>
    <n v="0"/>
    <n v="482.7586"/>
    <n v="77.241377999999997"/>
    <n v="560"/>
    <d v="2026-06-30T23:59:59"/>
    <s v="VENCIDO"/>
    <s v=""/>
  </r>
  <r>
    <s v="173691"/>
    <s v="156537HYEG6DWM"/>
    <x v="742"/>
    <n v="0"/>
    <n v="675.86210000000005"/>
    <n v="108.137928"/>
    <n v="784"/>
    <d v="2026-06-30T23:59:59"/>
    <s v="FACTURADO"/>
    <s v="C2469"/>
  </r>
  <r>
    <s v="173690"/>
    <s v="156537HXRE7NEE"/>
    <x v="743"/>
    <n v="0"/>
    <n v="1526.7240999999999"/>
    <n v="244.27585199999999"/>
    <n v="1771"/>
    <d v="2026-06-30T23:59:59"/>
    <s v="VENCIDO"/>
    <s v=""/>
  </r>
  <r>
    <s v="173689"/>
    <s v="156537HXRDX8PC"/>
    <x v="744"/>
    <n v="0"/>
    <n v="392.2414"/>
    <n v="62.758620000000001"/>
    <n v="455"/>
    <d v="2026-06-30T23:59:59"/>
    <s v="FACTURADO"/>
    <s v="C2425"/>
  </r>
  <r>
    <s v="173688"/>
    <s v="156537HXRDMJFU"/>
    <x v="745"/>
    <n v="0"/>
    <n v="1290.5172"/>
    <n v="206.48274799999999"/>
    <n v="1497"/>
    <d v="2026-06-30T23:59:59"/>
    <s v="VENCIDO"/>
    <s v=""/>
  </r>
  <r>
    <s v="173687"/>
    <s v="156537HXRDG4MQ"/>
    <x v="746"/>
    <n v="0"/>
    <n v="254.31030000000001"/>
    <n v="40.689653999999997"/>
    <n v="295"/>
    <d v="2026-06-30T23:59:59"/>
    <s v="VENCIDO"/>
    <s v=""/>
  </r>
  <r>
    <s v="173686"/>
    <s v="156537HXRDASXF"/>
    <x v="747"/>
    <n v="0"/>
    <n v="282.7586"/>
    <n v="45.241377"/>
    <n v="328"/>
    <d v="2026-06-30T23:59:59"/>
    <s v="VENCIDO"/>
    <s v=""/>
  </r>
  <r>
    <s v="173685"/>
    <s v="156537HXRCYREG"/>
    <x v="748"/>
    <n v="0"/>
    <n v="1048.2759000000001"/>
    <n v="167.724132"/>
    <n v="1216"/>
    <d v="2026-06-30T23:59:59"/>
    <s v="VENCIDO"/>
    <s v=""/>
  </r>
  <r>
    <s v="173684"/>
    <s v="156537HXRCX2TA"/>
    <x v="749"/>
    <n v="0"/>
    <n v="30.1724"/>
    <n v="4.8275860000000002"/>
    <n v="35"/>
    <d v="2026-06-30T23:59:59"/>
    <s v="VENCIDO"/>
    <s v=""/>
  </r>
  <r>
    <s v="173683"/>
    <s v="156537HXRCMKF9"/>
    <x v="750"/>
    <n v="0"/>
    <n v="502.58620000000002"/>
    <n v="80.413788999999994"/>
    <n v="583"/>
    <d v="2026-06-30T23:59:59"/>
    <s v="VENCIDO"/>
    <s v=""/>
  </r>
  <r>
    <s v="173682"/>
    <s v="156537HXRCB7CM"/>
    <x v="751"/>
    <n v="0"/>
    <n v="762.93100000000004"/>
    <n v="122.06896399999999"/>
    <n v="885"/>
    <d v="2026-06-30T23:59:59"/>
    <s v="VENCIDO"/>
    <s v=""/>
  </r>
  <r>
    <s v="173681"/>
    <s v="156537HXRBFDHC"/>
    <x v="752"/>
    <n v="0"/>
    <n v="20.689699999999998"/>
    <n v="3.3103440000000002"/>
    <n v="24"/>
    <d v="2026-06-30T23:59:59"/>
    <s v="VENCIDO"/>
    <s v=""/>
  </r>
  <r>
    <s v="173680"/>
    <s v="156537HXRBAW2A"/>
    <x v="753"/>
    <n v="0"/>
    <n v="234.4828"/>
    <n v="37.517240000000001"/>
    <n v="272"/>
    <d v="2026-06-30T23:59:59"/>
    <s v="VENCIDO"/>
    <s v=""/>
  </r>
  <r>
    <s v="173679"/>
    <s v="156537HXRA4XRD                "/>
    <x v="754"/>
    <n v="0"/>
    <n v="102.58620000000001"/>
    <n v="16.413792000000001"/>
    <n v="119"/>
    <d v="2026-06-30T23:59:59"/>
    <s v="VENCIDO"/>
    <s v=""/>
  </r>
  <r>
    <s v="173678"/>
    <s v="156537HXRA3UAT"/>
    <x v="755"/>
    <n v="30"/>
    <n v="129.7414"/>
    <n v="10.611034"/>
    <n v="101.43"/>
    <d v="2026-06-30T23:59:59"/>
    <s v="VENCIDO"/>
    <s v=""/>
  </r>
  <r>
    <s v="173677"/>
    <s v="156537HXR9M8FE"/>
    <x v="756"/>
    <n v="0"/>
    <n v="680.17240000000004"/>
    <n v="108.827583"/>
    <n v="789"/>
    <d v="2026-06-30T23:59:59"/>
    <s v="VENCIDO"/>
    <s v=""/>
  </r>
  <r>
    <s v="173676"/>
    <s v="156537HXR9EGHK"/>
    <x v="757"/>
    <n v="0"/>
    <n v="1325"/>
    <n v="211.99999600000001"/>
    <n v="1537"/>
    <d v="2026-06-30T23:59:59"/>
    <s v="VENCIDO"/>
    <s v=""/>
  </r>
  <r>
    <s v="173675"/>
    <s v="156537HXR9CY5Q"/>
    <x v="758"/>
    <n v="0"/>
    <n v="679.31029999999998"/>
    <n v="108.689652"/>
    <n v="788"/>
    <d v="2026-06-30T23:59:59"/>
    <s v="FACTURADO"/>
    <s v="C2416"/>
  </r>
  <r>
    <s v="173674"/>
    <s v="156537HXR9CBEE"/>
    <x v="759"/>
    <n v="0"/>
    <n v="515.5172"/>
    <n v="82.482754999999997"/>
    <n v="598"/>
    <d v="2026-06-30T23:59:59"/>
    <s v="VENCIDO"/>
    <s v=""/>
  </r>
  <r>
    <s v="173673"/>
    <s v="156537HXR99G28"/>
    <x v="760"/>
    <n v="0"/>
    <n v="259.4828"/>
    <n v="41.517238999999996"/>
    <n v="301"/>
    <d v="2026-06-30T23:59:59"/>
    <s v="VENCIDO"/>
    <s v=""/>
  </r>
  <r>
    <s v="173672"/>
    <s v="156537HXR995EK"/>
    <x v="761"/>
    <n v="0"/>
    <n v="504.31029999999998"/>
    <n v="80.689651999999995"/>
    <n v="585"/>
    <d v="2026-06-30T23:59:59"/>
    <s v="VENCIDO"/>
    <s v=""/>
  </r>
  <r>
    <s v="173671"/>
    <s v="156537HXR97EBQ"/>
    <x v="762"/>
    <n v="0"/>
    <n v="406.89659999999998"/>
    <n v="65.103444999999994"/>
    <n v="472"/>
    <d v="2026-06-30T23:59:59"/>
    <s v="VENCIDO"/>
    <s v=""/>
  </r>
  <r>
    <s v="173670"/>
    <s v="156537HXR9RU4Q"/>
    <x v="763"/>
    <n v="0"/>
    <n v="678.44830000000002"/>
    <n v="108.551721"/>
    <n v="787"/>
    <d v="2026-06-30T23:59:59"/>
    <s v="VENCIDO"/>
    <s v=""/>
  </r>
  <r>
    <s v="173669"/>
    <s v="156537HXR9RNNP"/>
    <x v="764"/>
    <n v="0"/>
    <n v="530.17240000000004"/>
    <n v="84.827583000000004"/>
    <n v="615"/>
    <d v="2026-06-30T23:59:59"/>
    <s v="VENCIDO"/>
    <s v=""/>
  </r>
  <r>
    <s v="173668"/>
    <s v="156537HXR9ET9U"/>
    <x v="765"/>
    <n v="0"/>
    <n v="1359.4828"/>
    <n v="217.517236"/>
    <n v="1577"/>
    <d v="2026-06-30T23:59:59"/>
    <s v="VENCIDO"/>
    <s v=""/>
  </r>
  <r>
    <s v="173667"/>
    <s v="156537HXR8Y9WZ"/>
    <x v="766"/>
    <n v="0"/>
    <n v="633.62070000000006"/>
    <n v="101.37930799999999"/>
    <n v="735"/>
    <d v="2026-06-30T23:59:59"/>
    <s v="VENCIDO"/>
    <s v=""/>
  </r>
  <r>
    <s v="173666"/>
    <s v="156537HXR8XMCK"/>
    <x v="767"/>
    <n v="0"/>
    <n v="559.4828"/>
    <n v="89.517240000000001"/>
    <n v="649"/>
    <d v="2026-06-30T23:59:59"/>
    <s v="VENCIDO"/>
    <s v=""/>
  </r>
  <r>
    <s v="173665"/>
    <s v="156537HXR8X29Y"/>
    <x v="768"/>
    <n v="0"/>
    <n v="448.27589999999998"/>
    <n v="71.724136000000001"/>
    <n v="520"/>
    <d v="2026-06-30T23:59:59"/>
    <s v="VENCIDO"/>
    <s v=""/>
  </r>
  <r>
    <s v="173664"/>
    <s v="156537HXR8W7XV"/>
    <x v="769"/>
    <n v="0"/>
    <n v="262.93099999999998"/>
    <n v="42.068962999999997"/>
    <n v="305"/>
    <d v="2026-06-30T23:59:59"/>
    <s v="VENCIDO"/>
    <s v=""/>
  </r>
  <r>
    <s v="173663"/>
    <s v="156537HXR8NY3N"/>
    <x v="770"/>
    <n v="0"/>
    <n v="576.72410000000002"/>
    <n v="92.275858999999997"/>
    <n v="669"/>
    <d v="2026-06-30T23:59:59"/>
    <s v="VENCIDO"/>
    <s v=""/>
  </r>
  <r>
    <s v="173662"/>
    <s v="156537HXR89BC4"/>
    <x v="771"/>
    <n v="0"/>
    <n v="606.03449999999998"/>
    <n v="96.965511000000006"/>
    <n v="703"/>
    <d v="2026-06-30T23:59:59"/>
    <s v="VENCIDO"/>
    <s v=""/>
  </r>
  <r>
    <s v="173661"/>
    <s v="156537HXR6C49B"/>
    <x v="772"/>
    <n v="0"/>
    <n v="141.20689999999999"/>
    <n v="16.993103000000001"/>
    <n v="158.19999999999999"/>
    <d v="2026-06-30T23:59:59"/>
    <s v="VENCIDO"/>
    <s v=""/>
  </r>
  <r>
    <s v="173660"/>
    <s v="156537HXR3ZZAU"/>
    <x v="773"/>
    <n v="0"/>
    <n v="275.8621"/>
    <n v="44.137929999999997"/>
    <n v="320"/>
    <d v="2026-06-30T23:59:59"/>
    <s v="VENCIDO"/>
    <s v=""/>
  </r>
  <r>
    <s v="173659"/>
    <s v="156537HXR3ZUVG"/>
    <x v="774"/>
    <n v="0"/>
    <n v="280.17239999999998"/>
    <n v="44.827584000000002"/>
    <n v="325"/>
    <d v="2026-06-30T23:59:59"/>
    <s v="VENCIDO"/>
    <s v=""/>
  </r>
  <r>
    <s v="173658"/>
    <s v="156537HXR3G6GV"/>
    <x v="775"/>
    <n v="0"/>
    <n v="2527.2413999999999"/>
    <n v="398.75860599999999"/>
    <n v="2926"/>
    <d v="2026-06-30T23:59:59"/>
    <s v="VENCIDO"/>
    <s v=""/>
  </r>
  <r>
    <s v="173657"/>
    <s v="156537HXR2TWQB"/>
    <x v="776"/>
    <n v="0"/>
    <n v="327.58620000000002"/>
    <n v="52.413792000000001"/>
    <n v="380"/>
    <d v="2026-06-30T23:59:59"/>
    <s v="VENCIDO"/>
    <s v=""/>
  </r>
  <r>
    <s v="173656"/>
    <s v="156537HXR2RFGP"/>
    <x v="777"/>
    <n v="0"/>
    <n v="497.58620000000002"/>
    <n v="68.413791000000003"/>
    <n v="566"/>
    <d v="2026-06-30T23:59:59"/>
    <s v="VENCIDO"/>
    <s v=""/>
  </r>
  <r>
    <s v="173655"/>
    <s v="156537HXR2M9XB"/>
    <x v="778"/>
    <n v="0"/>
    <n v="77.586200000000005"/>
    <n v="12.413792000000001"/>
    <n v="90"/>
    <d v="2026-06-30T23:59:59"/>
    <s v="VENCIDO"/>
    <s v=""/>
  </r>
  <r>
    <s v="173654"/>
    <s v="156537HXR2G4VS"/>
    <x v="779"/>
    <n v="0"/>
    <n v="1005.1724"/>
    <n v="160.82758100000001"/>
    <n v="1166"/>
    <d v="2026-06-30T23:59:59"/>
    <s v="VENCIDO"/>
    <s v=""/>
  </r>
  <r>
    <s v="173653"/>
    <s v="156537HXRR7GVR"/>
    <x v="780"/>
    <n v="0"/>
    <n v="435.34480000000002"/>
    <n v="69.655169000000001"/>
    <n v="505"/>
    <d v="2026-06-30T23:59:59"/>
    <s v="VENCIDO"/>
    <s v=""/>
  </r>
  <r>
    <s v="173652"/>
    <s v="156537HXRR22GX"/>
    <x v="781"/>
    <n v="0"/>
    <n v="615.5172"/>
    <n v="98.482754"/>
    <n v="714"/>
    <d v="2026-06-30T23:59:59"/>
    <s v="VENCIDO"/>
    <s v=""/>
  </r>
  <r>
    <s v="173651"/>
    <s v="156537HXRE5EG8"/>
    <x v="782"/>
    <n v="0"/>
    <n v="774.13789999999995"/>
    <n v="123.862065"/>
    <n v="898"/>
    <d v="2026-06-30T23:59:59"/>
    <s v="VENCIDO"/>
    <s v=""/>
  </r>
  <r>
    <s v="173650"/>
    <s v="156537HXEZSLMM"/>
    <x v="783"/>
    <n v="0"/>
    <n v="271.55169999999998"/>
    <n v="43.448275000000002"/>
    <n v="315"/>
    <d v="2026-06-30T23:59:59"/>
    <s v="VENCIDO"/>
    <s v=""/>
  </r>
  <r>
    <s v="173649"/>
    <s v="156537HXEZNVZP"/>
    <x v="784"/>
    <n v="0"/>
    <n v="286.20690000000002"/>
    <n v="45.793101"/>
    <n v="332"/>
    <d v="2026-06-30T23:59:59"/>
    <s v="FACTURADO"/>
    <s v="C2466"/>
  </r>
  <r>
    <s v="173648"/>
    <s v="156537HXEZB8T5"/>
    <x v="785"/>
    <n v="0"/>
    <n v="1299.1378999999999"/>
    <n v="207.862065"/>
    <n v="1507"/>
    <d v="2026-06-30T23:59:59"/>
    <s v="VENCIDO"/>
    <s v=""/>
  </r>
  <r>
    <s v="173647"/>
    <s v="156537HXEYC35B                "/>
    <x v="786"/>
    <n v="0"/>
    <n v="70"/>
    <n v="0"/>
    <n v="70"/>
    <d v="2026-06-30T23:59:59"/>
    <s v="VENCIDO"/>
    <s v=""/>
  </r>
  <r>
    <s v="173646"/>
    <s v="156537HXEYBRMP"/>
    <x v="787"/>
    <n v="0"/>
    <n v="4.3102999999999998"/>
    <n v="0.68965500000000002"/>
    <n v="5"/>
    <d v="2026-06-30T23:59:59"/>
    <s v="VENCIDO"/>
    <s v=""/>
  </r>
  <r>
    <s v="173645"/>
    <s v="156537HXEY5RAD"/>
    <x v="788"/>
    <n v="0"/>
    <n v="704.31029999999998"/>
    <n v="112.689654"/>
    <n v="817"/>
    <d v="2026-06-30T23:59:59"/>
    <s v="VENCIDO"/>
    <s v=""/>
  </r>
  <r>
    <s v="173644"/>
    <s v="156537HXEXSY7C"/>
    <x v="789"/>
    <n v="0"/>
    <n v="811.20690000000002"/>
    <n v="129.79309699999999"/>
    <n v="941"/>
    <d v="2026-06-30T23:59:59"/>
    <s v="VENCIDO"/>
    <s v=""/>
  </r>
  <r>
    <s v="173643"/>
    <s v="156537HXEWP2G8"/>
    <x v="790"/>
    <n v="0"/>
    <n v="328.44830000000002"/>
    <n v="52.551723000000003"/>
    <n v="381"/>
    <d v="2026-06-30T23:59:59"/>
    <s v="FACTURADO"/>
    <s v="C2408"/>
  </r>
  <r>
    <s v="173642"/>
    <s v="156537HXEWG5PY"/>
    <x v="791"/>
    <n v="0"/>
    <n v="150"/>
    <n v="24"/>
    <n v="174"/>
    <d v="2026-06-30T23:59:59"/>
    <s v="FACTURADO"/>
    <s v="C2410"/>
  </r>
  <r>
    <s v="173641"/>
    <s v="156537HXEWFMET"/>
    <x v="792"/>
    <n v="0"/>
    <n v="310.34480000000002"/>
    <n v="49.655171000000003"/>
    <n v="360"/>
    <d v="2026-06-30T23:59:59"/>
    <s v="FACTURADO"/>
    <s v="C2409"/>
  </r>
  <r>
    <s v="173640"/>
    <s v="156537HXEWCGJ2"/>
    <x v="793"/>
    <n v="0"/>
    <n v="823.27589999999998"/>
    <n v="131.72413399999999"/>
    <n v="955"/>
    <d v="2026-06-30T23:59:59"/>
    <s v="VENCIDO"/>
    <s v=""/>
  </r>
  <r>
    <s v="173639"/>
    <s v="156537HXEVWSG7"/>
    <x v="794"/>
    <n v="0"/>
    <n v="1093.9655"/>
    <n v="175.034481"/>
    <n v="1269"/>
    <d v="2026-06-30T23:59:59"/>
    <s v="VENCIDO"/>
    <s v=""/>
  </r>
  <r>
    <s v="173638"/>
    <s v="156537HXEVEXDW"/>
    <x v="795"/>
    <n v="0"/>
    <n v="868.96550000000002"/>
    <n v="139.034479"/>
    <n v="1008"/>
    <d v="2026-06-30T23:59:59"/>
    <s v="VENCIDO"/>
    <s v=""/>
  </r>
  <r>
    <s v="173637"/>
    <s v="156537HXEV2V5X"/>
    <x v="796"/>
    <n v="0"/>
    <n v="850.86210000000005"/>
    <n v="136.13792799999999"/>
    <n v="987"/>
    <d v="2026-06-30T23:59:59"/>
    <s v="VENCIDO"/>
    <s v=""/>
  </r>
  <r>
    <s v="173636"/>
    <s v="156537HXEUTHG7"/>
    <x v="797"/>
    <n v="0"/>
    <n v="356.03449999999998"/>
    <n v="56.965515000000003"/>
    <n v="413"/>
    <d v="2026-06-30T23:59:59"/>
    <s v="VENCIDO"/>
    <s v=""/>
  </r>
  <r>
    <s v="173635"/>
    <s v="156537HXEUAREK"/>
    <x v="798"/>
    <n v="0"/>
    <n v="198.27590000000001"/>
    <n v="31.724136000000001"/>
    <n v="230"/>
    <d v="2026-06-30T23:59:59"/>
    <s v="VENCIDO"/>
    <s v=""/>
  </r>
  <r>
    <s v="173634"/>
    <s v="156537HXEUAPKE"/>
    <x v="799"/>
    <n v="0"/>
    <n v="185.34479999999999"/>
    <n v="29.655170999999999"/>
    <n v="215"/>
    <d v="2026-06-30T23:59:59"/>
    <s v="VENCIDO"/>
    <s v=""/>
  </r>
  <r>
    <s v="173633"/>
    <s v="156537HXETETWM"/>
    <x v="800"/>
    <n v="0"/>
    <n v="172.41380000000001"/>
    <n v="27.586206000000001"/>
    <n v="200"/>
    <d v="2026-06-30T23:59:59"/>
    <s v="VENCIDO"/>
    <s v=""/>
  </r>
  <r>
    <s v="173632"/>
    <s v="156537HXETAS8K"/>
    <x v="801"/>
    <n v="0"/>
    <n v="154.31030000000001"/>
    <n v="24.689654000000001"/>
    <n v="179"/>
    <d v="2026-06-30T23:59:59"/>
    <s v="VENCIDO"/>
    <s v=""/>
  </r>
  <r>
    <s v="173631"/>
    <s v="156537HXESM7MF"/>
    <x v="802"/>
    <n v="0"/>
    <n v="751.72410000000002"/>
    <n v="120.275856"/>
    <n v="872"/>
    <d v="2026-06-30T23:59:59"/>
    <s v="FACTURADO"/>
    <s v="C2405"/>
  </r>
  <r>
    <s v="173630"/>
    <s v="156537HXESLCGH"/>
    <x v="803"/>
    <n v="0"/>
    <n v="646.55169999999998"/>
    <n v="103.448273"/>
    <n v="750"/>
    <d v="2026-06-30T23:59:59"/>
    <s v="VENCIDO"/>
    <s v=""/>
  </r>
  <r>
    <s v="173629"/>
    <s v="156537HXESEFFA"/>
    <x v="804"/>
    <n v="0"/>
    <n v="651.72410000000002"/>
    <n v="104.27585999999999"/>
    <n v="756"/>
    <d v="2026-06-30T23:59:59"/>
    <s v="VENCIDO"/>
    <s v=""/>
  </r>
  <r>
    <s v="173628"/>
    <s v="156537HXERV827"/>
    <x v="805"/>
    <n v="0"/>
    <n v="180.17240000000001"/>
    <n v="28.827584000000002"/>
    <n v="209"/>
    <d v="2026-06-30T23:59:59"/>
    <s v="VENCIDO"/>
    <s v=""/>
  </r>
  <r>
    <s v="173627"/>
    <s v="156537HXEQTLUJ"/>
    <x v="806"/>
    <n v="0"/>
    <n v="672.41380000000004"/>
    <n v="107.586204"/>
    <n v="780"/>
    <d v="2026-06-30T23:59:59"/>
    <s v="VENCIDO"/>
    <s v=""/>
  </r>
  <r>
    <s v="173626"/>
    <s v="156537HXEQ66NF"/>
    <x v="807"/>
    <n v="0"/>
    <n v="442.2414"/>
    <n v="70.758617999999998"/>
    <n v="513"/>
    <d v="2026-06-30T23:59:59"/>
    <s v="VENCIDO"/>
    <s v=""/>
  </r>
  <r>
    <s v="173625"/>
    <s v="156537HXEQ546M                "/>
    <x v="808"/>
    <n v="100"/>
    <n v="47.413800000000002"/>
    <n v="0"/>
    <n v="0"/>
    <d v="2026-06-30T23:59:59"/>
    <s v="VENCIDO"/>
    <s v=""/>
  </r>
  <r>
    <s v="173624"/>
    <s v="156537HXEQ4GR7"/>
    <x v="809"/>
    <n v="0"/>
    <n v="254.31030000000001"/>
    <n v="40.689653999999997"/>
    <n v="295"/>
    <d v="2026-06-30T23:59:59"/>
    <s v="VENCIDO"/>
    <s v=""/>
  </r>
  <r>
    <s v="173623"/>
    <s v="156537HXEPKPR7"/>
    <x v="810"/>
    <n v="0"/>
    <n v="448.27589999999998"/>
    <n v="71.724136000000001"/>
    <n v="520"/>
    <d v="2026-06-30T23:59:59"/>
    <s v="VENCIDO"/>
    <s v=""/>
  </r>
  <r>
    <s v="173622"/>
    <s v="156537HXEPC2N9"/>
    <x v="811"/>
    <n v="0"/>
    <n v="456.89659999999998"/>
    <n v="73.103447000000003"/>
    <n v="530"/>
    <d v="2026-06-30T23:59:59"/>
    <s v="VENCIDO"/>
    <s v=""/>
  </r>
  <r>
    <s v="173621"/>
    <s v="156537HXEP96F9"/>
    <x v="812"/>
    <n v="0"/>
    <n v="649.13789999999995"/>
    <n v="103.862065"/>
    <n v="753"/>
    <d v="2026-06-30T23:59:59"/>
    <s v="VENCIDO"/>
    <s v=""/>
  </r>
  <r>
    <s v="173620"/>
    <s v="156537HXEPE9LE"/>
    <x v="813"/>
    <n v="0"/>
    <n v="731.89660000000003"/>
    <n v="117.10344499999999"/>
    <n v="849"/>
    <d v="2026-06-30T23:59:59"/>
    <s v="VENCIDO"/>
    <s v=""/>
  </r>
  <r>
    <s v="173619"/>
    <s v="156537HXEGZTBT"/>
    <x v="814"/>
    <n v="0"/>
    <n v="985.34479999999996"/>
    <n v="157.655169"/>
    <n v="1143"/>
    <d v="2026-06-30T23:59:59"/>
    <s v="VENCIDO"/>
    <s v=""/>
  </r>
  <r>
    <s v="173618"/>
    <s v="156537HXEGS3K4"/>
    <x v="815"/>
    <n v="0"/>
    <n v="849.13789999999995"/>
    <n v="135.862066"/>
    <n v="985"/>
    <d v="2026-06-30T23:59:59"/>
    <s v="VENCIDO"/>
    <s v=""/>
  </r>
  <r>
    <s v="173617"/>
    <s v="156537HXEG35YS"/>
    <x v="816"/>
    <n v="0"/>
    <n v="805.17240000000004"/>
    <n v="128.827583"/>
    <n v="934"/>
    <d v="2026-06-30T23:59:59"/>
    <s v="VENCIDO"/>
    <s v=""/>
  </r>
  <r>
    <s v="173616"/>
    <s v="156537HXEGEG7Q"/>
    <x v="817"/>
    <n v="0"/>
    <n v="205.17240000000001"/>
    <n v="32.827584999999999"/>
    <n v="238"/>
    <d v="2026-06-30T23:59:59"/>
    <s v="VENCIDO"/>
    <s v=""/>
  </r>
  <r>
    <s v="173615"/>
    <s v="156537HXEGELUH"/>
    <x v="818"/>
    <n v="0"/>
    <n v="913.79309999999998"/>
    <n v="146.20689400000001"/>
    <n v="1060"/>
    <d v="2026-06-30T23:59:59"/>
    <s v="VENCIDO"/>
    <s v=""/>
  </r>
  <r>
    <s v="173614"/>
    <s v="156537HXENWGAS"/>
    <x v="819"/>
    <n v="0"/>
    <n v="189.65520000000001"/>
    <n v="30.344826999999999"/>
    <n v="220"/>
    <d v="2026-06-30T23:59:59"/>
    <s v="VENCIDO"/>
    <s v=""/>
  </r>
  <r>
    <s v="173613"/>
    <s v="156537HXENAS7V"/>
    <x v="820"/>
    <n v="0"/>
    <n v="149.1379"/>
    <n v="23.862068000000001"/>
    <n v="173"/>
    <d v="2026-06-30T23:59:59"/>
    <s v="VENCIDO"/>
    <s v=""/>
  </r>
  <r>
    <s v="173612"/>
    <s v="156537HXENEYK7"/>
    <x v="821"/>
    <n v="0"/>
    <n v="537.93100000000004"/>
    <n v="86.068963999999994"/>
    <n v="624"/>
    <d v="2026-06-30T23:59:59"/>
    <s v="VENCIDO"/>
    <s v=""/>
  </r>
  <r>
    <s v="173611"/>
    <s v="156537HXEMT6GH"/>
    <x v="822"/>
    <n v="0"/>
    <n v="1049.1378999999999"/>
    <n v="167.86206100000001"/>
    <n v="1217"/>
    <d v="2026-06-30T23:59:59"/>
    <s v="VENCIDO"/>
    <s v=""/>
  </r>
  <r>
    <s v="173610"/>
    <s v="156537HXEMR5MC"/>
    <x v="823"/>
    <n v="0"/>
    <n v="569.82759999999996"/>
    <n v="91.172411999999994"/>
    <n v="661"/>
    <d v="2026-06-30T23:59:59"/>
    <s v="VENCIDO"/>
    <s v=""/>
  </r>
  <r>
    <s v="173609"/>
    <s v="156537HXEMGS7B"/>
    <x v="824"/>
    <n v="0"/>
    <n v="172.41380000000001"/>
    <n v="27.586206000000001"/>
    <n v="200"/>
    <d v="2026-06-30T23:59:59"/>
    <s v="VENCIDO"/>
    <s v=""/>
  </r>
  <r>
    <s v="173608"/>
    <s v="156537HXEMAG9G"/>
    <x v="825"/>
    <n v="0"/>
    <n v="162.93100000000001"/>
    <n v="26.068964999999999"/>
    <n v="189"/>
    <d v="2026-06-30T23:59:59"/>
    <s v="VENCIDO"/>
    <s v=""/>
  </r>
  <r>
    <s v="173607"/>
    <s v="156537HXEMALR5"/>
    <x v="826"/>
    <n v="0"/>
    <n v="656.03449999999998"/>
    <n v="104.96551599999999"/>
    <n v="761"/>
    <d v="2026-06-30T23:59:59"/>
    <s v="VENCIDO"/>
    <s v=""/>
  </r>
  <r>
    <s v="173606"/>
    <s v="156537HXEM95CH"/>
    <x v="827"/>
    <n v="0"/>
    <n v="340.5172"/>
    <n v="54.482757999999997"/>
    <n v="395"/>
    <d v="2026-06-30T23:59:59"/>
    <s v="VENCIDO"/>
    <s v=""/>
  </r>
  <r>
    <s v="173605"/>
    <s v="156537HXEM4JWR"/>
    <x v="828"/>
    <n v="0"/>
    <n v="687.93100000000004"/>
    <n v="110.068961"/>
    <n v="798"/>
    <d v="2026-06-30T23:59:59"/>
    <s v="VENCIDO"/>
    <s v=""/>
  </r>
  <r>
    <s v="173604"/>
    <s v="156537HXEM48JV"/>
    <x v="829"/>
    <n v="0"/>
    <n v="386.20690000000002"/>
    <n v="61.793100000000003"/>
    <n v="448"/>
    <d v="2026-06-30T23:59:59"/>
    <s v="VENCIDO"/>
    <s v=""/>
  </r>
  <r>
    <s v="173603"/>
    <s v="156537HXELYNSR"/>
    <x v="830"/>
    <n v="0"/>
    <n v="236.20689999999999"/>
    <n v="37.793101999999998"/>
    <n v="274"/>
    <d v="2026-06-30T23:59:59"/>
    <s v="FACTURADO"/>
    <s v="C2412"/>
  </r>
  <r>
    <s v="173602"/>
    <s v="156537HXELYAAN"/>
    <x v="831"/>
    <n v="0"/>
    <n v="1230.1723999999999"/>
    <n v="196.82758200000001"/>
    <n v="1427"/>
    <d v="2026-06-30T23:59:59"/>
    <s v="VENCIDO"/>
    <s v=""/>
  </r>
  <r>
    <s v="173601"/>
    <s v="156537HXELNSAR"/>
    <x v="832"/>
    <n v="0"/>
    <n v="613.79309999999998"/>
    <n v="98.206891999999996"/>
    <n v="712"/>
    <d v="2026-06-30T23:59:59"/>
    <s v="VENCIDO"/>
    <s v=""/>
  </r>
  <r>
    <s v="173600"/>
    <s v="156537HXELHRNZ"/>
    <x v="833"/>
    <n v="0"/>
    <n v="100"/>
    <n v="15.999999000000001"/>
    <n v="116"/>
    <d v="2026-06-30T23:59:59"/>
    <s v="VENCIDO"/>
    <s v=""/>
  </r>
  <r>
    <s v="173599"/>
    <s v="156537HXELG5XL"/>
    <x v="834"/>
    <n v="0"/>
    <n v="508.6207"/>
    <n v="81.379307999999995"/>
    <n v="590"/>
    <d v="2026-06-30T23:59:59"/>
    <s v="VENCIDO"/>
    <s v=""/>
  </r>
  <r>
    <s v="173598"/>
    <s v="156537HXELFBFW"/>
    <x v="835"/>
    <n v="0"/>
    <n v="703.44830000000002"/>
    <n v="112.551722"/>
    <n v="816"/>
    <d v="2026-06-30T23:59:59"/>
    <s v="VENCIDO"/>
    <s v=""/>
  </r>
  <r>
    <s v="173597"/>
    <s v="156537HXELE83G"/>
    <x v="836"/>
    <n v="0"/>
    <n v="238.79310000000001"/>
    <n v="38.206895000000003"/>
    <n v="277"/>
    <d v="2026-06-30T23:59:59"/>
    <s v="FACTURADO"/>
    <s v="C2407"/>
  </r>
  <r>
    <s v="173596"/>
    <s v="156537HXELD4E9"/>
    <x v="837"/>
    <n v="0"/>
    <n v="483.6207"/>
    <n v="77.379309000000006"/>
    <n v="561"/>
    <d v="2026-06-30T23:59:59"/>
    <s v="VENCIDO"/>
    <s v=""/>
  </r>
  <r>
    <s v="173595"/>
    <s v="156537HXELAAES"/>
    <x v="838"/>
    <n v="0"/>
    <n v="536.20690000000002"/>
    <n v="85.793100999999993"/>
    <n v="622"/>
    <d v="2026-06-30T23:59:59"/>
    <s v="FACTURADO"/>
    <s v="C2403"/>
  </r>
  <r>
    <s v="173594"/>
    <s v="156537HXEL6BHS"/>
    <x v="839"/>
    <n v="0"/>
    <n v="542.2414"/>
    <n v="86.758617999999998"/>
    <n v="629"/>
    <d v="2026-06-30T23:59:59"/>
    <s v="VENCIDO"/>
    <s v=""/>
  </r>
  <r>
    <s v="173593"/>
    <s v="156537HXEKNZPJ"/>
    <x v="840"/>
    <n v="0"/>
    <n v="780.17240000000004"/>
    <n v="124.827584"/>
    <n v="905"/>
    <d v="2026-06-30T23:59:59"/>
    <s v="FACTURADO"/>
    <s v="C2433"/>
  </r>
  <r>
    <s v="173592"/>
    <s v="156537HXEK5A26"/>
    <x v="841"/>
    <n v="0"/>
    <n v="378.44830000000002"/>
    <n v="60.551723000000003"/>
    <n v="439"/>
    <d v="2026-06-30T23:59:59"/>
    <s v="VENCIDO"/>
    <s v=""/>
  </r>
  <r>
    <s v="173591"/>
    <s v="156537HXEJV4RQ                "/>
    <x v="842"/>
    <n v="0"/>
    <n v="1271.5517"/>
    <n v="203.44827100000001"/>
    <n v="1475"/>
    <d v="2026-06-30T23:59:59"/>
    <s v="VENCIDO"/>
    <s v=""/>
  </r>
  <r>
    <s v="173590"/>
    <s v="156537HXEJ5M75"/>
    <x v="843"/>
    <n v="0"/>
    <n v="337.06900000000002"/>
    <n v="53.931032999999999"/>
    <n v="391"/>
    <d v="2026-06-30T23:59:59"/>
    <s v="FACTURADO"/>
    <s v="C2404"/>
  </r>
  <r>
    <s v="173589"/>
    <s v="156537HXEJRTPK"/>
    <x v="844"/>
    <n v="0"/>
    <n v="842.2414"/>
    <n v="134.75861900000001"/>
    <n v="977"/>
    <d v="2026-06-30T23:59:59"/>
    <s v="VENCIDO"/>
    <s v=""/>
  </r>
  <r>
    <s v="173588"/>
    <s v="156537HXEAE9HC"/>
    <x v="845"/>
    <n v="0"/>
    <n v="293.96550000000002"/>
    <n v="47.034481"/>
    <n v="341"/>
    <d v="2026-06-30T23:59:59"/>
    <s v="VENCIDO"/>
    <s v=""/>
  </r>
  <r>
    <s v="173587"/>
    <s v="156537HXEHUPZU"/>
    <x v="846"/>
    <n v="30"/>
    <n v="103.4483"/>
    <n v="11.586206000000001"/>
    <n v="84"/>
    <d v="2026-06-30T23:59:59"/>
    <s v="VENCIDO"/>
    <s v=""/>
  </r>
  <r>
    <s v="173586"/>
    <s v="156537HXEGV5A2"/>
    <x v="847"/>
    <n v="0"/>
    <n v="8.6206999999999994"/>
    <n v="1.37931"/>
    <n v="10"/>
    <d v="2026-06-30T23:59:59"/>
    <s v="VENCIDO"/>
    <s v=""/>
  </r>
  <r>
    <s v="173585"/>
    <s v="156537HWRE9XS2"/>
    <x v="848"/>
    <n v="0"/>
    <n v="495.68970000000002"/>
    <n v="79.310342000000006"/>
    <n v="575"/>
    <d v="2026-06-30T23:59:59"/>
    <s v="VENCIDO"/>
    <s v=""/>
  </r>
  <r>
    <s v="173584"/>
    <s v="156537HWRE48YK"/>
    <x v="849"/>
    <n v="0"/>
    <n v="318.96550000000002"/>
    <n v="51.034481"/>
    <n v="370"/>
    <d v="2026-06-30T23:59:59"/>
    <s v="VENCIDO"/>
    <s v=""/>
  </r>
  <r>
    <s v="173583"/>
    <s v="156537HWRE26AG"/>
    <x v="850"/>
    <n v="0"/>
    <n v="448.27589999999998"/>
    <n v="71.724136000000001"/>
    <n v="520"/>
    <d v="2026-06-30T23:59:59"/>
    <s v="VENCIDO"/>
    <s v=""/>
  </r>
  <r>
    <s v="173582"/>
    <s v="156537HWRDRGAG"/>
    <x v="851"/>
    <n v="0"/>
    <n v="241.3793"/>
    <n v="38.620688000000001"/>
    <n v="280"/>
    <d v="2026-06-30T23:59:59"/>
    <s v="VENCIDO"/>
    <s v=""/>
  </r>
  <r>
    <s v="173581"/>
    <s v="156537HWRD297G"/>
    <x v="852"/>
    <n v="0"/>
    <n v="30.1724"/>
    <n v="4.8275860000000002"/>
    <n v="35"/>
    <d v="2026-06-30T23:59:59"/>
    <s v="VENCIDO"/>
    <s v=""/>
  </r>
  <r>
    <s v="173580"/>
    <s v="156537HWRDRQMU"/>
    <x v="853"/>
    <n v="0"/>
    <n v="32.758600000000001"/>
    <n v="5.2413790000000002"/>
    <n v="38"/>
    <d v="2026-06-30T23:59:59"/>
    <s v="VENCIDO"/>
    <s v=""/>
  </r>
  <r>
    <s v="173579"/>
    <s v="156537HWRCUNTD"/>
    <x v="854"/>
    <n v="0"/>
    <n v="1729.3103000000001"/>
    <n v="276.68964699999998"/>
    <n v="2006"/>
    <d v="2026-06-30T23:59:59"/>
    <s v="VENCIDO"/>
    <s v=""/>
  </r>
  <r>
    <s v="173578"/>
    <s v="156537HWRCHWSJ"/>
    <x v="855"/>
    <n v="0"/>
    <n v="143.79310000000001"/>
    <n v="23.006896000000001"/>
    <n v="166.8"/>
    <d v="2026-06-30T23:59:59"/>
    <s v="VENCIDO"/>
    <s v=""/>
  </r>
  <r>
    <s v="173577"/>
    <s v="156537HWRCGDYS                "/>
    <x v="856"/>
    <n v="0"/>
    <n v="822.41380000000004"/>
    <n v="131.58620400000001"/>
    <n v="954"/>
    <d v="2026-06-30T23:59:59"/>
    <s v="VENCIDO"/>
    <s v=""/>
  </r>
  <r>
    <s v="173576"/>
    <s v="156537HWRC79L6"/>
    <x v="857"/>
    <n v="0"/>
    <n v="1050.8621000000001"/>
    <n v="168.137925"/>
    <n v="1219"/>
    <d v="2026-06-30T23:59:59"/>
    <s v="VENCIDO"/>
    <s v=""/>
  </r>
  <r>
    <s v="173575"/>
    <s v="156537HWRBXSND"/>
    <x v="858"/>
    <n v="0"/>
    <n v="1191.3793000000001"/>
    <n v="190.62068300000001"/>
    <n v="1382"/>
    <d v="2026-06-30T23:59:59"/>
    <s v="FACTURADO"/>
    <s v="C2401"/>
  </r>
  <r>
    <s v="173574"/>
    <s v="156537HWRBV8AZ"/>
    <x v="859"/>
    <n v="0"/>
    <n v="741.37929999999994"/>
    <n v="118.62068499999999"/>
    <n v="860"/>
    <d v="2026-06-30T23:59:59"/>
    <s v="VENCIDO"/>
    <s v=""/>
  </r>
  <r>
    <s v="173573"/>
    <s v="156537HWRBARWS"/>
    <x v="860"/>
    <n v="0"/>
    <n v="68.965500000000006"/>
    <n v="11.034482000000001"/>
    <n v="80"/>
    <d v="2026-06-30T23:59:59"/>
    <s v="VENCIDO"/>
    <s v=""/>
  </r>
  <r>
    <s v="173572"/>
    <s v="156537HWRBCUYB"/>
    <x v="861"/>
    <n v="0"/>
    <n v="586.20690000000002"/>
    <n v="93.793099999999995"/>
    <n v="680"/>
    <d v="2026-06-30T23:59:59"/>
    <s v="FACTURADO"/>
    <s v="C2413"/>
  </r>
  <r>
    <s v="173571"/>
    <s v="156537HWRATMRJ"/>
    <x v="862"/>
    <n v="0"/>
    <n v="521.55169999999998"/>
    <n v="83.448273999999998"/>
    <n v="605"/>
    <d v="2026-06-30T23:59:59"/>
    <s v="VENCIDO"/>
    <s v=""/>
  </r>
  <r>
    <s v="173570"/>
    <s v="156537HWRA7PGN"/>
    <x v="863"/>
    <n v="0"/>
    <n v="675.86210000000005"/>
    <n v="108.137927"/>
    <n v="784"/>
    <d v="2026-06-30T23:59:59"/>
    <s v="VENCIDO"/>
    <s v=""/>
  </r>
  <r>
    <s v="173569"/>
    <s v="156537HWRA4PA5"/>
    <x v="864"/>
    <n v="0"/>
    <n v="665.5172"/>
    <n v="106.482754"/>
    <n v="772"/>
    <d v="2026-06-30T23:59:59"/>
    <s v="VENCIDO"/>
    <s v=""/>
  </r>
  <r>
    <s v="173568"/>
    <s v="156537HWR9L9KP"/>
    <x v="865"/>
    <n v="0"/>
    <n v="418.10340000000002"/>
    <n v="66.896550000000005"/>
    <n v="485"/>
    <d v="2026-06-30T23:59:59"/>
    <s v="VENCIDO"/>
    <s v=""/>
  </r>
  <r>
    <s v="173567"/>
    <s v="156537HWR9AEY5"/>
    <x v="866"/>
    <n v="0"/>
    <n v="150.8621"/>
    <n v="24.137930000000001"/>
    <n v="175"/>
    <d v="2026-06-30T23:59:59"/>
    <s v="VENCIDO"/>
    <s v=""/>
  </r>
  <r>
    <s v="173566"/>
    <s v="156537HWR98TQW"/>
    <x v="867"/>
    <n v="0"/>
    <n v="491.3793"/>
    <n v="78.620687000000004"/>
    <n v="570"/>
    <d v="2026-06-30T23:59:59"/>
    <s v="VENCIDO"/>
    <s v=""/>
  </r>
  <r>
    <s v="173565"/>
    <s v="156537HWR97RCJ"/>
    <x v="868"/>
    <n v="0"/>
    <n v="602.58619999999996"/>
    <n v="96.413790000000006"/>
    <n v="699"/>
    <d v="2026-06-30T23:59:59"/>
    <s v="VENCIDO"/>
    <s v=""/>
  </r>
  <r>
    <s v="173564"/>
    <s v="156537HWR8ZGKR"/>
    <x v="869"/>
    <n v="0"/>
    <n v="481.89659999999998"/>
    <n v="77.103444999999994"/>
    <n v="559"/>
    <d v="2026-06-30T23:59:59"/>
    <s v="VENCIDO"/>
    <s v=""/>
  </r>
  <r>
    <s v="173563"/>
    <s v="156537HWR8PY6Z"/>
    <x v="870"/>
    <n v="0"/>
    <n v="1393.6206999999999"/>
    <n v="217.379299"/>
    <n v="1611"/>
    <d v="2026-06-30T23:59:59"/>
    <s v="VENCIDO"/>
    <s v=""/>
  </r>
  <r>
    <s v="173562"/>
    <s v="156537HWR8GWEW"/>
    <x v="871"/>
    <n v="0"/>
    <n v="829.31029999999998"/>
    <n v="132.689651"/>
    <n v="962"/>
    <d v="2026-06-30T23:59:59"/>
    <s v="VENCIDO"/>
    <s v=""/>
  </r>
  <r>
    <s v="173561"/>
    <s v="156537HWR8NQJ2"/>
    <x v="872"/>
    <n v="0"/>
    <n v="68.965500000000006"/>
    <n v="11.034482000000001"/>
    <n v="80"/>
    <d v="2026-06-30T23:59:59"/>
    <s v="VENCIDO"/>
    <s v=""/>
  </r>
  <r>
    <s v="173560"/>
    <s v="156537HWR8N83A"/>
    <x v="873"/>
    <n v="0"/>
    <n v="144.82759999999999"/>
    <n v="23.172412999999999"/>
    <n v="168"/>
    <d v="2026-06-30T23:59:59"/>
    <s v="VENCIDO"/>
    <s v=""/>
  </r>
  <r>
    <s v="173559"/>
    <s v="156537HWR8J7DR"/>
    <x v="874"/>
    <n v="0"/>
    <n v="163.79310000000001"/>
    <n v="26.206896"/>
    <n v="190"/>
    <d v="2026-06-30T23:59:59"/>
    <s v="VENCIDO"/>
    <s v=""/>
  </r>
  <r>
    <s v="173558"/>
    <s v="156537HWR7XDQN"/>
    <x v="875"/>
    <n v="0"/>
    <n v="244.82759999999999"/>
    <n v="39.172412000000001"/>
    <n v="284"/>
    <d v="2026-06-30T23:59:59"/>
    <s v="VENCIDO"/>
    <s v=""/>
  </r>
  <r>
    <s v="173557"/>
    <s v="156537HWR7VRXM"/>
    <x v="876"/>
    <n v="0"/>
    <n v="787.06899999999996"/>
    <n v="125.931029"/>
    <n v="913"/>
    <d v="2026-06-30T23:59:59"/>
    <s v="VENCIDO"/>
    <s v=""/>
  </r>
  <r>
    <s v="173556"/>
    <s v="156537HWR7BMVK"/>
    <x v="877"/>
    <n v="0"/>
    <n v="1013.7931"/>
    <n v="162.20689200000001"/>
    <n v="1176"/>
    <d v="2026-06-30T23:59:59"/>
    <s v="VENCIDO"/>
    <s v=""/>
  </r>
  <r>
    <s v="173555"/>
    <s v="156537HWR6W2GV"/>
    <x v="878"/>
    <n v="0"/>
    <n v="512.06899999999996"/>
    <n v="81.931031000000004"/>
    <n v="594"/>
    <d v="2026-06-30T23:59:59"/>
    <s v="VENCIDO"/>
    <s v=""/>
  </r>
  <r>
    <s v="173554"/>
    <s v="156537HWR6TFY2"/>
    <x v="879"/>
    <n v="0"/>
    <n v="269.82760000000002"/>
    <n v="43.172412000000001"/>
    <n v="313"/>
    <d v="2026-06-30T23:59:59"/>
    <s v="VENCIDO"/>
    <s v=""/>
  </r>
  <r>
    <s v="173553"/>
    <s v="156537HWR6QAQG"/>
    <x v="880"/>
    <n v="0"/>
    <n v="321.55169999999998"/>
    <n v="51.448273999999998"/>
    <n v="373"/>
    <d v="2026-06-30T23:59:59"/>
    <s v="VENCIDO"/>
    <s v=""/>
  </r>
  <r>
    <s v="173552"/>
    <s v="156537HWR6A24G"/>
    <x v="881"/>
    <n v="0"/>
    <n v="545.68970000000002"/>
    <n v="87.310342000000006"/>
    <n v="633"/>
    <d v="2026-06-30T23:59:59"/>
    <s v="VENCIDO"/>
    <s v=""/>
  </r>
  <r>
    <s v="173551"/>
    <s v="156537HWR6ER5T"/>
    <x v="882"/>
    <n v="0"/>
    <n v="202.58619999999999"/>
    <n v="32.413792000000001"/>
    <n v="235"/>
    <d v="2026-06-30T23:59:59"/>
    <s v="VENCIDO"/>
    <s v=""/>
  </r>
  <r>
    <s v="173550"/>
    <s v="156537HWR5TX25"/>
    <x v="883"/>
    <n v="30"/>
    <n v="56.034500000000001"/>
    <n v="6.2758620000000001"/>
    <n v="45.5"/>
    <d v="2026-06-30T23:59:59"/>
    <s v="VENCIDO"/>
    <s v=""/>
  </r>
  <r>
    <s v="173549"/>
    <s v="156537HWR5PJ2E"/>
    <x v="884"/>
    <n v="0"/>
    <n v="132.7586"/>
    <n v="21.241378999999998"/>
    <n v="154"/>
    <d v="2026-06-30T23:59:59"/>
    <s v="VENCIDO"/>
    <s v=""/>
  </r>
  <r>
    <s v="173548"/>
    <s v="156537HWR5MBE4"/>
    <x v="885"/>
    <n v="0"/>
    <n v="185.34479999999999"/>
    <n v="29.655170999999999"/>
    <n v="215"/>
    <d v="2026-06-30T23:59:59"/>
    <s v="VENCIDO"/>
    <s v=""/>
  </r>
  <r>
    <s v="173547"/>
    <s v="156537HWR58DRY"/>
    <x v="886"/>
    <n v="0"/>
    <n v="248.27590000000001"/>
    <n v="39.724136000000001"/>
    <n v="288"/>
    <d v="2026-06-30T23:59:59"/>
    <s v="VENCIDO"/>
    <s v=""/>
  </r>
  <r>
    <s v="173546"/>
    <s v="156537HWR3ZUWS"/>
    <x v="887"/>
    <n v="0"/>
    <n v="785.34479999999996"/>
    <n v="125.65516700000001"/>
    <n v="911"/>
    <d v="2026-06-30T23:59:59"/>
    <s v="VENCIDO"/>
    <s v=""/>
  </r>
  <r>
    <s v="173545"/>
    <s v="156537HWR3JK2L"/>
    <x v="888"/>
    <n v="0"/>
    <n v="1174.1378999999999"/>
    <n v="187.862066"/>
    <n v="1362"/>
    <d v="2026-06-30T23:59:59"/>
    <s v="VENCIDO"/>
    <s v=""/>
  </r>
  <r>
    <s v="173544"/>
    <s v="156537HWR2KDWJ"/>
    <x v="889"/>
    <n v="0"/>
    <n v="405.17239999999998"/>
    <n v="64.827584999999999"/>
    <n v="470"/>
    <d v="2026-06-30T23:59:59"/>
    <s v="VENCIDO"/>
    <s v=""/>
  </r>
  <r>
    <s v="173543"/>
    <s v="156537HWR29MEG"/>
    <x v="890"/>
    <n v="0"/>
    <n v="304.31029999999998"/>
    <n v="48.689652000000002"/>
    <n v="353"/>
    <d v="2026-06-30T23:59:59"/>
    <s v="VENCIDO"/>
    <s v=""/>
  </r>
  <r>
    <s v="173542"/>
    <s v="156537HWRRY422"/>
    <x v="891"/>
    <n v="0"/>
    <n v="65.517200000000003"/>
    <n v="10.482758"/>
    <n v="76"/>
    <d v="2026-06-30T23:59:59"/>
    <s v="VENCIDO"/>
    <s v=""/>
  </r>
  <r>
    <s v="173541"/>
    <s v="156537HWRRN72V"/>
    <x v="892"/>
    <n v="0"/>
    <n v="407.7586"/>
    <n v="65.241378999999995"/>
    <n v="473"/>
    <d v="2026-06-30T23:59:59"/>
    <s v="VENCIDO"/>
    <s v=""/>
  </r>
  <r>
    <s v="173540"/>
    <s v="156537HWRRCA3Y"/>
    <x v="893"/>
    <n v="0"/>
    <n v="520.68970000000002"/>
    <n v="83.310342000000006"/>
    <n v="604"/>
    <d v="2026-06-30T23:59:59"/>
    <s v="VENCIDO"/>
    <s v=""/>
  </r>
  <r>
    <s v="173539"/>
    <s v="156537HWRRE63X"/>
    <x v="894"/>
    <n v="0"/>
    <n v="125"/>
    <n v="20"/>
    <n v="145"/>
    <d v="2026-06-30T23:59:59"/>
    <s v="VENCIDO"/>
    <s v=""/>
  </r>
  <r>
    <s v="173538"/>
    <s v="156537HWEZYW6Y"/>
    <x v="895"/>
    <n v="0"/>
    <n v="129.31030000000001"/>
    <n v="20.689654000000001"/>
    <n v="150"/>
    <d v="2026-06-30T23:59:59"/>
    <s v="VENCIDO"/>
    <s v=""/>
  </r>
  <r>
    <s v="173537"/>
    <s v="156537HWEZX3GM"/>
    <x v="896"/>
    <n v="0"/>
    <n v="360.34480000000002"/>
    <n v="57.655169999999998"/>
    <n v="418"/>
    <d v="2026-06-30T23:59:59"/>
    <s v="VENCIDO"/>
    <s v=""/>
  </r>
  <r>
    <s v="173536"/>
    <s v="156537HWEZU495"/>
    <x v="897"/>
    <n v="0"/>
    <n v="820.68970000000002"/>
    <n v="131.31034099999999"/>
    <n v="952"/>
    <d v="2026-06-30T23:59:59"/>
    <s v="VENCIDO"/>
    <s v=""/>
  </r>
  <r>
    <s v="173535"/>
    <s v="156537HWEZSG3E"/>
    <x v="898"/>
    <n v="0"/>
    <n v="469.82760000000002"/>
    <n v="75.172413000000006"/>
    <n v="545"/>
    <d v="2026-06-30T23:59:59"/>
    <s v="VENCIDO"/>
    <s v=""/>
  </r>
  <r>
    <s v="173534"/>
    <s v="156537HWEZKZLS"/>
    <x v="899"/>
    <n v="0"/>
    <n v="456.89659999999998"/>
    <n v="73.103448"/>
    <n v="530"/>
    <d v="2026-06-30T23:59:59"/>
    <s v="VENCIDO"/>
    <s v=""/>
  </r>
  <r>
    <s v="173533"/>
    <s v="156537HWEZHW3X"/>
    <x v="900"/>
    <n v="0"/>
    <n v="521.55169999999998"/>
    <n v="83.448274999999995"/>
    <n v="605"/>
    <d v="2026-06-30T23:59:59"/>
    <s v="VENCIDO"/>
    <s v=""/>
  </r>
  <r>
    <s v="173532"/>
    <s v="156537HWEZEGD3"/>
    <x v="901"/>
    <n v="100"/>
    <n v="47.413800000000002"/>
    <n v="0"/>
    <n v="0"/>
    <d v="2026-06-30T23:59:59"/>
    <s v="VENCIDO"/>
    <s v=""/>
  </r>
  <r>
    <s v="173531"/>
    <s v="156537HWEZDZWK"/>
    <x v="902"/>
    <n v="100"/>
    <n v="30.1724"/>
    <n v="0"/>
    <n v="0"/>
    <d v="2026-06-30T23:59:59"/>
    <s v="VENCIDO"/>
    <s v=""/>
  </r>
  <r>
    <s v="173530"/>
    <s v="156537HWEZ4F6T                "/>
    <x v="903"/>
    <n v="0"/>
    <n v="81.896600000000007"/>
    <n v="13.103448"/>
    <n v="95"/>
    <d v="2026-06-30T23:59:59"/>
    <s v="FACTURADO"/>
    <s v="C2414"/>
  </r>
  <r>
    <s v="173529"/>
    <s v="156537HWEZRMNR"/>
    <x v="904"/>
    <n v="0"/>
    <n v="1005.8621000000001"/>
    <n v="152.13792799999999"/>
    <n v="1158"/>
    <d v="2026-06-30T23:59:59"/>
    <s v="FACTURADO"/>
    <s v="C2411"/>
  </r>
  <r>
    <s v="173528"/>
    <s v="156537HWEYZGW2"/>
    <x v="905"/>
    <n v="0"/>
    <n v="1093.1034"/>
    <n v="174.896547"/>
    <n v="1268"/>
    <d v="2026-06-30T23:59:59"/>
    <s v="FACTURADO"/>
    <s v="C2397"/>
  </r>
  <r>
    <s v="173527"/>
    <s v="156537HWEYZ6TG"/>
    <x v="906"/>
    <n v="0"/>
    <n v="250"/>
    <n v="40"/>
    <n v="290"/>
    <d v="2026-06-30T23:59:59"/>
    <s v="FACTURADO"/>
    <s v="C2400"/>
  </r>
  <r>
    <s v="173526"/>
    <s v="156537HWEYXQEY                "/>
    <x v="907"/>
    <n v="0"/>
    <n v="47.413800000000002"/>
    <n v="7.5862059999999998"/>
    <n v="55"/>
    <d v="2026-06-30T23:59:59"/>
    <s v="VENCIDO"/>
    <s v=""/>
  </r>
  <r>
    <s v="173525"/>
    <s v="156537HWEYXRGE"/>
    <x v="908"/>
    <n v="0"/>
    <n v="4.3102999999999998"/>
    <n v="0.68965500000000002"/>
    <n v="5"/>
    <d v="2026-06-30T23:59:59"/>
    <s v="VENCIDO"/>
    <s v=""/>
  </r>
  <r>
    <s v="173524"/>
    <s v="156537HWEYSCL2"/>
    <x v="909"/>
    <n v="0"/>
    <n v="172.41380000000001"/>
    <n v="27.586206000000001"/>
    <n v="200"/>
    <d v="2026-06-30T23:59:59"/>
    <s v="VENCIDO"/>
    <s v=""/>
  </r>
  <r>
    <s v="173523"/>
    <s v="156537HWEYJ4N3"/>
    <x v="910"/>
    <n v="0"/>
    <n v="534.4828"/>
    <n v="85.517239000000004"/>
    <n v="620"/>
    <d v="2026-06-30T23:59:59"/>
    <s v="VENCIDO"/>
    <s v=""/>
  </r>
  <r>
    <s v="173522"/>
    <s v="156537HWEYFECE"/>
    <x v="911"/>
    <n v="0"/>
    <n v="337.06900000000002"/>
    <n v="53.931032000000002"/>
    <n v="391"/>
    <d v="2026-06-30T23:59:59"/>
    <s v="VENCIDO"/>
    <s v=""/>
  </r>
  <r>
    <s v="173521"/>
    <s v="156537HWEYBANY                "/>
    <x v="912"/>
    <n v="30"/>
    <n v="34.482799999999997"/>
    <n v="3.8620679999999998"/>
    <n v="28"/>
    <d v="2026-06-30T23:59:59"/>
    <s v="VENCIDO"/>
    <s v=""/>
  </r>
  <r>
    <s v="173520"/>
    <s v="156537HWEXATBB"/>
    <x v="913"/>
    <n v="0"/>
    <n v="905.17240000000004"/>
    <n v="144.827583"/>
    <n v="1050"/>
    <d v="2026-06-30T23:59:59"/>
    <s v="VENCIDO"/>
    <s v=""/>
  </r>
  <r>
    <s v="173519"/>
    <s v="156537HWEXHYWH"/>
    <x v="914"/>
    <n v="0"/>
    <n v="125"/>
    <n v="20"/>
    <n v="145"/>
    <d v="2026-06-30T23:59:59"/>
    <s v="FACTURADO"/>
    <s v="C2399"/>
  </r>
  <r>
    <s v="173518"/>
    <s v="156537HWEX5H4G"/>
    <x v="915"/>
    <n v="0"/>
    <n v="772.41380000000004"/>
    <n v="123.586201"/>
    <n v="896"/>
    <d v="2026-06-30T23:59:59"/>
    <s v="VENCIDO"/>
    <s v=""/>
  </r>
  <r>
    <s v="173517"/>
    <s v="156537HWEWZMN2"/>
    <x v="916"/>
    <n v="0"/>
    <n v="319.82760000000002"/>
    <n v="51.172412999999999"/>
    <n v="371"/>
    <d v="2026-06-30T23:59:59"/>
    <s v="FACTURADO"/>
    <s v="C2398"/>
  </r>
  <r>
    <s v="173516"/>
    <s v="156537HWEWAQ7R"/>
    <x v="917"/>
    <n v="0"/>
    <n v="262.93099999999998"/>
    <n v="42.068964000000001"/>
    <n v="305"/>
    <d v="2026-06-30T23:59:59"/>
    <s v="VENCIDO"/>
    <s v=""/>
  </r>
  <r>
    <s v="173515"/>
    <s v="156537HWEWADB6"/>
    <x v="918"/>
    <n v="0"/>
    <n v="693.10339999999997"/>
    <n v="110.896551"/>
    <n v="804"/>
    <d v="2026-06-30T23:59:59"/>
    <s v="VENCIDO"/>
    <s v=""/>
  </r>
  <r>
    <s v="173514"/>
    <s v="156537HWEW3JG3"/>
    <x v="919"/>
    <n v="0"/>
    <n v="32.758600000000001"/>
    <n v="5.2413790000000002"/>
    <n v="38"/>
    <d v="2026-06-30T23:59:59"/>
    <s v="VENCIDO"/>
    <s v=""/>
  </r>
  <r>
    <s v="173513"/>
    <s v="156537HWEVXPND"/>
    <x v="920"/>
    <n v="0"/>
    <n v="822.41380000000004"/>
    <n v="131.58620400000001"/>
    <n v="954"/>
    <d v="2026-06-30T23:59:59"/>
    <s v="VENCIDO"/>
    <s v=""/>
  </r>
  <r>
    <s v="173512"/>
    <s v="156537HWEVPHYS"/>
    <x v="921"/>
    <n v="0"/>
    <n v="47.413800000000002"/>
    <n v="7.5862059999999998"/>
    <n v="55"/>
    <d v="2026-06-30T23:59:59"/>
    <s v="VENCIDO"/>
    <s v=""/>
  </r>
  <r>
    <s v="173511"/>
    <s v="156537HWEVA87G"/>
    <x v="922"/>
    <n v="0"/>
    <n v="770.68970000000002"/>
    <n v="123.310339"/>
    <n v="894"/>
    <d v="2026-06-30T23:59:59"/>
    <s v="VENCIDO"/>
    <s v=""/>
  </r>
  <r>
    <s v="173510"/>
    <s v="156537HWEV8VHC"/>
    <x v="923"/>
    <n v="0"/>
    <n v="879.31029999999998"/>
    <n v="140.68965399999999"/>
    <n v="1020"/>
    <d v="2026-06-30T23:59:59"/>
    <s v="VENCIDO"/>
    <s v=""/>
  </r>
  <r>
    <s v="173509"/>
    <s v="156537HWEUGNKY"/>
    <x v="924"/>
    <n v="0"/>
    <n v="163.79310000000001"/>
    <n v="26.206894999999999"/>
    <n v="190"/>
    <d v="2026-06-30T23:59:59"/>
    <s v="VENCIDO"/>
    <s v=""/>
  </r>
  <r>
    <s v="173508"/>
    <s v="156537HWEUNATB"/>
    <x v="925"/>
    <n v="0"/>
    <n v="532.7586"/>
    <n v="85.241377"/>
    <n v="618"/>
    <d v="2026-06-30T23:59:59"/>
    <s v="VENCIDO"/>
    <s v=""/>
  </r>
  <r>
    <s v="173507"/>
    <s v="156537HWEUKAE4"/>
    <x v="926"/>
    <n v="0"/>
    <n v="81.896600000000007"/>
    <n v="13.103448"/>
    <n v="95"/>
    <d v="2026-06-30T23:59:59"/>
    <s v="VENCIDO"/>
    <s v=""/>
  </r>
  <r>
    <s v="173506"/>
    <s v="156537HWEU78ZY"/>
    <x v="927"/>
    <n v="0"/>
    <n v="340.5172"/>
    <n v="54.482756999999999"/>
    <n v="395"/>
    <d v="2026-06-30T23:59:59"/>
    <s v="VENCIDO"/>
    <s v=""/>
  </r>
  <r>
    <s v="173505"/>
    <s v="156537HWEU3ZPJ"/>
    <x v="928"/>
    <n v="0"/>
    <n v="1746.5517"/>
    <n v="279.448263"/>
    <n v="2026"/>
    <d v="2026-06-30T23:59:59"/>
    <s v="VENCIDO"/>
    <s v=""/>
  </r>
  <r>
    <s v="173504"/>
    <s v="156537HWETX4B5"/>
    <x v="929"/>
    <n v="0"/>
    <n v="420.68970000000002"/>
    <n v="67.310339999999997"/>
    <n v="488"/>
    <d v="2026-06-30T23:59:59"/>
    <s v="FACTURADO"/>
    <s v="C2406"/>
  </r>
  <r>
    <s v="173503"/>
    <s v="156537HWETVDT6"/>
    <x v="930"/>
    <n v="0"/>
    <n v="180.17240000000001"/>
    <n v="28.827584000000002"/>
    <n v="209"/>
    <d v="2026-06-30T23:59:59"/>
    <s v="VENCIDO"/>
    <s v=""/>
  </r>
  <r>
    <s v="173502"/>
    <s v="156537HWETEEUD"/>
    <x v="931"/>
    <n v="0"/>
    <n v="313.79309999999998"/>
    <n v="50.206896"/>
    <n v="364"/>
    <d v="2026-06-30T23:59:59"/>
    <s v="VENCIDO"/>
    <s v=""/>
  </r>
  <r>
    <s v="173501"/>
    <s v="156537HWESVRQU"/>
    <x v="932"/>
    <n v="0"/>
    <n v="335.34480000000002"/>
    <n v="53.655168000000003"/>
    <n v="389"/>
    <d v="2026-06-30T23:59:59"/>
    <s v="VENCIDO"/>
    <s v=""/>
  </r>
  <r>
    <s v="173500"/>
    <s v="156537HWESLU9Q"/>
    <x v="933"/>
    <n v="0"/>
    <n v="1424.1378999999999"/>
    <n v="227.86206300000001"/>
    <n v="1652"/>
    <d v="2026-06-30T23:59:59"/>
    <s v="VENCIDO"/>
    <s v=""/>
  </r>
  <r>
    <s v="173499"/>
    <s v="156537HWERRDGR"/>
    <x v="934"/>
    <n v="0"/>
    <n v="1594.8276000000001"/>
    <n v="255.17241000000001"/>
    <n v="1850"/>
    <d v="2026-06-30T23:59:59"/>
    <s v="VENCIDO"/>
    <s v=""/>
  </r>
  <r>
    <s v="173498"/>
    <s v="156537HWEQL6RE"/>
    <x v="935"/>
    <n v="0"/>
    <n v="1228.4483"/>
    <n v="196.551716"/>
    <n v="1425"/>
    <d v="2026-06-30T23:59:59"/>
    <s v="VENCIDO"/>
    <s v=""/>
  </r>
  <r>
    <s v="173497"/>
    <s v="156537HWEQDLK9"/>
    <x v="936"/>
    <n v="0"/>
    <n v="926.72410000000002"/>
    <n v="148.27585999999999"/>
    <n v="1075"/>
    <d v="2026-06-30T23:59:59"/>
    <s v="VENCIDO"/>
    <s v=""/>
  </r>
  <r>
    <s v="173496"/>
    <s v="156537HWEQD58R"/>
    <x v="937"/>
    <n v="0"/>
    <n v="112.069"/>
    <n v="17.931034"/>
    <n v="130"/>
    <d v="2026-06-30T23:59:59"/>
    <s v="VENCIDO"/>
    <s v=""/>
  </r>
  <r>
    <s v="173495"/>
    <s v="156537HWEQCYLR"/>
    <x v="938"/>
    <n v="0"/>
    <n v="1179.3103000000001"/>
    <n v="188.689652"/>
    <n v="1368"/>
    <d v="2026-06-30T23:59:59"/>
    <s v="VENCIDO"/>
    <s v=""/>
  </r>
  <r>
    <s v="173494"/>
    <s v="156537HWEQ4FRS"/>
    <x v="939"/>
    <n v="0"/>
    <n v="1400"/>
    <n v="223.99999199999999"/>
    <n v="1624"/>
    <d v="2026-06-30T23:59:59"/>
    <s v="VENCIDO"/>
    <s v=""/>
  </r>
  <r>
    <s v="173493"/>
    <s v="156537HWEQR8GA"/>
    <x v="940"/>
    <n v="0"/>
    <n v="610.34479999999996"/>
    <n v="97.655169000000001"/>
    <n v="708"/>
    <d v="2026-06-30T23:59:59"/>
    <s v="VENCIDO"/>
    <s v=""/>
  </r>
  <r>
    <s v="173492"/>
    <s v="156537HWEPWAGZ"/>
    <x v="941"/>
    <n v="0"/>
    <n v="253.44829999999999"/>
    <n v="40.551723000000003"/>
    <n v="294"/>
    <d v="2026-06-30T23:59:59"/>
    <s v="VENCIDO"/>
    <s v=""/>
  </r>
  <r>
    <s v="173491"/>
    <s v="156537HWEPVMZY"/>
    <x v="942"/>
    <n v="0"/>
    <n v="1337.931"/>
    <n v="214.06896"/>
    <n v="1552"/>
    <d v="2026-06-30T23:59:59"/>
    <s v="VENCIDO"/>
    <s v=""/>
  </r>
  <r>
    <s v="173490"/>
    <s v="156537HWEPSBY6"/>
    <x v="943"/>
    <n v="0"/>
    <n v="408.6207"/>
    <n v="65.379310000000004"/>
    <n v="474"/>
    <d v="2026-06-30T23:59:59"/>
    <s v="VENCIDO"/>
    <s v=""/>
  </r>
  <r>
    <s v="173489"/>
    <s v="156537HWEPGBJN                "/>
    <x v="944"/>
    <n v="0"/>
    <n v="1489.6551999999999"/>
    <n v="238.34482199999999"/>
    <n v="1728"/>
    <d v="2026-06-30T23:59:59"/>
    <s v="VENCIDO"/>
    <s v=""/>
  </r>
  <r>
    <s v="173488"/>
    <s v="156537HWEPBAGJ"/>
    <x v="945"/>
    <n v="0"/>
    <n v="775.86210000000005"/>
    <n v="124.137927"/>
    <n v="900"/>
    <d v="2026-06-30T23:59:59"/>
    <s v="VENCIDO"/>
    <s v=""/>
  </r>
  <r>
    <s v="173487"/>
    <s v="156537HWEGTL9K"/>
    <x v="946"/>
    <n v="0"/>
    <n v="777.58619999999996"/>
    <n v="124.41378899999999"/>
    <n v="902"/>
    <d v="2026-06-30T23:59:59"/>
    <s v="VENCIDO"/>
    <s v=""/>
  </r>
  <r>
    <s v="173486"/>
    <s v="156537HWEGGPSX"/>
    <x v="947"/>
    <n v="0"/>
    <n v="297.41379999999998"/>
    <n v="47.586205"/>
    <n v="345"/>
    <d v="2026-06-30T23:59:59"/>
    <s v="VENCIDO"/>
    <s v=""/>
  </r>
  <r>
    <s v="173485"/>
    <s v="156537HWEGD3XR"/>
    <x v="948"/>
    <n v="0"/>
    <n v="267.2414"/>
    <n v="42.758617999999998"/>
    <n v="310"/>
    <d v="2026-06-30T23:59:59"/>
    <s v="VENCIDO"/>
    <s v=""/>
  </r>
  <r>
    <s v="173484"/>
    <s v="156537HWEG5AWX"/>
    <x v="949"/>
    <n v="0"/>
    <n v="606.89660000000003"/>
    <n v="97.103446000000005"/>
    <n v="704"/>
    <d v="2026-06-30T23:59:59"/>
    <s v="VENCIDO"/>
    <s v=""/>
  </r>
  <r>
    <s v="173483"/>
    <s v="156537HWEG4TLZ"/>
    <x v="950"/>
    <n v="0"/>
    <n v="32.758600000000001"/>
    <n v="5.2413790000000002"/>
    <n v="38"/>
    <d v="2026-06-30T23:59:59"/>
    <s v="VENCIDO"/>
    <s v=""/>
  </r>
  <r>
    <s v="173482"/>
    <s v="156537HWENQRNE"/>
    <x v="951"/>
    <n v="0"/>
    <n v="631.89660000000003"/>
    <n v="101.103443"/>
    <n v="733"/>
    <d v="2026-06-30T23:59:59"/>
    <s v="VENCIDO"/>
    <s v=""/>
  </r>
  <r>
    <s v="173481"/>
    <s v="156537HWENL5GV"/>
    <x v="952"/>
    <n v="0"/>
    <n v="904.31029999999998"/>
    <n v="144.689652"/>
    <n v="1049"/>
    <d v="2026-06-30T23:59:59"/>
    <s v="VENCIDO"/>
    <s v=""/>
  </r>
  <r>
    <s v="173480"/>
    <s v="156537HWENAESF"/>
    <x v="953"/>
    <n v="0"/>
    <n v="215.5172"/>
    <n v="34.482757999999997"/>
    <n v="250"/>
    <d v="2026-06-30T23:59:59"/>
    <s v="VENCIDO"/>
    <s v=""/>
  </r>
  <r>
    <s v="173479"/>
    <s v="156537HWENA22C"/>
    <x v="954"/>
    <n v="0"/>
    <n v="518.10339999999997"/>
    <n v="82.896550000000005"/>
    <n v="601"/>
    <d v="2026-06-30T23:59:59"/>
    <s v="VENCIDO"/>
    <s v=""/>
  </r>
  <r>
    <s v="173478"/>
    <s v="156537HWEN9L5V"/>
    <x v="955"/>
    <n v="0"/>
    <n v="481.89659999999998"/>
    <n v="77.103446000000005"/>
    <n v="559"/>
    <d v="2026-06-30T23:59:59"/>
    <s v="VENCIDO"/>
    <s v=""/>
  </r>
  <r>
    <s v="173477"/>
    <s v="156537HWEN7FRE"/>
    <x v="956"/>
    <n v="0"/>
    <n v="403.44830000000002"/>
    <n v="64.551722999999996"/>
    <n v="468"/>
    <d v="2026-06-30T23:59:59"/>
    <s v="VENCIDO"/>
    <s v=""/>
  </r>
  <r>
    <s v="173476"/>
    <s v="156537HWEMPLEP"/>
    <x v="957"/>
    <n v="0"/>
    <n v="1442.2414000000001"/>
    <n v="230.75861399999999"/>
    <n v="1673"/>
    <d v="2026-06-30T23:59:59"/>
    <s v="VENCIDO"/>
    <s v=""/>
  </r>
  <r>
    <s v="173475"/>
    <s v="156537HWEMG3NP"/>
    <x v="958"/>
    <n v="0"/>
    <n v="656.03449999999998"/>
    <n v="104.96551599999999"/>
    <n v="761"/>
    <d v="2026-06-30T23:59:59"/>
    <s v="VENCIDO"/>
    <s v=""/>
  </r>
  <r>
    <s v="173474"/>
    <s v="156537HWEMFL9N"/>
    <x v="959"/>
    <n v="0"/>
    <n v="570.68970000000002"/>
    <n v="91.310343000000003"/>
    <n v="662"/>
    <d v="2026-06-30T23:59:59"/>
    <s v="VENCIDO"/>
    <s v=""/>
  </r>
  <r>
    <s v="173473"/>
    <s v="156537HWEMBFUQ"/>
    <x v="960"/>
    <n v="0"/>
    <n v="718.96550000000002"/>
    <n v="115.034479"/>
    <n v="834"/>
    <d v="2026-06-30T23:59:59"/>
    <s v="VENCIDO"/>
    <s v=""/>
  </r>
  <r>
    <s v="173472"/>
    <s v="156537HWEM62GK"/>
    <x v="961"/>
    <n v="0"/>
    <n v="150"/>
    <n v="24"/>
    <n v="174"/>
    <d v="2026-06-30T23:59:59"/>
    <s v="VENCIDO"/>
    <s v=""/>
  </r>
  <r>
    <s v="173471"/>
    <s v="156537HWEM5REB"/>
    <x v="962"/>
    <n v="0"/>
    <n v="528.44830000000002"/>
    <n v="84.551721000000001"/>
    <n v="613"/>
    <d v="2026-06-30T23:59:59"/>
    <s v="VENCIDO"/>
    <s v=""/>
  </r>
  <r>
    <s v="173470"/>
    <s v="156537HWEM52TZ"/>
    <x v="963"/>
    <n v="0"/>
    <n v="724.13789999999995"/>
    <n v="115.862065"/>
    <n v="840"/>
    <d v="2026-06-30T23:59:59"/>
    <s v="FACTURADO"/>
    <s v="C2424"/>
  </r>
  <r>
    <s v="173469"/>
    <s v="156537HWELKPV7"/>
    <x v="964"/>
    <n v="0"/>
    <n v="680.17240000000004"/>
    <n v="108.827583"/>
    <n v="789"/>
    <d v="2026-06-30T23:59:59"/>
    <s v="VENCIDO"/>
    <s v=""/>
  </r>
  <r>
    <s v="173468"/>
    <s v="156537HWELFU4J"/>
    <x v="965"/>
    <n v="0"/>
    <n v="3426.7240999999999"/>
    <n v="548.27586199999996"/>
    <n v="3975"/>
    <d v="2026-06-30T23:59:59"/>
    <s v="FACTURADO"/>
    <s v="C2395"/>
  </r>
  <r>
    <s v="173467"/>
    <s v="156537HWELD8WA                "/>
    <x v="966"/>
    <n v="0"/>
    <n v="266.3793"/>
    <n v="42.620688999999999"/>
    <n v="309"/>
    <d v="2026-06-30T23:59:59"/>
    <s v="FACTURADO"/>
    <s v="C2390"/>
  </r>
  <r>
    <s v="173466"/>
    <s v="156537HWELCYKW"/>
    <x v="967"/>
    <n v="0"/>
    <n v="1041.3793000000001"/>
    <n v="166.620687"/>
    <n v="1208"/>
    <d v="2026-06-30T23:59:59"/>
    <s v="VENCIDO"/>
    <s v=""/>
  </r>
  <r>
    <s v="173465"/>
    <s v="156537HWELBAMS"/>
    <x v="968"/>
    <n v="0"/>
    <n v="317.2414"/>
    <n v="50.758619000000003"/>
    <n v="368"/>
    <d v="2026-06-30T23:59:59"/>
    <s v="VENCIDO"/>
    <s v=""/>
  </r>
  <r>
    <s v="173464"/>
    <s v="156537HWEL6RG3"/>
    <x v="969"/>
    <n v="0"/>
    <n v="405.17239999999998"/>
    <n v="64.827584999999999"/>
    <n v="470"/>
    <d v="2026-06-30T23:59:59"/>
    <s v="VENCIDO"/>
    <s v=""/>
  </r>
  <r>
    <s v="173463"/>
    <s v="156537HWEKY2A7                "/>
    <x v="970"/>
    <n v="0"/>
    <n v="88.793099999999995"/>
    <n v="14.206896"/>
    <n v="103"/>
    <d v="2026-06-30T23:59:59"/>
    <s v="VENCIDO"/>
    <s v=""/>
  </r>
  <r>
    <s v="173462"/>
    <s v="156537HWEKLGAV"/>
    <x v="971"/>
    <n v="0"/>
    <n v="525"/>
    <n v="83.999995999999996"/>
    <n v="609"/>
    <d v="2026-06-30T23:59:59"/>
    <s v="VENCIDO"/>
    <s v=""/>
  </r>
  <r>
    <s v="173461"/>
    <s v="156537HWEKDQ9Z"/>
    <x v="972"/>
    <n v="0"/>
    <n v="468.10340000000002"/>
    <n v="74.896548999999993"/>
    <n v="543"/>
    <d v="2026-06-30T23:59:59"/>
    <s v="VENCIDO"/>
    <s v=""/>
  </r>
  <r>
    <s v="173460"/>
    <s v="156537HWEK7FNJ"/>
    <x v="973"/>
    <n v="0"/>
    <n v="505.17239999999998"/>
    <n v="80.827584000000002"/>
    <n v="586"/>
    <d v="2026-06-30T23:59:59"/>
    <s v="VENCIDO"/>
    <s v=""/>
  </r>
  <r>
    <s v="173459"/>
    <s v="156537HWEK4NPA"/>
    <x v="974"/>
    <n v="0"/>
    <n v="351.72410000000002"/>
    <n v="56.275860999999999"/>
    <n v="408"/>
    <d v="2026-06-30T23:59:59"/>
    <s v="VENCIDO"/>
    <s v=""/>
  </r>
  <r>
    <s v="173458"/>
    <s v="156537HWEJTR6Q"/>
    <x v="975"/>
    <n v="0"/>
    <n v="125"/>
    <n v="20"/>
    <n v="145"/>
    <d v="2026-06-30T23:59:59"/>
    <s v="VENCIDO"/>
    <s v=""/>
  </r>
  <r>
    <s v="173457"/>
    <s v="156537HWEJSSE3"/>
    <x v="976"/>
    <n v="0"/>
    <n v="316.3793"/>
    <n v="50.620688999999999"/>
    <n v="367"/>
    <d v="2026-06-30T23:59:59"/>
    <s v="VENCIDO"/>
    <s v=""/>
  </r>
  <r>
    <s v="173456"/>
    <s v="156537HWEJ9GRX"/>
    <x v="977"/>
    <n v="0"/>
    <n v="634.4828"/>
    <n v="101.51724"/>
    <n v="736"/>
    <d v="2026-06-30T23:59:59"/>
    <s v="VENCIDO"/>
    <s v=""/>
  </r>
  <r>
    <s v="173455"/>
    <s v="156537HWEJ3GEZ"/>
    <x v="978"/>
    <n v="0"/>
    <n v="1537.069"/>
    <n v="245.931027"/>
    <n v="1783"/>
    <d v="2026-06-30T23:59:59"/>
    <s v="VENCIDO"/>
    <s v=""/>
  </r>
  <r>
    <s v="173454"/>
    <s v="156537HWEAAQVR"/>
    <x v="979"/>
    <n v="0"/>
    <n v="368.96550000000002"/>
    <n v="59.034480000000002"/>
    <n v="428"/>
    <d v="2026-06-30T23:59:59"/>
    <s v="VENCIDO"/>
    <s v=""/>
  </r>
  <r>
    <s v="173453"/>
    <s v="156537HWEACKMJ"/>
    <x v="980"/>
    <n v="0"/>
    <n v="227.58619999999999"/>
    <n v="36.413792000000001"/>
    <n v="264"/>
    <d v="2026-06-30T23:59:59"/>
    <s v="VENCIDO"/>
    <s v=""/>
  </r>
  <r>
    <s v="173452"/>
    <s v="156537HWEH7M6M"/>
    <x v="981"/>
    <n v="0"/>
    <n v="212.06899999999999"/>
    <n v="33.931033999999997"/>
    <n v="246"/>
    <d v="2026-06-30T23:59:59"/>
    <s v="FACTURADO"/>
    <s v="C2453"/>
  </r>
  <r>
    <s v="173451"/>
    <s v="156537HVRERN8N"/>
    <x v="982"/>
    <n v="0"/>
    <n v="12.930999999999999"/>
    <n v="2.0689649999999999"/>
    <n v="15"/>
    <d v="2026-06-30T23:59:59"/>
    <s v="VENCIDO"/>
    <s v=""/>
  </r>
  <r>
    <s v="173450"/>
    <s v="156537HVREDMXW"/>
    <x v="983"/>
    <n v="30"/>
    <n v="106.89660000000001"/>
    <n v="11.972413"/>
    <n v="86.8"/>
    <d v="2026-06-30T23:59:59"/>
    <s v="VENCIDO"/>
    <s v=""/>
  </r>
  <r>
    <s v="173449"/>
    <s v="156537HVREDC4A"/>
    <x v="984"/>
    <n v="0"/>
    <n v="51.7241"/>
    <n v="8.2758620000000001"/>
    <n v="60"/>
    <d v="2026-06-30T23:59:59"/>
    <s v="VENCIDO"/>
    <s v=""/>
  </r>
  <r>
    <s v="173448"/>
    <s v="156537HVRDVY5K"/>
    <x v="985"/>
    <n v="0"/>
    <n v="494.82760000000002"/>
    <n v="79.172411999999994"/>
    <n v="574"/>
    <d v="2026-06-30T23:59:59"/>
    <s v="VENCIDO"/>
    <s v=""/>
  </r>
  <r>
    <s v="173447"/>
    <s v="156537HVRDPERL"/>
    <x v="986"/>
    <n v="0"/>
    <n v="207.7586"/>
    <n v="33.241377"/>
    <n v="241"/>
    <d v="2026-06-30T23:59:59"/>
    <s v="VENCIDO"/>
    <s v=""/>
  </r>
  <r>
    <s v="173446"/>
    <s v="156537HVRDNSEJ"/>
    <x v="987"/>
    <n v="0"/>
    <n v="236.20689999999999"/>
    <n v="37.793101999999998"/>
    <n v="274"/>
    <d v="2026-06-30T23:59:59"/>
    <s v="VENCIDO"/>
    <s v=""/>
  </r>
  <r>
    <s v="173445"/>
    <s v="156537HVRD98LG"/>
    <x v="988"/>
    <n v="30"/>
    <n v="193.10339999999999"/>
    <n v="21.627586000000001"/>
    <n v="156.80000000000001"/>
    <d v="2026-06-30T23:59:59"/>
    <s v="VENCIDO"/>
    <s v=""/>
  </r>
  <r>
    <s v="173444"/>
    <s v="156537HVRCENAQ"/>
    <x v="989"/>
    <n v="0"/>
    <n v="416.3793"/>
    <n v="66.620688999999999"/>
    <n v="483"/>
    <d v="2026-06-30T23:59:59"/>
    <s v="VENCIDO"/>
    <s v=""/>
  </r>
  <r>
    <s v="173443"/>
    <s v="156537HVRBLF4K"/>
    <x v="990"/>
    <n v="0"/>
    <n v="640.68970000000002"/>
    <n v="87.310340999999994"/>
    <n v="728"/>
    <d v="2026-06-30T23:59:59"/>
    <s v="FACTURADO"/>
    <s v="C2448"/>
  </r>
  <r>
    <s v="173442"/>
    <s v="156537HVRBL9RQ"/>
    <x v="991"/>
    <n v="0"/>
    <n v="535.34479999999996"/>
    <n v="85.655169999999998"/>
    <n v="621"/>
    <d v="2026-06-30T23:59:59"/>
    <s v="FACTURADO"/>
    <s v="C2452"/>
  </r>
  <r>
    <s v="173441"/>
    <s v="156537HVRBCQBM"/>
    <x v="992"/>
    <n v="0"/>
    <n v="693.10339999999997"/>
    <n v="110.896548"/>
    <n v="804"/>
    <d v="2026-06-30T23:59:59"/>
    <s v="VENCIDO"/>
    <s v=""/>
  </r>
  <r>
    <s v="173440"/>
    <s v="156537HVRB3EDD"/>
    <x v="993"/>
    <n v="0"/>
    <n v="349.1379"/>
    <n v="55.862068000000001"/>
    <n v="405"/>
    <d v="2026-06-30T23:59:59"/>
    <s v="FACTURADO"/>
    <s v="C2386"/>
  </r>
  <r>
    <s v="173439"/>
    <s v="156537HVRARRPH"/>
    <x v="994"/>
    <n v="0"/>
    <n v="610.34479999999996"/>
    <n v="97.655169999999998"/>
    <n v="708"/>
    <d v="2026-06-30T23:59:59"/>
    <s v="VENCIDO"/>
    <s v=""/>
  </r>
  <r>
    <s v="173438"/>
    <s v="156537HVRAKQLT"/>
    <x v="995"/>
    <n v="0"/>
    <n v="81.896600000000007"/>
    <n v="13.103448"/>
    <n v="95"/>
    <d v="2026-06-30T23:59:59"/>
    <s v="VENCIDO"/>
    <s v=""/>
  </r>
  <r>
    <s v="173437"/>
    <s v="156537HVR9YBHU"/>
    <x v="996"/>
    <n v="0"/>
    <n v="215.5172"/>
    <n v="34.482757999999997"/>
    <n v="250"/>
    <d v="2026-06-30T23:59:59"/>
    <s v="VENCIDO"/>
    <s v=""/>
  </r>
  <r>
    <s v="173436"/>
    <s v="156537HVR9WR7G                "/>
    <x v="997"/>
    <n v="0"/>
    <n v="497.41379999999998"/>
    <n v="79.586203999999995"/>
    <n v="577"/>
    <d v="2026-06-30T23:59:59"/>
    <s v="FACTURADO"/>
    <s v="C2384"/>
  </r>
  <r>
    <s v="173435"/>
    <s v="156537HVR9UZ59"/>
    <x v="998"/>
    <n v="0"/>
    <n v="445.68970000000002"/>
    <n v="71.310342000000006"/>
    <n v="517"/>
    <d v="2026-06-30T23:59:59"/>
    <s v="VENCIDO"/>
    <s v=""/>
  </r>
  <r>
    <s v="173434"/>
    <s v="156537HVR9SZGS"/>
    <x v="999"/>
    <n v="0"/>
    <n v="335.34480000000002"/>
    <n v="53.655169999999998"/>
    <n v="389"/>
    <d v="2026-06-30T23:59:59"/>
    <s v="VENCIDO"/>
    <s v=""/>
  </r>
  <r>
    <s v="173433"/>
    <s v="156537HVR9GJAW"/>
    <x v="1000"/>
    <n v="0"/>
    <n v="531.03449999999998"/>
    <n v="84.965513000000001"/>
    <n v="616"/>
    <d v="2026-06-30T23:59:59"/>
    <s v="VENCIDO"/>
    <s v=""/>
  </r>
  <r>
    <s v="173431"/>
    <s v="156537HVR9EFEY"/>
    <x v="1001"/>
    <n v="0"/>
    <n v="1854.8276000000001"/>
    <n v="291.17240500000003"/>
    <n v="2146"/>
    <d v="2026-06-30T23:59:59"/>
    <s v="VENCIDO"/>
    <s v=""/>
  </r>
  <r>
    <s v="173430"/>
    <s v="156537HVR9C2CH"/>
    <x v="1002"/>
    <n v="0"/>
    <n v="185.34479999999999"/>
    <n v="29.655170999999999"/>
    <n v="215"/>
    <d v="2026-06-30T23:59:59"/>
    <s v="VENCIDO"/>
    <s v=""/>
  </r>
  <r>
    <s v="173429"/>
    <s v="156537HVR8J34W"/>
    <x v="1003"/>
    <n v="0"/>
    <n v="728.44830000000002"/>
    <n v="116.55172"/>
    <n v="845"/>
    <d v="2026-06-30T23:59:59"/>
    <s v="VENCIDO"/>
    <s v=""/>
  </r>
  <r>
    <s v="173428"/>
    <s v="156537HVR8DGTA"/>
    <x v="1004"/>
    <n v="0"/>
    <n v="202.58619999999999"/>
    <n v="32.413792000000001"/>
    <n v="235"/>
    <d v="2026-06-30T23:59:59"/>
    <s v="VENCIDO"/>
    <s v=""/>
  </r>
  <r>
    <s v="173427"/>
    <s v="156537HVR8C4EF"/>
    <x v="1005"/>
    <n v="0"/>
    <n v="646.55169999999998"/>
    <n v="103.448272"/>
    <n v="750"/>
    <d v="2026-06-30T23:59:59"/>
    <s v="VENCIDO"/>
    <s v=""/>
  </r>
  <r>
    <s v="173426"/>
    <s v="156537HVR858G4"/>
    <x v="1006"/>
    <n v="0"/>
    <n v="129.31030000000001"/>
    <n v="20.689654000000001"/>
    <n v="150"/>
    <d v="2026-06-30T23:59:59"/>
    <s v="VENCIDO"/>
    <s v=""/>
  </r>
  <r>
    <s v="173425"/>
    <s v="156537HVR835SV"/>
    <x v="1007"/>
    <n v="0"/>
    <n v="168.10339999999999"/>
    <n v="26.896550000000001"/>
    <n v="195"/>
    <d v="2026-06-30T23:59:59"/>
    <s v="VENCIDO"/>
    <s v=""/>
  </r>
  <r>
    <s v="173424"/>
    <s v="156537HVR7U44M"/>
    <x v="1008"/>
    <n v="0"/>
    <n v="258.6207"/>
    <n v="41.379308999999999"/>
    <n v="300"/>
    <d v="2026-06-30T23:59:59"/>
    <s v="VENCIDO"/>
    <s v=""/>
  </r>
  <r>
    <s v="173423"/>
    <s v="156537HVR7HZ6E"/>
    <x v="1009"/>
    <n v="0"/>
    <n v="297.41379999999998"/>
    <n v="47.586205"/>
    <n v="345"/>
    <d v="2026-06-30T23:59:59"/>
    <s v="VENCIDO"/>
    <s v=""/>
  </r>
  <r>
    <s v="173422"/>
    <s v="156537HVR7ARBR"/>
    <x v="1010"/>
    <n v="0"/>
    <n v="781.03449999999998"/>
    <n v="124.965512"/>
    <n v="906"/>
    <d v="2026-06-30T23:59:59"/>
    <s v="VENCIDO"/>
    <s v=""/>
  </r>
  <r>
    <s v="173421"/>
    <s v="156537HVR6X83V"/>
    <x v="1011"/>
    <n v="0"/>
    <n v="447.41379999999998"/>
    <n v="71.586203999999995"/>
    <n v="519"/>
    <d v="2026-06-30T23:59:59"/>
    <s v="VENCIDO"/>
    <s v=""/>
  </r>
  <r>
    <s v="173420"/>
    <s v="156537HVR6VTW9"/>
    <x v="1012"/>
    <n v="0"/>
    <n v="270.68970000000002"/>
    <n v="43.310343000000003"/>
    <n v="314"/>
    <d v="2026-06-30T23:59:59"/>
    <s v="VENCIDO"/>
    <s v=""/>
  </r>
  <r>
    <s v="173419"/>
    <s v="156537HVR6E24M"/>
    <x v="1013"/>
    <n v="0"/>
    <n v="344.82760000000002"/>
    <n v="55.172412999999999"/>
    <n v="400"/>
    <d v="2026-06-30T23:59:59"/>
    <s v="VENCIDO"/>
    <s v=""/>
  </r>
  <r>
    <s v="173418"/>
    <s v="156537HVR6AEVQ"/>
    <x v="1014"/>
    <n v="0"/>
    <n v="340.5172"/>
    <n v="54.482756999999999"/>
    <n v="395"/>
    <d v="2026-06-30T23:59:59"/>
    <s v="VENCIDO"/>
    <s v=""/>
  </r>
  <r>
    <s v="173417"/>
    <s v="156537HVR69M9B"/>
    <x v="1015"/>
    <n v="0"/>
    <n v="1346.5517"/>
    <n v="215.44826800000001"/>
    <n v="1562"/>
    <d v="2026-06-30T23:59:59"/>
    <s v="VENCIDO"/>
    <s v=""/>
  </r>
  <r>
    <s v="173416"/>
    <s v="156537HVR68ZRU"/>
    <x v="1016"/>
    <n v="0"/>
    <n v="553.44830000000002"/>
    <n v="88.551721999999998"/>
    <n v="642"/>
    <d v="2026-06-30T23:59:59"/>
    <s v="VENCIDO"/>
    <s v=""/>
  </r>
  <r>
    <s v="173415"/>
    <s v="156537HVR5TCGF"/>
    <x v="1017"/>
    <n v="0"/>
    <n v="284.4828"/>
    <n v="45.517238999999996"/>
    <n v="330"/>
    <d v="2026-06-30T23:59:59"/>
    <s v="VENCIDO"/>
    <s v=""/>
  </r>
  <r>
    <s v="173414"/>
    <s v="156537HVR59RPV"/>
    <x v="1018"/>
    <n v="0"/>
    <n v="344.82760000000002"/>
    <n v="55.172410999999997"/>
    <n v="400"/>
    <d v="2026-06-30T23:59:59"/>
    <s v="VENCIDO"/>
    <s v=""/>
  </r>
  <r>
    <s v="173413"/>
    <s v="156537HVR4ZBZL"/>
    <x v="1019"/>
    <n v="0"/>
    <n v="485.34480000000002"/>
    <n v="77.655170999999996"/>
    <n v="563"/>
    <d v="2026-06-30T23:59:59"/>
    <s v="VENCIDO"/>
    <s v=""/>
  </r>
  <r>
    <s v="173412"/>
    <s v="156537HVR4TTRH"/>
    <x v="1020"/>
    <n v="0"/>
    <n v="343.96550000000002"/>
    <n v="55.034481"/>
    <n v="399"/>
    <d v="2026-06-30T23:59:59"/>
    <s v="VENCIDO"/>
    <s v=""/>
  </r>
  <r>
    <s v="173411"/>
    <s v="156537HVR4CXRH"/>
    <x v="1021"/>
    <n v="0"/>
    <n v="205.17240000000001"/>
    <n v="32.827584999999999"/>
    <n v="238"/>
    <d v="2026-06-30T23:59:59"/>
    <s v="VENCIDO"/>
    <s v=""/>
  </r>
  <r>
    <s v="173410"/>
    <s v="156537HVR32REA"/>
    <x v="1022"/>
    <n v="0"/>
    <n v="125"/>
    <n v="19.999998999999999"/>
    <n v="145"/>
    <d v="2026-06-30T23:59:59"/>
    <s v="VENCIDO"/>
    <s v=""/>
  </r>
  <r>
    <s v="173409"/>
    <s v="156537HVR2QG8F"/>
    <x v="1023"/>
    <n v="0"/>
    <n v="93.103399999999993"/>
    <n v="14.896551000000001"/>
    <n v="108"/>
    <d v="2026-06-30T23:59:59"/>
    <s v="VENCIDO"/>
    <s v=""/>
  </r>
  <r>
    <s v="173408"/>
    <s v="156537HVR2QBEW"/>
    <x v="1024"/>
    <n v="0"/>
    <n v="406.03449999999998"/>
    <n v="64.965514999999996"/>
    <n v="471"/>
    <d v="2026-06-30T23:59:59"/>
    <s v="VENCIDO"/>
    <s v=""/>
  </r>
  <r>
    <s v="173407"/>
    <s v="156537HVRRV524"/>
    <x v="1025"/>
    <n v="0"/>
    <n v="1065.5172"/>
    <n v="170.482755"/>
    <n v="1236"/>
    <d v="2026-06-30T23:59:59"/>
    <s v="VENCIDO"/>
    <s v=""/>
  </r>
  <r>
    <s v="173406"/>
    <s v="156537HVRR9RAY"/>
    <x v="1026"/>
    <n v="0"/>
    <n v="348.27589999999998"/>
    <n v="55.724136999999999"/>
    <n v="404"/>
    <d v="2026-06-30T23:59:59"/>
    <s v="VENCIDO"/>
    <s v=""/>
  </r>
  <r>
    <s v="173405"/>
    <s v="156537HVRES276"/>
    <x v="1027"/>
    <n v="0"/>
    <n v="198.27590000000001"/>
    <n v="31.724136999999999"/>
    <n v="230"/>
    <d v="2026-06-30T23:59:59"/>
    <s v="VENCIDO"/>
    <s v=""/>
  </r>
  <r>
    <s v="173404"/>
    <s v="156537HVREAY8Z"/>
    <x v="1028"/>
    <n v="0"/>
    <n v="541.37929999999994"/>
    <n v="86.620686000000006"/>
    <n v="628"/>
    <d v="2026-06-30T23:59:59"/>
    <s v="VENCIDO"/>
    <s v=""/>
  </r>
  <r>
    <s v="173403"/>
    <s v="156537HVREEL2F"/>
    <x v="1029"/>
    <n v="0"/>
    <n v="453.44830000000002"/>
    <n v="72.551721999999998"/>
    <n v="526"/>
    <d v="2026-06-30T23:59:59"/>
    <s v="VENCIDO"/>
    <s v=""/>
  </r>
  <r>
    <s v="173402"/>
    <s v="156537HVREC6KP"/>
    <x v="1030"/>
    <n v="0"/>
    <n v="1573.2759000000001"/>
    <n v="251.724132"/>
    <n v="1825"/>
    <d v="2026-06-30T23:59:59"/>
    <s v="VENCIDO"/>
    <s v=""/>
  </r>
  <r>
    <s v="173401"/>
    <s v="156537HVRE9NFG"/>
    <x v="1031"/>
    <n v="0"/>
    <n v="581.89660000000003"/>
    <n v="93.103444999999994"/>
    <n v="675"/>
    <d v="2026-06-30T23:59:59"/>
    <s v="VENCIDO"/>
    <s v=""/>
  </r>
  <r>
    <s v="173400"/>
    <s v="156537HVRER6EL"/>
    <x v="1032"/>
    <n v="0"/>
    <n v="1745.5172"/>
    <n v="270.482752"/>
    <n v="2016"/>
    <d v="2026-06-30T23:59:59"/>
    <s v="VENCIDO"/>
    <s v=""/>
  </r>
  <r>
    <s v="173399"/>
    <s v="156537HVEZQ69N"/>
    <x v="1033"/>
    <n v="0"/>
    <n v="705.17240000000004"/>
    <n v="112.827583"/>
    <n v="818"/>
    <d v="2026-06-30T23:59:59"/>
    <s v="VENCIDO"/>
    <s v=""/>
  </r>
  <r>
    <s v="173398"/>
    <s v="156537HVEZNWPM"/>
    <x v="1034"/>
    <n v="0"/>
    <n v="116.3793"/>
    <n v="18.620688000000001"/>
    <n v="135"/>
    <d v="2026-06-30T23:59:59"/>
    <s v="VENCIDO"/>
    <s v=""/>
  </r>
  <r>
    <s v="173397"/>
    <s v="156537HVEZAG2T"/>
    <x v="1035"/>
    <n v="0"/>
    <n v="838.79309999999998"/>
    <n v="134.20689300000001"/>
    <n v="973"/>
    <d v="2026-06-30T23:59:59"/>
    <s v="VENCIDO"/>
    <s v=""/>
  </r>
  <r>
    <s v="173396"/>
    <s v="156537HVEYVESD"/>
    <x v="1036"/>
    <n v="0"/>
    <n v="56.465499999999999"/>
    <n v="9.0344820000000006"/>
    <n v="65.5"/>
    <d v="2026-06-30T23:59:59"/>
    <s v="VENCIDO"/>
    <s v=""/>
  </r>
  <r>
    <s v="173395"/>
    <s v="156537HVEYS6XW"/>
    <x v="1037"/>
    <n v="0"/>
    <n v="47.413800000000002"/>
    <n v="7.5862059999999998"/>
    <n v="55"/>
    <d v="2026-06-30T23:59:59"/>
    <s v="VENCIDO"/>
    <s v=""/>
  </r>
  <r>
    <s v="173394"/>
    <s v="156537HVEYPKRQ"/>
    <x v="1038"/>
    <n v="0"/>
    <n v="32.758600000000001"/>
    <n v="5.2413780000000001"/>
    <n v="38"/>
    <d v="2026-06-30T23:59:59"/>
    <s v="VENCIDO"/>
    <s v=""/>
  </r>
  <r>
    <s v="173393"/>
    <s v="156537HVEYGWNC"/>
    <x v="1039"/>
    <n v="30"/>
    <n v="34.482799999999997"/>
    <n v="3.8620679999999998"/>
    <n v="28"/>
    <d v="2026-06-30T23:59:59"/>
    <s v="VENCIDO"/>
    <s v=""/>
  </r>
  <r>
    <s v="173392"/>
    <s v="156537HVEYNSQA"/>
    <x v="1040"/>
    <n v="30"/>
    <n v="142.2414"/>
    <n v="15.931034"/>
    <n v="115.5"/>
    <d v="2026-06-30T23:59:59"/>
    <s v="VENCIDO"/>
    <s v=""/>
  </r>
  <r>
    <s v="173391"/>
    <s v="156537HVEYCFXV"/>
    <x v="1041"/>
    <n v="0"/>
    <n v="415.5172"/>
    <n v="66.482757000000007"/>
    <n v="482"/>
    <d v="2026-06-30T23:59:59"/>
    <s v="VENCIDO"/>
    <s v=""/>
  </r>
  <r>
    <s v="173390"/>
    <s v="156537HVEY5YLR"/>
    <x v="1042"/>
    <n v="0"/>
    <n v="884.4828"/>
    <n v="141.51723699999999"/>
    <n v="1026"/>
    <d v="2026-06-30T23:59:59"/>
    <s v="VENCIDO"/>
    <s v=""/>
  </r>
  <r>
    <s v="173389"/>
    <s v="156537HVEXZTTK"/>
    <x v="1043"/>
    <n v="0"/>
    <n v="316.3793"/>
    <n v="50.620686999999997"/>
    <n v="367"/>
    <d v="2026-06-30T23:59:59"/>
    <s v="VENCIDO"/>
    <s v=""/>
  </r>
  <r>
    <s v="173388"/>
    <s v="156537HVEX87EQ"/>
    <x v="1044"/>
    <n v="0"/>
    <n v="923.27589999999998"/>
    <n v="147.72413299999999"/>
    <n v="1071"/>
    <d v="2026-06-30T23:59:59"/>
    <s v="VENCIDO"/>
    <s v=""/>
  </r>
  <r>
    <s v="173387"/>
    <s v="156537HVEX5D2E"/>
    <x v="1045"/>
    <n v="0"/>
    <n v="572.41380000000004"/>
    <n v="91.586203999999995"/>
    <n v="664"/>
    <d v="2026-06-30T23:59:59"/>
    <s v="VENCIDO"/>
    <s v=""/>
  </r>
  <r>
    <s v="173386"/>
    <s v="156537HVEWV526"/>
    <x v="1046"/>
    <n v="0"/>
    <n v="463.79309999999998"/>
    <n v="74.206895000000003"/>
    <n v="538"/>
    <d v="2026-06-30T23:59:59"/>
    <s v="VENCIDO"/>
    <s v=""/>
  </r>
  <r>
    <s v="173385"/>
    <s v="156537HVEWPW5N"/>
    <x v="1047"/>
    <n v="0"/>
    <n v="961.20690000000002"/>
    <n v="153.793103"/>
    <n v="1115"/>
    <d v="2026-06-30T23:59:59"/>
    <s v="VENCIDO"/>
    <s v=""/>
  </r>
  <r>
    <s v="173384"/>
    <s v="156537HVEW4X4T"/>
    <x v="1048"/>
    <n v="0"/>
    <n v="318.96550000000002"/>
    <n v="51.034481999999997"/>
    <n v="370"/>
    <d v="2026-06-30T23:59:59"/>
    <s v="FACTURADO"/>
    <s v="C2402"/>
  </r>
  <r>
    <s v="173383"/>
    <s v="156537HVEVFZAQ"/>
    <x v="1049"/>
    <n v="0"/>
    <n v="1431.0345"/>
    <n v="228.965509"/>
    <n v="1660"/>
    <d v="2026-06-30T23:59:59"/>
    <s v="VENCIDO"/>
    <s v=""/>
  </r>
  <r>
    <s v="173382"/>
    <s v="156537HVEV8SSF"/>
    <x v="1050"/>
    <n v="0"/>
    <n v="32.758600000000001"/>
    <n v="5.2413790000000002"/>
    <n v="38"/>
    <d v="2026-06-30T23:59:59"/>
    <s v="VENCIDO"/>
    <s v=""/>
  </r>
  <r>
    <s v="173381"/>
    <s v="156537HVEUZPJ3"/>
    <x v="1051"/>
    <n v="0"/>
    <n v="558.62070000000006"/>
    <n v="89.379309000000006"/>
    <n v="648"/>
    <d v="2026-06-30T23:59:59"/>
    <s v="VENCIDO"/>
    <s v=""/>
  </r>
  <r>
    <s v="173380"/>
    <s v="156537HVEUFMXE"/>
    <x v="1052"/>
    <n v="0"/>
    <n v="587.06899999999996"/>
    <n v="93.931032000000002"/>
    <n v="681"/>
    <d v="2026-06-30T23:59:59"/>
    <s v="VENCIDO"/>
    <s v=""/>
  </r>
  <r>
    <s v="173379"/>
    <s v="156537HVETPCXR"/>
    <x v="1053"/>
    <n v="0"/>
    <n v="150.8621"/>
    <n v="24.137930000000001"/>
    <n v="175"/>
    <d v="2026-06-30T23:59:59"/>
    <s v="VENCIDO"/>
    <s v=""/>
  </r>
  <r>
    <s v="173378"/>
    <s v="156537HVESZA8G"/>
    <x v="1054"/>
    <n v="100"/>
    <n v="207.7586"/>
    <n v="0"/>
    <n v="0"/>
    <d v="2026-06-30T23:59:59"/>
    <s v="VENCIDO"/>
    <s v=""/>
  </r>
  <r>
    <s v="173377"/>
    <s v="156537HVESZ83U"/>
    <x v="1054"/>
    <n v="0"/>
    <n v="649.13789999999995"/>
    <n v="103.862067"/>
    <n v="753"/>
    <d v="2026-06-30T23:59:59"/>
    <s v="VENCIDO"/>
    <s v=""/>
  </r>
  <r>
    <s v="173376"/>
    <s v="156537HVESSBJR"/>
    <x v="1051"/>
    <n v="0"/>
    <n v="107.7586"/>
    <n v="17.241378999999998"/>
    <n v="125"/>
    <d v="2026-06-30T23:59:59"/>
    <s v="VENCIDO"/>
    <s v=""/>
  </r>
  <r>
    <s v="173375"/>
    <s v="156537HVESGVGP"/>
    <x v="1055"/>
    <n v="0"/>
    <n v="1081.8966"/>
    <n v="173.103442"/>
    <n v="1255"/>
    <d v="2026-06-30T23:59:59"/>
    <s v="VENCIDO"/>
    <s v=""/>
  </r>
  <r>
    <s v="173374"/>
    <s v="156537HVESHW3A"/>
    <x v="1056"/>
    <n v="0"/>
    <n v="425.8621"/>
    <n v="68.137929999999997"/>
    <n v="494"/>
    <d v="2026-06-30T23:59:59"/>
    <s v="VENCIDO"/>
    <s v=""/>
  </r>
  <r>
    <s v="173373"/>
    <s v="156537HVESGRC7"/>
    <x v="1057"/>
    <n v="0"/>
    <n v="912.06899999999996"/>
    <n v="145.931029"/>
    <n v="1058"/>
    <d v="2026-06-30T23:59:59"/>
    <s v="VENCIDO"/>
    <s v=""/>
  </r>
  <r>
    <s v="173372"/>
    <s v="156537HVES4567"/>
    <x v="1058"/>
    <n v="0"/>
    <n v="34.482799999999997"/>
    <n v="5.5172410000000003"/>
    <n v="40"/>
    <d v="2026-06-30T23:59:59"/>
    <s v="VENCIDO"/>
    <s v=""/>
  </r>
  <r>
    <s v="173371"/>
    <s v="156537HVES28GR"/>
    <x v="1059"/>
    <n v="0"/>
    <n v="769.82759999999996"/>
    <n v="123.17241199999999"/>
    <n v="893"/>
    <d v="2026-06-30T23:59:59"/>
    <s v="VENCIDO"/>
    <s v=""/>
  </r>
  <r>
    <s v="173370"/>
    <s v="156537HVESRNZF"/>
    <x v="1060"/>
    <n v="0"/>
    <n v="137.93100000000001"/>
    <n v="22.068964000000001"/>
    <n v="160"/>
    <d v="2026-06-30T23:59:59"/>
    <s v="VENCIDO"/>
    <s v=""/>
  </r>
  <r>
    <s v="173369"/>
    <s v="156537HVERGSAB"/>
    <x v="1061"/>
    <n v="0"/>
    <n v="538.79309999999998"/>
    <n v="86.206894000000005"/>
    <n v="625"/>
    <d v="2026-06-30T23:59:59"/>
    <s v="VENCIDO"/>
    <s v=""/>
  </r>
  <r>
    <s v="173368"/>
    <s v="156537HVERHGQQ"/>
    <x v="1062"/>
    <n v="0"/>
    <n v="1451.7240999999999"/>
    <n v="232.275857"/>
    <n v="1684"/>
    <d v="2026-06-30T23:59:59"/>
    <s v="VENCIDO"/>
    <s v=""/>
  </r>
  <r>
    <s v="173367"/>
    <s v="156537HVER4CYX"/>
    <x v="1063"/>
    <n v="0"/>
    <n v="30.1724"/>
    <n v="4.8275860000000002"/>
    <n v="35"/>
    <d v="2026-06-30T23:59:59"/>
    <s v="VENCIDO"/>
    <s v=""/>
  </r>
  <r>
    <s v="173366"/>
    <s v="156537HVEQVQJJ"/>
    <x v="1064"/>
    <n v="0"/>
    <n v="370.68970000000002"/>
    <n v="59.310343000000003"/>
    <n v="430"/>
    <d v="2026-06-30T23:59:59"/>
    <s v="VENCIDO"/>
    <s v=""/>
  </r>
  <r>
    <s v="173365"/>
    <s v="156537HVEQJTUR"/>
    <x v="1065"/>
    <n v="0"/>
    <n v="86.206900000000005"/>
    <n v="13.793101999999999"/>
    <n v="100"/>
    <d v="2026-06-30T23:59:59"/>
    <s v="VENCIDO"/>
    <s v=""/>
  </r>
  <r>
    <s v="173364"/>
    <s v="156537HVEQARWQ"/>
    <x v="1066"/>
    <n v="0"/>
    <n v="387.93099999999998"/>
    <n v="62.068964999999999"/>
    <n v="450"/>
    <d v="2026-06-30T23:59:59"/>
    <s v="VENCIDO"/>
    <s v=""/>
  </r>
  <r>
    <s v="173363"/>
    <s v="156537HVEQABHX"/>
    <x v="1067"/>
    <n v="0"/>
    <n v="94.827600000000004"/>
    <n v="15.172413000000001"/>
    <n v="110"/>
    <d v="2026-06-30T23:59:59"/>
    <s v="VENCIDO"/>
    <s v=""/>
  </r>
  <r>
    <s v="173362"/>
    <s v="156537HVEQ8XWU"/>
    <x v="1068"/>
    <n v="0"/>
    <n v="480.17239999999998"/>
    <n v="76.827584000000002"/>
    <n v="557"/>
    <d v="2026-06-30T23:59:59"/>
    <s v="VENCIDO"/>
    <s v=""/>
  </r>
  <r>
    <s v="173361"/>
    <s v="156537HVEQ8VGR"/>
    <x v="1069"/>
    <n v="0"/>
    <n v="505.17239999999998"/>
    <n v="80.827583000000004"/>
    <n v="586"/>
    <d v="2026-06-30T23:59:59"/>
    <s v="VENCIDO"/>
    <s v=""/>
  </r>
  <r>
    <s v="173360"/>
    <s v="156537HVEQRNCJ"/>
    <x v="1070"/>
    <n v="0"/>
    <n v="675"/>
    <n v="107.999996"/>
    <n v="783"/>
    <d v="2026-06-30T23:59:59"/>
    <s v="VENCIDO"/>
    <s v=""/>
  </r>
  <r>
    <s v="173359"/>
    <s v="156537HVEPZERV"/>
    <x v="1071"/>
    <n v="0"/>
    <n v="612.06899999999996"/>
    <n v="97.931032999999999"/>
    <n v="710"/>
    <d v="2026-06-30T23:59:59"/>
    <s v="VENCIDO"/>
    <s v=""/>
  </r>
  <r>
    <s v="173358"/>
    <s v="156537HVEPATE7                "/>
    <x v="1072"/>
    <n v="0"/>
    <n v="210"/>
    <n v="33.599997999999999"/>
    <n v="243.6"/>
    <d v="2026-06-30T23:59:59"/>
    <s v="VENCIDO"/>
    <s v=""/>
  </r>
  <r>
    <s v="173357"/>
    <s v="156537HVEGYRAA"/>
    <x v="1073"/>
    <n v="0"/>
    <n v="426.72410000000002"/>
    <n v="68.275861000000006"/>
    <n v="495"/>
    <d v="2026-06-30T23:59:59"/>
    <s v="VENCIDO"/>
    <s v=""/>
  </r>
  <r>
    <s v="173356"/>
    <s v="156537HVEGP44D"/>
    <x v="1074"/>
    <n v="0"/>
    <n v="291.3793"/>
    <n v="46.620688999999999"/>
    <n v="338"/>
    <d v="2026-06-30T23:59:59"/>
    <s v="VENCIDO"/>
    <s v=""/>
  </r>
  <r>
    <s v="173355"/>
    <s v="156537HVEGKRKF"/>
    <x v="1075"/>
    <n v="0"/>
    <n v="20.689699999999998"/>
    <n v="3.3103440000000002"/>
    <n v="24"/>
    <d v="2026-06-30T23:59:59"/>
    <s v="VENCIDO"/>
    <s v=""/>
  </r>
  <r>
    <s v="173354"/>
    <s v="156537HVEGJSCD"/>
    <x v="1076"/>
    <n v="0"/>
    <n v="1282.7585999999999"/>
    <n v="205.24137500000001"/>
    <n v="1488"/>
    <d v="2026-06-30T23:59:59"/>
    <s v="VENCIDO"/>
    <s v=""/>
  </r>
  <r>
    <s v="173353"/>
    <s v="156537HVEGFSRU"/>
    <x v="1077"/>
    <n v="0"/>
    <n v="176.72409999999999"/>
    <n v="28.275860999999999"/>
    <n v="205"/>
    <d v="2026-06-30T23:59:59"/>
    <s v="VENCIDO"/>
    <s v=""/>
  </r>
  <r>
    <s v="173352"/>
    <s v="156537HVEGDE7H"/>
    <x v="1078"/>
    <n v="0"/>
    <n v="1663.7931000000001"/>
    <n v="266.20688999999999"/>
    <n v="1930"/>
    <d v="2026-06-30T23:59:59"/>
    <s v="VENCIDO"/>
    <s v=""/>
  </r>
  <r>
    <s v="173351"/>
    <s v="156537HVEGDBT2"/>
    <x v="1078"/>
    <n v="100"/>
    <n v="207.7586"/>
    <n v="0"/>
    <n v="0"/>
    <d v="2026-06-30T23:59:59"/>
    <s v="VENCIDO"/>
    <s v=""/>
  </r>
  <r>
    <s v="173350"/>
    <s v="156537HVEGC3H9"/>
    <x v="1079"/>
    <n v="0"/>
    <n v="406.89659999999998"/>
    <n v="65.103447000000003"/>
    <n v="472"/>
    <d v="2026-06-30T23:59:59"/>
    <s v="VENCIDO"/>
    <s v=""/>
  </r>
  <r>
    <s v="173349"/>
    <s v="156537HVEGB7W9                "/>
    <x v="1080"/>
    <n v="0"/>
    <n v="353.44830000000002"/>
    <n v="56.551721999999998"/>
    <n v="410"/>
    <d v="2026-06-30T23:59:59"/>
    <s v="VENCIDO"/>
    <s v=""/>
  </r>
  <r>
    <s v="173348"/>
    <s v="156537HVEG7MVJ"/>
    <x v="1081"/>
    <n v="0"/>
    <n v="516.37929999999994"/>
    <n v="82.620688000000001"/>
    <n v="599"/>
    <d v="2026-06-30T23:59:59"/>
    <s v="VENCIDO"/>
    <s v=""/>
  </r>
  <r>
    <s v="173347"/>
    <s v="156537HVEG4UBE"/>
    <x v="1082"/>
    <n v="0"/>
    <n v="643.10339999999997"/>
    <n v="102.896548"/>
    <n v="746"/>
    <d v="2026-06-30T23:59:59"/>
    <s v="VENCIDO"/>
    <s v=""/>
  </r>
  <r>
    <s v="173346"/>
    <s v="156537HVENTS6W"/>
    <x v="1083"/>
    <n v="0"/>
    <n v="819.82759999999996"/>
    <n v="131.17240899999999"/>
    <n v="951"/>
    <d v="2026-06-30T23:59:59"/>
    <s v="VENCIDO"/>
    <s v=""/>
  </r>
  <r>
    <s v="173345"/>
    <s v="156537HVENQBTK"/>
    <x v="1084"/>
    <n v="0"/>
    <n v="904.31029999999998"/>
    <n v="144.689652"/>
    <n v="1049"/>
    <d v="2026-06-30T23:59:59"/>
    <s v="VENCIDO"/>
    <s v=""/>
  </r>
  <r>
    <s v="173344"/>
    <s v="156537HVENQEEM"/>
    <x v="1085"/>
    <n v="0"/>
    <n v="616.37929999999994"/>
    <n v="98.620686000000006"/>
    <n v="715"/>
    <d v="2026-06-30T23:59:59"/>
    <s v="VENCIDO"/>
    <s v=""/>
  </r>
  <r>
    <s v="173343"/>
    <s v="156537HVEND595"/>
    <x v="1086"/>
    <n v="0"/>
    <n v="1186.2068999999999"/>
    <n v="189.79309799999999"/>
    <n v="1376"/>
    <d v="2026-06-30T23:59:59"/>
    <s v="VENCIDO"/>
    <s v=""/>
  </r>
  <r>
    <s v="173342"/>
    <s v="156537HVEN46AA"/>
    <x v="1087"/>
    <n v="0"/>
    <n v="477.58620000000002"/>
    <n v="76.413791000000003"/>
    <n v="554"/>
    <d v="2026-06-30T23:59:59"/>
    <s v="FACTURADO"/>
    <s v="C2378"/>
  </r>
  <r>
    <s v="173341"/>
    <s v="156537HVEN2X36"/>
    <x v="1088"/>
    <n v="0"/>
    <n v="321.55169999999998"/>
    <n v="51.448273999999998"/>
    <n v="373"/>
    <d v="2026-06-30T23:59:59"/>
    <s v="VENCIDO"/>
    <s v=""/>
  </r>
  <r>
    <s v="173340"/>
    <s v="156537HVEMVJ8K"/>
    <x v="1089"/>
    <n v="0"/>
    <n v="689.65520000000004"/>
    <n v="110.344826"/>
    <n v="800"/>
    <d v="2026-06-30T23:59:59"/>
    <s v="VENCIDO"/>
    <s v=""/>
  </r>
  <r>
    <s v="173339"/>
    <s v="156537HVEMQXSS"/>
    <x v="1090"/>
    <n v="0"/>
    <n v="1092.2414000000001"/>
    <n v="174.75861499999999"/>
    <n v="1267"/>
    <d v="2026-06-30T23:59:59"/>
    <s v="VENCIDO"/>
    <s v=""/>
  </r>
  <r>
    <s v="173338"/>
    <s v="156537HVEMFH5L"/>
    <x v="1091"/>
    <n v="0"/>
    <n v="431.03449999999998"/>
    <n v="68.965514999999996"/>
    <n v="500"/>
    <d v="2026-06-30T23:59:59"/>
    <s v="VENCIDO"/>
    <s v=""/>
  </r>
  <r>
    <s v="173337"/>
    <s v="156537HVEMA7KE"/>
    <x v="1092"/>
    <n v="0"/>
    <n v="494.82760000000002"/>
    <n v="79.172410999999997"/>
    <n v="574"/>
    <d v="2026-06-30T23:59:59"/>
    <s v="VENCIDO"/>
    <s v=""/>
  </r>
  <r>
    <s v="173336"/>
    <s v="156537HVEM84RY"/>
    <x v="1093"/>
    <n v="0"/>
    <n v="488.79309999999998"/>
    <n v="78.206892999999994"/>
    <n v="567"/>
    <d v="2026-06-30T23:59:59"/>
    <s v="VENCIDO"/>
    <s v=""/>
  </r>
  <r>
    <s v="173335"/>
    <s v="156537HVELSPAM"/>
    <x v="1094"/>
    <n v="0"/>
    <n v="434.4828"/>
    <n v="69.517240000000001"/>
    <n v="504"/>
    <d v="2026-06-30T23:59:59"/>
    <s v="VENCIDO"/>
    <s v=""/>
  </r>
  <r>
    <s v="173334"/>
    <s v="156537HVELPGH2"/>
    <x v="1095"/>
    <n v="0"/>
    <n v="873.27589999999998"/>
    <n v="139.72413399999999"/>
    <n v="1013"/>
    <d v="2026-06-30T23:59:59"/>
    <s v="VENCIDO"/>
    <s v=""/>
  </r>
  <r>
    <s v="173333"/>
    <s v="156537HVELPAEZ"/>
    <x v="1096"/>
    <n v="0"/>
    <n v="207.7586"/>
    <n v="33.241379000000002"/>
    <n v="241"/>
    <d v="2026-06-30T23:59:59"/>
    <s v="FACTURADO"/>
    <s v="C2478"/>
  </r>
  <r>
    <s v="173332"/>
    <s v="156537HVELP2EX"/>
    <x v="1097"/>
    <n v="0"/>
    <n v="216.3793"/>
    <n v="34.620688999999999"/>
    <n v="251"/>
    <d v="2026-06-30T23:59:59"/>
    <s v="FACTURADO"/>
    <s v="C2418"/>
  </r>
  <r>
    <s v="173331"/>
    <s v="156537HVELGV72"/>
    <x v="1098"/>
    <n v="0"/>
    <n v="199.1379"/>
    <n v="31.862068000000001"/>
    <n v="231"/>
    <d v="2026-06-30T23:59:59"/>
    <s v="FACTURADO"/>
    <s v="C2460"/>
  </r>
  <r>
    <s v="173330"/>
    <s v="156537HVELGLAR"/>
    <x v="1099"/>
    <n v="0"/>
    <n v="212.06899999999999"/>
    <n v="33.931033999999997"/>
    <n v="246"/>
    <d v="2026-06-30T23:59:59"/>
    <s v="FACTURADO"/>
    <s v="C2394"/>
  </r>
  <r>
    <s v="173329"/>
    <s v="156537HVELGA5Z"/>
    <x v="1100"/>
    <n v="0"/>
    <n v="207.7586"/>
    <n v="33.241379000000002"/>
    <n v="241"/>
    <d v="2026-06-30T23:59:59"/>
    <s v="FACTURADO"/>
    <s v="C2428"/>
  </r>
  <r>
    <s v="173328"/>
    <s v="156537HVELG6A3"/>
    <x v="1101"/>
    <n v="0"/>
    <n v="212.06899999999999"/>
    <n v="33.931033999999997"/>
    <n v="246"/>
    <d v="2026-06-30T23:59:59"/>
    <s v="FACTURADO"/>
    <s v="C2393"/>
  </r>
  <r>
    <s v="173327"/>
    <s v="156537HVELG3FW"/>
    <x v="1102"/>
    <n v="0"/>
    <n v="343.96550000000002"/>
    <n v="55.034481"/>
    <n v="399"/>
    <d v="2026-06-30T23:59:59"/>
    <s v="FACTURADO"/>
    <s v="C2383"/>
  </r>
  <r>
    <s v="173326"/>
    <s v="156537HVELNP7T"/>
    <x v="1103"/>
    <n v="0"/>
    <n v="434.4828"/>
    <n v="69.517240999999999"/>
    <n v="504"/>
    <d v="2026-06-30T23:59:59"/>
    <s v="VENCIDO"/>
    <s v=""/>
  </r>
  <r>
    <s v="173325"/>
    <s v="156537HVELBY8D"/>
    <x v="1104"/>
    <n v="0"/>
    <n v="461.20690000000002"/>
    <n v="73.793102000000005"/>
    <n v="535"/>
    <d v="2026-06-30T23:59:59"/>
    <s v="VENCIDO"/>
    <s v=""/>
  </r>
  <r>
    <s v="173324"/>
    <s v="156537HVEL8JTW"/>
    <x v="1105"/>
    <n v="0"/>
    <n v="17.241399999999999"/>
    <n v="2.7586200000000001"/>
    <n v="20"/>
    <d v="2026-06-30T23:59:59"/>
    <s v="VENCIDO"/>
    <s v=""/>
  </r>
  <r>
    <s v="173323"/>
    <s v="156537HVEL5EYG"/>
    <x v="1106"/>
    <n v="0"/>
    <n v="83.620699999999999"/>
    <n v="13.37931"/>
    <n v="97"/>
    <d v="2026-06-30T23:59:59"/>
    <s v="VENCIDO"/>
    <s v=""/>
  </r>
  <r>
    <s v="173322"/>
    <s v="156537HVEL3HG8"/>
    <x v="1107"/>
    <n v="0"/>
    <n v="422.41379999999998"/>
    <n v="67.586205000000007"/>
    <n v="490"/>
    <d v="2026-06-30T23:59:59"/>
    <s v="VENCIDO"/>
    <s v=""/>
  </r>
  <r>
    <s v="173321"/>
    <s v="156537HVELE4AB"/>
    <x v="1108"/>
    <n v="0"/>
    <n v="516.37929999999994"/>
    <n v="82.620688000000001"/>
    <n v="599"/>
    <d v="2026-06-30T23:59:59"/>
    <s v="VENCIDO"/>
    <s v=""/>
  </r>
  <r>
    <s v="173320"/>
    <s v="156537HVEKU7BY                "/>
    <x v="1109"/>
    <n v="0"/>
    <n v="385.34480000000002"/>
    <n v="61.655171000000003"/>
    <n v="447"/>
    <d v="2026-06-30T23:59:59"/>
    <s v="VENCIDO"/>
    <s v=""/>
  </r>
  <r>
    <s v="173319"/>
    <s v="156537HVEKKEEK"/>
    <x v="1110"/>
    <n v="0"/>
    <n v="35"/>
    <n v="0"/>
    <n v="35"/>
    <d v="2026-06-30T23:59:59"/>
    <s v="VENCIDO"/>
    <s v=""/>
  </r>
  <r>
    <s v="173318"/>
    <s v="156537HVEKHXNJ"/>
    <x v="1111"/>
    <n v="0"/>
    <n v="1802.5862"/>
    <n v="288.41378500000002"/>
    <n v="2091"/>
    <d v="2026-06-30T23:59:59"/>
    <s v="VENCIDO"/>
    <s v=""/>
  </r>
  <r>
    <s v="173317"/>
    <s v="156537HVEKGQNG"/>
    <x v="1112"/>
    <n v="0"/>
    <n v="663.79309999999998"/>
    <n v="106.206895"/>
    <n v="770"/>
    <d v="2026-06-30T23:59:59"/>
    <s v="VENCIDO"/>
    <s v=""/>
  </r>
  <r>
    <s v="173316"/>
    <s v="156537HVEKE7GR"/>
    <x v="1113"/>
    <n v="0"/>
    <n v="412.06900000000002"/>
    <n v="65.931032999999999"/>
    <n v="478"/>
    <d v="2026-06-30T23:59:59"/>
    <s v="VENCIDO"/>
    <s v=""/>
  </r>
  <r>
    <s v="173315"/>
    <s v="156537HVEK4E3A"/>
    <x v="1114"/>
    <n v="0"/>
    <n v="434.4828"/>
    <n v="69.517239000000004"/>
    <n v="504"/>
    <d v="2026-06-30T23:59:59"/>
    <s v="VENCIDO"/>
    <s v=""/>
  </r>
  <r>
    <s v="173314"/>
    <s v="156537HVEKRK3E"/>
    <x v="1115"/>
    <n v="0"/>
    <n v="469.82760000000002"/>
    <n v="75.172410999999997"/>
    <n v="545"/>
    <d v="2026-06-30T23:59:59"/>
    <s v="VENCIDO"/>
    <s v=""/>
  </r>
  <r>
    <s v="173313"/>
    <s v="156537HVEKR3WZ"/>
    <x v="1116"/>
    <n v="0"/>
    <n v="844.82759999999996"/>
    <n v="135.17241000000001"/>
    <n v="980"/>
    <d v="2026-06-30T23:59:59"/>
    <s v="VENCIDO"/>
    <s v=""/>
  </r>
  <r>
    <s v="173312"/>
    <s v="156537HVEJMCMJ"/>
    <x v="1117"/>
    <n v="0"/>
    <n v="529.31029999999998"/>
    <n v="84.689654000000004"/>
    <n v="614"/>
    <d v="2026-06-30T23:59:59"/>
    <s v="VENCIDO"/>
    <s v=""/>
  </r>
  <r>
    <s v="173311"/>
    <s v="156537HVEHJ2KP"/>
    <x v="1118"/>
    <n v="0"/>
    <n v="317.2414"/>
    <n v="50.758617999999998"/>
    <n v="368"/>
    <d v="2026-06-30T23:59:59"/>
    <s v="VENCIDO"/>
    <s v=""/>
  </r>
  <r>
    <s v="173310"/>
    <s v="156537HVEHCAA2"/>
    <x v="1119"/>
    <n v="0"/>
    <n v="550.86210000000005"/>
    <n v="88.137928000000002"/>
    <n v="639"/>
    <d v="2026-06-30T23:59:59"/>
    <s v="VENCIDO"/>
    <s v=""/>
  </r>
  <r>
    <s v="173309"/>
    <s v="156537HURDE6AZ"/>
    <x v="1120"/>
    <n v="30"/>
    <n v="133.6207"/>
    <n v="14.965517"/>
    <n v="108.5"/>
    <d v="2026-06-30T23:59:59"/>
    <s v="VENCIDO"/>
    <s v=""/>
  </r>
  <r>
    <s v="173308"/>
    <s v="156537HURDDLAM"/>
    <x v="1121"/>
    <n v="0"/>
    <n v="8.6206999999999994"/>
    <n v="1.37931"/>
    <n v="10"/>
    <d v="2026-06-30T23:59:59"/>
    <s v="VENCIDO"/>
    <s v=""/>
  </r>
  <r>
    <s v="173307"/>
    <s v="156537HURDC6J4                "/>
    <x v="1122"/>
    <n v="0"/>
    <n v="55.689700000000002"/>
    <n v="8.9103440000000003"/>
    <n v="64.599999999999994"/>
    <d v="2026-06-30T23:59:59"/>
    <s v="VENCIDO"/>
    <s v=""/>
  </r>
  <r>
    <s v="173306"/>
    <s v="156537HURCNSU9"/>
    <x v="1123"/>
    <n v="0"/>
    <n v="435.34480000000002"/>
    <n v="69.655170999999996"/>
    <n v="505"/>
    <d v="2026-06-30T23:59:59"/>
    <s v="VENCIDO"/>
    <s v=""/>
  </r>
  <r>
    <s v="173305"/>
    <s v="156537HURCJVC6"/>
    <x v="1124"/>
    <n v="0"/>
    <n v="349.1379"/>
    <n v="55.862065999999999"/>
    <n v="405"/>
    <d v="2026-06-30T23:59:59"/>
    <s v="VENCIDO"/>
    <s v=""/>
  </r>
  <r>
    <s v="173304"/>
    <s v="156537HURCH6TG"/>
    <x v="1125"/>
    <n v="0"/>
    <n v="120.6897"/>
    <n v="19.310344000000001"/>
    <n v="140"/>
    <d v="2026-06-30T23:59:59"/>
    <s v="VENCIDO"/>
    <s v=""/>
  </r>
  <r>
    <s v="173303"/>
    <s v="156537HURCDPER"/>
    <x v="1126"/>
    <n v="0"/>
    <n v="4.3102999999999998"/>
    <n v="0.68965500000000002"/>
    <n v="5"/>
    <d v="2026-06-30T23:59:59"/>
    <s v="VENCIDO"/>
    <s v=""/>
  </r>
  <r>
    <s v="173302"/>
    <s v="156537HURCBS6K"/>
    <x v="1127"/>
    <n v="100"/>
    <n v="150.8621"/>
    <n v="0"/>
    <n v="0"/>
    <d v="2026-06-30T23:59:59"/>
    <s v="VENCIDO"/>
    <s v=""/>
  </r>
  <r>
    <s v="173301"/>
    <s v="156537HURCAA5F"/>
    <x v="1128"/>
    <n v="0"/>
    <n v="531.03449999999998"/>
    <n v="84.965514999999996"/>
    <n v="616"/>
    <d v="2026-06-30T23:59:59"/>
    <s v="VENCIDO"/>
    <s v=""/>
  </r>
  <r>
    <s v="173300"/>
    <s v="156537HURC45AV"/>
    <x v="1129"/>
    <n v="0"/>
    <n v="1356.0345"/>
    <n v="216.96551500000001"/>
    <n v="1573"/>
    <d v="2026-06-30T23:59:59"/>
    <s v="VENCIDO"/>
    <s v=""/>
  </r>
  <r>
    <s v="173299"/>
    <s v="156537HURBZVR9"/>
    <x v="1130"/>
    <n v="0"/>
    <n v="400.8621"/>
    <n v="64.137929"/>
    <n v="465"/>
    <d v="2026-06-30T23:59:59"/>
    <s v="VENCIDO"/>
    <s v=""/>
  </r>
  <r>
    <s v="173298"/>
    <s v="156537HURBTU2N"/>
    <x v="1131"/>
    <n v="0"/>
    <n v="2195.6896999999999"/>
    <n v="351.31033300000001"/>
    <n v="2547"/>
    <d v="2026-06-30T23:59:59"/>
    <s v="VENCIDO"/>
    <s v=""/>
  </r>
  <r>
    <s v="173297"/>
    <s v="156537HURBR6QH"/>
    <x v="1132"/>
    <n v="0"/>
    <n v="603.44830000000002"/>
    <n v="96.551719000000006"/>
    <n v="700"/>
    <d v="2026-06-30T23:59:59"/>
    <s v="VENCIDO"/>
    <s v=""/>
  </r>
  <r>
    <s v="173296"/>
    <s v="156537HURBQ9JR"/>
    <x v="1133"/>
    <n v="0"/>
    <n v="1424.1378999999999"/>
    <n v="227.86205799999999"/>
    <n v="1652"/>
    <d v="2026-06-30T23:59:59"/>
    <s v="VENCIDO"/>
    <s v=""/>
  </r>
  <r>
    <s v="173295"/>
    <s v="156537HURBM7ZD"/>
    <x v="1134"/>
    <n v="0"/>
    <n v="1624.1378999999999"/>
    <n v="259.86206399999998"/>
    <n v="1884"/>
    <d v="2026-06-30T23:59:59"/>
    <s v="VENCIDO"/>
    <s v=""/>
  </r>
  <r>
    <s v="173294"/>
    <s v="156537HURB3PAK"/>
    <x v="1135"/>
    <n v="0"/>
    <n v="645.68970000000002"/>
    <n v="103.310343"/>
    <n v="749"/>
    <d v="2026-06-30T23:59:59"/>
    <s v="VENCIDO"/>
    <s v=""/>
  </r>
  <r>
    <s v="173293"/>
    <s v="156537HURAZMP7"/>
    <x v="1136"/>
    <n v="0"/>
    <n v="1509.4828"/>
    <n v="241.517233"/>
    <n v="1751"/>
    <d v="2026-06-30T23:59:59"/>
    <s v="VENCIDO"/>
    <s v=""/>
  </r>
  <r>
    <s v="173292"/>
    <s v="156537HURAH7NT"/>
    <x v="1137"/>
    <n v="0"/>
    <n v="482.7586"/>
    <n v="77.241377"/>
    <n v="560"/>
    <d v="2026-06-30T23:59:59"/>
    <s v="VENCIDO"/>
    <s v=""/>
  </r>
  <r>
    <s v="173291"/>
    <s v="156537HURAGF7R"/>
    <x v="1138"/>
    <n v="0"/>
    <n v="1030.1723999999999"/>
    <n v="164.827583"/>
    <n v="1195"/>
    <d v="2026-06-30T23:59:59"/>
    <s v="VENCIDO"/>
    <s v=""/>
  </r>
  <r>
    <s v="173290"/>
    <s v="156537HURABDND"/>
    <x v="1139"/>
    <n v="0"/>
    <n v="695.68970000000002"/>
    <n v="111.31034099999999"/>
    <n v="807"/>
    <d v="2026-06-30T23:59:59"/>
    <s v="VENCIDO"/>
    <s v=""/>
  </r>
  <r>
    <s v="173289"/>
    <s v="156537HURAB6AB                "/>
    <x v="1140"/>
    <n v="0"/>
    <n v="868.96550000000002"/>
    <n v="139.03447800000001"/>
    <n v="1008"/>
    <d v="2026-06-30T23:59:59"/>
    <s v="VENCIDO"/>
    <s v=""/>
  </r>
  <r>
    <s v="173288"/>
    <s v="156537HUR9XZTG"/>
    <x v="1141"/>
    <n v="0"/>
    <n v="762.06899999999996"/>
    <n v="121.931032"/>
    <n v="884"/>
    <d v="2026-06-30T23:59:59"/>
    <s v="VENCIDO"/>
    <s v=""/>
  </r>
  <r>
    <s v="173287"/>
    <s v="156537HUR9VAAH"/>
    <x v="1142"/>
    <n v="0"/>
    <n v="484.4828"/>
    <n v="77.517238000000006"/>
    <n v="562"/>
    <d v="2026-06-30T23:59:59"/>
    <s v="VENCIDO"/>
    <s v=""/>
  </r>
  <r>
    <s v="173286"/>
    <s v="156537HUR9Q5AH"/>
    <x v="1143"/>
    <n v="0"/>
    <n v="1094.8276000000001"/>
    <n v="175.17240799999999"/>
    <n v="1270"/>
    <d v="2026-06-30T23:59:59"/>
    <s v="VENCIDO"/>
    <s v=""/>
  </r>
  <r>
    <s v="173285"/>
    <s v="156537HUR9PH2T"/>
    <x v="1144"/>
    <n v="0"/>
    <n v="462.06900000000002"/>
    <n v="73.931032000000002"/>
    <n v="536"/>
    <d v="2026-06-30T23:59:59"/>
    <s v="VENCIDO"/>
    <s v=""/>
  </r>
  <r>
    <s v="173284"/>
    <s v="156537HUR9G5MR"/>
    <x v="1145"/>
    <n v="0"/>
    <n v="754.31029999999998"/>
    <n v="120.68965"/>
    <n v="875"/>
    <d v="2026-06-30T23:59:59"/>
    <s v="VENCIDO"/>
    <s v=""/>
  </r>
  <r>
    <s v="173283"/>
    <s v="156537HUR9EAM5"/>
    <x v="1146"/>
    <n v="0"/>
    <n v="792.2414"/>
    <n v="126.758617"/>
    <n v="919"/>
    <d v="2026-06-30T23:59:59"/>
    <s v="VENCIDO"/>
    <s v=""/>
  </r>
  <r>
    <s v="173282"/>
    <s v="156537HUR8VB5P"/>
    <x v="1147"/>
    <n v="0"/>
    <n v="1058.6206999999999"/>
    <n v="169.37930600000001"/>
    <n v="1228"/>
    <d v="2026-06-30T23:59:59"/>
    <s v="VENCIDO"/>
    <s v=""/>
  </r>
  <r>
    <s v="173281"/>
    <s v="156537HUR8TYPE"/>
    <x v="1148"/>
    <n v="0"/>
    <n v="935.34479999999996"/>
    <n v="149.655168"/>
    <n v="1085"/>
    <d v="2026-06-30T23:59:59"/>
    <s v="VENCIDO"/>
    <s v=""/>
  </r>
  <r>
    <s v="173280"/>
    <s v="156537HUR8GZA3"/>
    <x v="1149"/>
    <n v="0"/>
    <n v="1548.2759000000001"/>
    <n v="247.72413"/>
    <n v="1796"/>
    <d v="2026-06-30T23:59:59"/>
    <s v="VENCIDO"/>
    <s v=""/>
  </r>
  <r>
    <s v="173279"/>
    <s v="156537HUR8BEPN"/>
    <x v="1150"/>
    <n v="0"/>
    <n v="476.72410000000002"/>
    <n v="76.275857999999999"/>
    <n v="553"/>
    <d v="2026-06-30T23:59:59"/>
    <s v="VENCIDO"/>
    <s v=""/>
  </r>
  <r>
    <s v="173278"/>
    <s v="156537HUR8AHVC"/>
    <x v="1151"/>
    <n v="0"/>
    <n v="1068.9655"/>
    <n v="171.03448"/>
    <n v="1240"/>
    <d v="2026-06-30T23:59:59"/>
    <s v="VENCIDO"/>
    <s v=""/>
  </r>
  <r>
    <s v="173277"/>
    <s v="156537HUR89JAJ"/>
    <x v="1152"/>
    <n v="0"/>
    <n v="804.31029999999998"/>
    <n v="128.689652"/>
    <n v="933"/>
    <d v="2026-06-30T23:59:59"/>
    <s v="VENCIDO"/>
    <s v=""/>
  </r>
  <r>
    <s v="173276"/>
    <s v="156537HUR83NTN"/>
    <x v="1153"/>
    <n v="0"/>
    <n v="245.68969999999999"/>
    <n v="39.310344000000001"/>
    <n v="285"/>
    <d v="2026-06-30T23:59:59"/>
    <s v="VENCIDO"/>
    <s v=""/>
  </r>
  <r>
    <s v="173275"/>
    <s v="156537HUR774N3"/>
    <x v="1154"/>
    <n v="0"/>
    <n v="34.482799999999997"/>
    <n v="5.5172410000000003"/>
    <n v="40"/>
    <d v="2026-06-30T23:59:59"/>
    <s v="VENCIDO"/>
    <s v=""/>
  </r>
  <r>
    <s v="173274"/>
    <s v="156537HUR6VGPF"/>
    <x v="1155"/>
    <n v="0"/>
    <n v="543.10339999999997"/>
    <n v="86.896548999999993"/>
    <n v="630"/>
    <d v="2026-06-30T23:59:59"/>
    <s v="VENCIDO"/>
    <s v=""/>
  </r>
  <r>
    <s v="173273"/>
    <s v="156537HUR6R2FU"/>
    <x v="1156"/>
    <n v="0"/>
    <n v="614.65520000000004"/>
    <n v="98.344825"/>
    <n v="713"/>
    <d v="2026-06-30T23:59:59"/>
    <s v="VENCIDO"/>
    <s v=""/>
  </r>
  <r>
    <s v="173272"/>
    <s v="156537HUR6LC48"/>
    <x v="1157"/>
    <n v="0"/>
    <n v="1177.5862"/>
    <n v="188.41378700000001"/>
    <n v="1366"/>
    <d v="2026-06-30T23:59:59"/>
    <s v="VENCIDO"/>
    <s v=""/>
  </r>
  <r>
    <s v="173271"/>
    <s v="156537HUR6ECAH                "/>
    <x v="1158"/>
    <n v="0"/>
    <n v="410.5172"/>
    <n v="54.482756999999999"/>
    <n v="465"/>
    <d v="2026-06-30T23:59:59"/>
    <s v="FACTURADO"/>
    <s v="C2377"/>
  </r>
  <r>
    <s v="173270"/>
    <s v="156537HUR6RME5"/>
    <x v="1159"/>
    <n v="0"/>
    <n v="416.3793"/>
    <n v="66.620686000000006"/>
    <n v="483"/>
    <d v="2026-06-30T23:59:59"/>
    <s v="VENCIDO"/>
    <s v=""/>
  </r>
  <r>
    <s v="173269"/>
    <s v="156537HUR6EZWT"/>
    <x v="1160"/>
    <n v="0"/>
    <n v="531.03449999999998"/>
    <n v="84.965513000000001"/>
    <n v="616"/>
    <d v="2026-06-30T23:59:59"/>
    <s v="VENCIDO"/>
    <s v=""/>
  </r>
  <r>
    <s v="173268"/>
    <s v="156537HUR5MQ8T"/>
    <x v="1161"/>
    <n v="0"/>
    <n v="4.3102999999999998"/>
    <n v="0.68965500000000002"/>
    <n v="5"/>
    <d v="2026-06-30T23:59:59"/>
    <s v="VENCIDO"/>
    <s v=""/>
  </r>
  <r>
    <s v="173267"/>
    <s v="156537HUR5HZ7F"/>
    <x v="1162"/>
    <n v="0"/>
    <n v="538.79309999999998"/>
    <n v="86.206895000000003"/>
    <n v="625"/>
    <d v="2026-06-30T23:59:59"/>
    <s v="FACTURADO"/>
    <s v="C2375"/>
  </r>
  <r>
    <s v="173266"/>
    <s v="156537HUR4GKPH"/>
    <x v="1163"/>
    <n v="0"/>
    <n v="1381.8966"/>
    <n v="221.10344499999999"/>
    <n v="1603"/>
    <d v="2026-06-30T23:59:59"/>
    <s v="VENCIDO"/>
    <s v=""/>
  </r>
  <r>
    <s v="173265"/>
    <s v="156537HUR44FGP"/>
    <x v="1164"/>
    <n v="0"/>
    <n v="663.79309999999998"/>
    <n v="106.20689299999999"/>
    <n v="770"/>
    <d v="2026-06-30T23:59:59"/>
    <s v="VENCIDO"/>
    <s v=""/>
  </r>
  <r>
    <s v="173264"/>
    <s v="156537HUR3LDPT"/>
    <x v="1165"/>
    <n v="0"/>
    <n v="37.069000000000003"/>
    <n v="5.9310330000000002"/>
    <n v="43"/>
    <d v="2026-06-30T23:59:59"/>
    <s v="VENCIDO"/>
    <s v=""/>
  </r>
  <r>
    <s v="173263"/>
    <s v="156537HUR2T5Z7"/>
    <x v="1166"/>
    <n v="0"/>
    <n v="882.7586"/>
    <n v="141.241376"/>
    <n v="1024"/>
    <d v="2026-06-30T23:59:59"/>
    <s v="VENCIDO"/>
    <s v=""/>
  </r>
  <r>
    <s v="173262"/>
    <s v="156537HUR2RKED"/>
    <x v="1167"/>
    <n v="0"/>
    <n v="685.34479999999996"/>
    <n v="109.655171"/>
    <n v="795"/>
    <d v="2026-06-30T23:59:59"/>
    <s v="VENCIDO"/>
    <s v=""/>
  </r>
  <r>
    <s v="173261"/>
    <s v="156537HUR2PRMQ"/>
    <x v="1168"/>
    <n v="0"/>
    <n v="855.17240000000004"/>
    <n v="136.827583"/>
    <n v="992"/>
    <d v="2026-06-30T23:59:59"/>
    <s v="VENCIDO"/>
    <s v=""/>
  </r>
  <r>
    <s v="173260"/>
    <s v="156537HUR2GC5N"/>
    <x v="1169"/>
    <n v="0"/>
    <n v="936.20690000000002"/>
    <n v="149.79309900000001"/>
    <n v="1086"/>
    <d v="2026-06-30T23:59:59"/>
    <s v="VENCIDO"/>
    <s v=""/>
  </r>
  <r>
    <s v="173259"/>
    <s v="156537HUR2AGW5"/>
    <x v="1170"/>
    <n v="0"/>
    <n v="379.31029999999998"/>
    <n v="60.689652000000002"/>
    <n v="440"/>
    <d v="2026-06-30T23:59:59"/>
    <s v="VENCIDO"/>
    <s v=""/>
  </r>
  <r>
    <s v="173258"/>
    <s v="156537HUR29QKN"/>
    <x v="1171"/>
    <n v="0"/>
    <n v="1257.7585999999999"/>
    <n v="201.24137500000001"/>
    <n v="1459"/>
    <d v="2026-06-30T23:59:59"/>
    <s v="VENCIDO"/>
    <s v=""/>
  </r>
  <r>
    <s v="173257"/>
    <s v="156537HURRQCRN"/>
    <x v="1172"/>
    <n v="0"/>
    <n v="1016.3792999999999"/>
    <n v="162.620688"/>
    <n v="1179"/>
    <d v="2026-06-30T23:59:59"/>
    <s v="VENCIDO"/>
    <s v=""/>
  </r>
  <r>
    <s v="173256"/>
    <s v="156537HURRP2Y8"/>
    <x v="1173"/>
    <n v="0"/>
    <n v="1746.5517"/>
    <n v="279.44826599999999"/>
    <n v="2026"/>
    <d v="2026-06-30T23:59:59"/>
    <s v="VENCIDO"/>
    <s v=""/>
  </r>
  <r>
    <s v="173255"/>
    <s v="156537HURRL9VQ"/>
    <x v="1174"/>
    <n v="30"/>
    <n v="34.482799999999997"/>
    <n v="3.8620679999999998"/>
    <n v="28"/>
    <d v="2026-06-30T23:59:59"/>
    <s v="VENCIDO"/>
    <s v=""/>
  </r>
  <r>
    <s v="173254"/>
    <s v="156537HURRJRW3"/>
    <x v="1175"/>
    <n v="0"/>
    <n v="992.93100000000004"/>
    <n v="150.06896399999999"/>
    <n v="1143"/>
    <d v="2026-06-30T23:59:59"/>
    <s v="VENCIDO"/>
    <s v=""/>
  </r>
  <r>
    <s v="173253"/>
    <s v="156537HURRBXGQ"/>
    <x v="1176"/>
    <n v="0"/>
    <n v="1873.2759000000001"/>
    <n v="299.72412800000001"/>
    <n v="2173"/>
    <d v="2026-06-30T23:59:59"/>
    <s v="VENCIDO"/>
    <s v=""/>
  </r>
  <r>
    <s v="173252"/>
    <s v="156537HURR4RLJ"/>
    <x v="1177"/>
    <n v="0"/>
    <n v="606.89660000000003"/>
    <n v="97.103443999999996"/>
    <n v="704"/>
    <d v="2026-06-30T23:59:59"/>
    <s v="VENCIDO"/>
    <s v=""/>
  </r>
  <r>
    <s v="173251"/>
    <s v="156537HURR3HTT"/>
    <x v="1178"/>
    <n v="0"/>
    <n v="695.68970000000002"/>
    <n v="111.31034200000001"/>
    <n v="807"/>
    <d v="2026-06-30T23:59:59"/>
    <s v="VENCIDO"/>
    <s v=""/>
  </r>
  <r>
    <s v="173250"/>
    <s v="156537HURRRHHZ"/>
    <x v="1179"/>
    <n v="0"/>
    <n v="2866.3793000000001"/>
    <n v="458.62067300000001"/>
    <n v="3325"/>
    <d v="2026-06-30T23:59:59"/>
    <s v="VENCIDO"/>
    <s v=""/>
  </r>
  <r>
    <s v="173249"/>
    <s v="156537HUREZ2AR"/>
    <x v="1180"/>
    <n v="0"/>
    <n v="996.55169999999998"/>
    <n v="159.44826900000001"/>
    <n v="1156"/>
    <d v="2026-06-30T23:59:59"/>
    <s v="VENCIDO"/>
    <s v=""/>
  </r>
  <r>
    <s v="173248"/>
    <s v="156537HUEZZFNV"/>
    <x v="1181"/>
    <n v="0"/>
    <n v="949.82759999999996"/>
    <n v="143.17240799999999"/>
    <n v="1093"/>
    <d v="2026-06-30T23:59:59"/>
    <s v="VENCIDO"/>
    <s v=""/>
  </r>
  <r>
    <s v="173247"/>
    <s v="156537HUEZT36W                "/>
    <x v="1182"/>
    <n v="30"/>
    <n v="34.482799999999997"/>
    <n v="3.8620679999999998"/>
    <n v="28"/>
    <d v="2026-06-30T23:59:59"/>
    <s v="VENCIDO"/>
    <s v=""/>
  </r>
  <r>
    <s v="173246"/>
    <s v="156537HUEZNSHS"/>
    <x v="1183"/>
    <n v="0"/>
    <n v="326.72410000000002"/>
    <n v="52.275860000000002"/>
    <n v="379"/>
    <d v="2026-06-30T23:59:59"/>
    <s v="VENCIDO"/>
    <s v=""/>
  </r>
  <r>
    <s v="173245"/>
    <s v="156537HUEZDDRT"/>
    <x v="1184"/>
    <n v="0"/>
    <n v="1121.5517"/>
    <n v="179.44827100000001"/>
    <n v="1301"/>
    <d v="2026-06-30T23:59:59"/>
    <s v="VENCIDO"/>
    <s v=""/>
  </r>
  <r>
    <s v="173244"/>
    <s v="156537HUEZ8WLD"/>
    <x v="1185"/>
    <n v="0"/>
    <n v="431.03449999999998"/>
    <n v="68.965514999999996"/>
    <n v="500"/>
    <d v="2026-06-30T23:59:59"/>
    <s v="VENCIDO"/>
    <s v=""/>
  </r>
  <r>
    <s v="173243"/>
    <s v="156537HUEZ4AE9"/>
    <x v="1186"/>
    <n v="0"/>
    <n v="1470.6896999999999"/>
    <n v="235.31033500000001"/>
    <n v="1706"/>
    <d v="2026-06-30T23:59:59"/>
    <s v="VENCIDO"/>
    <s v=""/>
  </r>
  <r>
    <s v="173242"/>
    <s v="156537HUEZ4FXY"/>
    <x v="1187"/>
    <n v="0"/>
    <n v="882.7586"/>
    <n v="141.241377"/>
    <n v="1024"/>
    <d v="2026-06-30T23:59:59"/>
    <s v="VENCIDO"/>
    <s v=""/>
  </r>
  <r>
    <s v="173241"/>
    <s v="156537HUEYZ9SH"/>
    <x v="1188"/>
    <n v="0"/>
    <n v="1235.3448000000001"/>
    <n v="197.65516600000001"/>
    <n v="1433"/>
    <d v="2026-06-30T23:59:59"/>
    <s v="VENCIDO"/>
    <s v=""/>
  </r>
  <r>
    <s v="173240"/>
    <s v="156537HUEYREVK"/>
    <x v="1189"/>
    <n v="0"/>
    <n v="81.034499999999994"/>
    <n v="12.965515999999999"/>
    <n v="94"/>
    <d v="2026-06-30T23:59:59"/>
    <s v="VENCIDO"/>
    <s v=""/>
  </r>
  <r>
    <s v="173239"/>
    <s v="156537HUEYGTGY"/>
    <x v="1190"/>
    <n v="30"/>
    <n v="34.482799999999997"/>
    <n v="3.8620679999999998"/>
    <n v="28"/>
    <d v="2026-06-30T23:59:59"/>
    <s v="VENCIDO"/>
    <s v=""/>
  </r>
  <r>
    <s v="173238"/>
    <s v="156537HUEYKHA4"/>
    <x v="1191"/>
    <n v="0"/>
    <n v="1125.8621000000001"/>
    <n v="180.137925"/>
    <n v="1306"/>
    <d v="2026-06-30T23:59:59"/>
    <s v="VENCIDO"/>
    <s v=""/>
  </r>
  <r>
    <s v="173237"/>
    <s v="156537HUEY2L5U"/>
    <x v="1192"/>
    <n v="0"/>
    <n v="454.31029999999998"/>
    <n v="72.689650999999998"/>
    <n v="527"/>
    <d v="2026-06-30T23:59:59"/>
    <s v="VENCIDO"/>
    <s v=""/>
  </r>
  <r>
    <s v="173236"/>
    <s v="156537HUEYRGN4"/>
    <x v="1193"/>
    <n v="0"/>
    <n v="1475"/>
    <n v="235.99999"/>
    <n v="1711"/>
    <d v="2026-06-30T23:59:59"/>
    <s v="VENCIDO"/>
    <s v=""/>
  </r>
  <r>
    <s v="173235"/>
    <s v="156537HUEXUVQX"/>
    <x v="1194"/>
    <n v="30"/>
    <n v="34.482799999999997"/>
    <n v="3.8620679999999998"/>
    <n v="28"/>
    <d v="2026-06-30T23:59:59"/>
    <s v="VENCIDO"/>
    <s v=""/>
  </r>
  <r>
    <s v="173234"/>
    <s v="156537HUEXUBZA"/>
    <x v="1195"/>
    <n v="30"/>
    <n v="150.8621"/>
    <n v="16.896550999999999"/>
    <n v="122.5"/>
    <d v="2026-06-30T23:59:59"/>
    <s v="VENCIDO"/>
    <s v=""/>
  </r>
  <r>
    <s v="173233"/>
    <s v="156537HUEXK8G6"/>
    <x v="1196"/>
    <n v="0"/>
    <n v="960.34479999999996"/>
    <n v="153.65516299999999"/>
    <n v="1114"/>
    <d v="2026-06-30T23:59:59"/>
    <s v="VENCIDO"/>
    <s v=""/>
  </r>
  <r>
    <s v="173232"/>
    <s v="156537HUEXHVGE"/>
    <x v="1197"/>
    <n v="30"/>
    <n v="56.034500000000001"/>
    <n v="6.2758620000000001"/>
    <n v="45.5"/>
    <d v="2026-06-30T23:59:59"/>
    <s v="VENCIDO"/>
    <s v=""/>
  </r>
  <r>
    <s v="173231"/>
    <s v="156537HUEXED7E"/>
    <x v="1198"/>
    <n v="0"/>
    <n v="775"/>
    <n v="123.999995"/>
    <n v="899"/>
    <d v="2026-06-30T23:59:59"/>
    <s v="VENCIDO"/>
    <s v=""/>
  </r>
  <r>
    <s v="173230"/>
    <s v="156537HUEXAFEA                "/>
    <x v="1199"/>
    <n v="0"/>
    <n v="35"/>
    <n v="0"/>
    <n v="35"/>
    <d v="2026-06-30T23:59:59"/>
    <s v="VENCIDO"/>
    <s v=""/>
  </r>
  <r>
    <s v="173229"/>
    <s v="156537HUEX66C9"/>
    <x v="1200"/>
    <n v="0"/>
    <n v="525.86210000000005"/>
    <n v="84.137929"/>
    <n v="610"/>
    <d v="2026-06-30T23:59:59"/>
    <s v="VENCIDO"/>
    <s v=""/>
  </r>
  <r>
    <s v="173228"/>
    <s v="156537HUEW77H7"/>
    <x v="1201"/>
    <n v="0"/>
    <n v="661.20690000000002"/>
    <n v="105.793102"/>
    <n v="767"/>
    <d v="2026-06-30T23:59:59"/>
    <s v="VENCIDO"/>
    <s v=""/>
  </r>
  <r>
    <s v="173227"/>
    <s v="156537HUEVVAGP"/>
    <x v="1202"/>
    <n v="0"/>
    <n v="733.62070000000006"/>
    <n v="117.37930799999999"/>
    <n v="851"/>
    <d v="2026-06-30T23:59:59"/>
    <s v="VENCIDO"/>
    <s v=""/>
  </r>
  <r>
    <s v="173226"/>
    <s v="156537HUEVSDBE"/>
    <x v="1203"/>
    <n v="0"/>
    <n v="1236.2068999999999"/>
    <n v="197.79309900000001"/>
    <n v="1434"/>
    <d v="2026-06-30T23:59:59"/>
    <s v="VENCIDO"/>
    <s v=""/>
  </r>
  <r>
    <s v="173225"/>
    <s v="156537HUEVGVDR"/>
    <x v="1204"/>
    <n v="0"/>
    <n v="1347.4138"/>
    <n v="215.58620199999999"/>
    <n v="1563"/>
    <d v="2026-06-30T23:59:59"/>
    <s v="VENCIDO"/>
    <s v=""/>
  </r>
  <r>
    <s v="173224"/>
    <s v="156537HUEVDEYV"/>
    <x v="1205"/>
    <n v="0"/>
    <n v="318.10340000000002"/>
    <n v="50.896551000000002"/>
    <n v="369"/>
    <d v="2026-06-30T23:59:59"/>
    <s v="VENCIDO"/>
    <s v=""/>
  </r>
  <r>
    <s v="173223"/>
    <s v="156537HUEV7VVA"/>
    <x v="1206"/>
    <n v="0"/>
    <n v="783.62070000000006"/>
    <n v="125.379307"/>
    <n v="909"/>
    <d v="2026-06-30T23:59:59"/>
    <s v="VENCIDO"/>
    <s v=""/>
  </r>
  <r>
    <s v="173222"/>
    <s v="156537HUEVRELQ"/>
    <x v="1207"/>
    <n v="0"/>
    <n v="1132.7585999999999"/>
    <n v="181.24137400000001"/>
    <n v="1314"/>
    <d v="2026-06-30T23:59:59"/>
    <s v="VENCIDO"/>
    <s v=""/>
  </r>
  <r>
    <s v="173221"/>
    <s v="156537HUEVEAE3"/>
    <x v="1208"/>
    <n v="0"/>
    <n v="792.2414"/>
    <n v="126.758619"/>
    <n v="919"/>
    <d v="2026-06-30T23:59:59"/>
    <s v="VENCIDO"/>
    <s v=""/>
  </r>
  <r>
    <s v="173220"/>
    <s v="156537HUEUN2WD"/>
    <x v="1209"/>
    <n v="0"/>
    <n v="1174.1378999999999"/>
    <n v="187.862065"/>
    <n v="1362"/>
    <d v="2026-06-30T23:59:59"/>
    <s v="FACTURADO"/>
    <s v="C2385"/>
  </r>
  <r>
    <s v="173219"/>
    <s v="156537HUEU9CWA"/>
    <x v="1210"/>
    <n v="0"/>
    <n v="357.7586"/>
    <n v="57.241376000000002"/>
    <n v="415"/>
    <d v="2026-06-30T23:59:59"/>
    <s v="VENCIDO"/>
    <s v=""/>
  </r>
  <r>
    <s v="173218"/>
    <s v="156537HUETWHT8"/>
    <x v="1211"/>
    <n v="0"/>
    <n v="1396.5517"/>
    <n v="223.44827100000001"/>
    <n v="1620"/>
    <d v="2026-06-30T23:59:59"/>
    <s v="VENCIDO"/>
    <s v=""/>
  </r>
  <r>
    <s v="173217"/>
    <s v="156537HUETU7VZ"/>
    <x v="1212"/>
    <n v="0"/>
    <n v="801.72410000000002"/>
    <n v="128.27586099999999"/>
    <n v="930"/>
    <d v="2026-06-30T23:59:59"/>
    <s v="VENCIDO"/>
    <s v=""/>
  </r>
  <r>
    <s v="173216"/>
    <s v="156537HUETD8LZ"/>
    <x v="1213"/>
    <n v="0"/>
    <n v="474.1379"/>
    <n v="75.862065000000001"/>
    <n v="550"/>
    <d v="2026-06-30T23:59:59"/>
    <s v="VENCIDO"/>
    <s v=""/>
  </r>
  <r>
    <s v="173215"/>
    <s v="156537HUET65RF"/>
    <x v="1214"/>
    <n v="0"/>
    <n v="797.41380000000004"/>
    <n v="127.586204"/>
    <n v="925"/>
    <d v="2026-06-30T23:59:59"/>
    <s v="VENCIDO"/>
    <s v=""/>
  </r>
  <r>
    <s v="173214"/>
    <s v="156537HUET5R8F"/>
    <x v="1215"/>
    <n v="0"/>
    <n v="1318.9655"/>
    <n v="211.03447800000001"/>
    <n v="1530"/>
    <d v="2026-06-30T23:59:59"/>
    <s v="VENCIDO"/>
    <s v=""/>
  </r>
  <r>
    <s v="173213"/>
    <s v="156537HUESTB6C"/>
    <x v="1216"/>
    <n v="0"/>
    <n v="1100.8621000000001"/>
    <n v="176.13792900000001"/>
    <n v="1277"/>
    <d v="2026-06-30T23:59:59"/>
    <s v="VENCIDO"/>
    <s v=""/>
  </r>
  <r>
    <s v="173212"/>
    <s v="156537HUESSRUW"/>
    <x v="1217"/>
    <n v="0"/>
    <n v="674.13789999999995"/>
    <n v="107.862067"/>
    <n v="782"/>
    <d v="2026-06-30T23:59:59"/>
    <s v="VENCIDO"/>
    <s v=""/>
  </r>
  <r>
    <s v="173211"/>
    <s v="156537HUESMHPY"/>
    <x v="1218"/>
    <n v="0"/>
    <n v="555.17240000000004"/>
    <n v="88.827584999999999"/>
    <n v="644"/>
    <d v="2026-06-30T23:59:59"/>
    <s v="VENCIDO"/>
    <s v=""/>
  </r>
  <r>
    <s v="173210"/>
    <s v="156537HUESGEVG"/>
    <x v="1219"/>
    <n v="0"/>
    <n v="1544.8276000000001"/>
    <n v="247.17240799999999"/>
    <n v="1792"/>
    <d v="2026-06-30T23:59:59"/>
    <s v="VENCIDO"/>
    <s v=""/>
  </r>
  <r>
    <s v="173209"/>
    <s v="156537HUESASKR"/>
    <x v="1220"/>
    <n v="0"/>
    <n v="898.27589999999998"/>
    <n v="143.72413599999999"/>
    <n v="1042"/>
    <d v="2026-06-30T23:59:59"/>
    <s v="VENCIDO"/>
    <s v=""/>
  </r>
  <r>
    <s v="173208"/>
    <s v="156537HUES9RXW"/>
    <x v="1221"/>
    <n v="0"/>
    <n v="1373.2759000000001"/>
    <n v="219.72413399999999"/>
    <n v="1593"/>
    <d v="2026-06-30T23:59:59"/>
    <s v="VENCIDO"/>
    <s v=""/>
  </r>
  <r>
    <s v="173207"/>
    <s v="156537HUES2DMM"/>
    <x v="1222"/>
    <n v="0"/>
    <n v="1187.069"/>
    <n v="189.931027"/>
    <n v="1377"/>
    <d v="2026-06-30T23:59:59"/>
    <s v="VENCIDO"/>
    <s v=""/>
  </r>
  <r>
    <s v="173206"/>
    <s v="156537HUESRHNF"/>
    <x v="1223"/>
    <n v="0"/>
    <n v="1942.2414000000001"/>
    <n v="310.75861300000003"/>
    <n v="2253"/>
    <d v="2026-06-30T23:59:59"/>
    <s v="VENCIDO"/>
    <s v=""/>
  </r>
  <r>
    <s v="173205"/>
    <s v="156537HUERYLNK"/>
    <x v="1224"/>
    <n v="0"/>
    <n v="1318.9655"/>
    <n v="211.03447399999999"/>
    <n v="1530"/>
    <d v="2026-06-30T23:59:59"/>
    <s v="VENCIDO"/>
    <s v=""/>
  </r>
  <r>
    <s v="173204"/>
    <s v="156537HUERY4RJ"/>
    <x v="1225"/>
    <n v="0"/>
    <n v="650.86210000000005"/>
    <n v="104.137928"/>
    <n v="755"/>
    <d v="2026-06-30T23:59:59"/>
    <s v="VENCIDO"/>
    <s v=""/>
  </r>
  <r>
    <s v="173203"/>
    <s v="156537HUERWQN8"/>
    <x v="1226"/>
    <n v="0"/>
    <n v="667.2414"/>
    <n v="106.758618"/>
    <n v="774"/>
    <d v="2026-06-30T23:59:59"/>
    <s v="VENCIDO"/>
    <s v=""/>
  </r>
  <r>
    <s v="173202"/>
    <s v="156537HUERV659"/>
    <x v="1227"/>
    <n v="0"/>
    <n v="756.89660000000003"/>
    <n v="121.10344499999999"/>
    <n v="878"/>
    <d v="2026-06-30T23:59:59"/>
    <s v="VENCIDO"/>
    <s v=""/>
  </r>
  <r>
    <s v="173201"/>
    <s v="156537HUERRAE9"/>
    <x v="1228"/>
    <n v="0"/>
    <n v="2458.6206999999999"/>
    <n v="393.379299"/>
    <n v="2852"/>
    <d v="2026-06-30T23:59:59"/>
    <s v="VENCIDO"/>
    <s v=""/>
  </r>
  <r>
    <s v="173200"/>
    <s v="156537HUERQWKF"/>
    <x v="1229"/>
    <n v="0"/>
    <n v="1027.5862"/>
    <n v="164.41379000000001"/>
    <n v="1192"/>
    <d v="2026-06-30T23:59:59"/>
    <s v="VENCIDO"/>
    <s v=""/>
  </r>
  <r>
    <s v="173199"/>
    <s v="156537HUERQPRU"/>
    <x v="1230"/>
    <n v="0"/>
    <n v="631.03449999999998"/>
    <n v="100.965514"/>
    <n v="732"/>
    <d v="2026-06-30T23:59:59"/>
    <s v="VENCIDO"/>
    <s v=""/>
  </r>
  <r>
    <s v="173198"/>
    <s v="156537HUERPPFL"/>
    <x v="1231"/>
    <n v="0"/>
    <n v="989.65520000000004"/>
    <n v="158.344821"/>
    <n v="1148"/>
    <d v="2026-06-30T23:59:59"/>
    <s v="VENCIDO"/>
    <s v=""/>
  </r>
  <r>
    <s v="173197"/>
    <s v="156537HUERAU8H"/>
    <x v="1232"/>
    <n v="0"/>
    <n v="588.79309999999998"/>
    <n v="94.206892999999994"/>
    <n v="683"/>
    <d v="2026-06-30T23:59:59"/>
    <s v="VENCIDO"/>
    <s v=""/>
  </r>
  <r>
    <s v="173196"/>
    <s v="156537HUER2XXG"/>
    <x v="1233"/>
    <n v="0"/>
    <n v="1186.2068999999999"/>
    <n v="189.79310000000001"/>
    <n v="1376"/>
    <d v="2026-06-30T23:59:59"/>
    <s v="VENCIDO"/>
    <s v=""/>
  </r>
  <r>
    <s v="173195"/>
    <s v="156537HUEREX27"/>
    <x v="1234"/>
    <n v="0"/>
    <n v="275.8621"/>
    <n v="44.137929999999997"/>
    <n v="320"/>
    <d v="2026-06-30T23:59:59"/>
    <s v="VENCIDO"/>
    <s v=""/>
  </r>
  <r>
    <s v="173194"/>
    <s v="156537HUEREHEG"/>
    <x v="1235"/>
    <n v="0"/>
    <n v="516.37929999999994"/>
    <n v="82.620687000000004"/>
    <n v="599"/>
    <d v="2026-06-30T23:59:59"/>
    <s v="VENCIDO"/>
    <s v=""/>
  </r>
  <r>
    <s v="173193"/>
    <s v="156537HUEQZ9KE"/>
    <x v="1236"/>
    <n v="0"/>
    <n v="644.82759999999996"/>
    <n v="103.172411"/>
    <n v="748"/>
    <d v="2026-06-30T23:59:59"/>
    <s v="VENCIDO"/>
    <s v=""/>
  </r>
  <r>
    <s v="173192"/>
    <s v="156537HUEQBM6Z"/>
    <x v="1237"/>
    <n v="0"/>
    <n v="1430.1723999999999"/>
    <n v="228.82758200000001"/>
    <n v="1659"/>
    <d v="2026-06-30T23:59:59"/>
    <s v="VENCIDO"/>
    <s v=""/>
  </r>
  <r>
    <s v="173191"/>
    <s v="156537HUEQ54ZP"/>
    <x v="1238"/>
    <n v="0"/>
    <n v="1666.3793000000001"/>
    <n v="266.62068199999999"/>
    <n v="1933"/>
    <d v="2026-06-30T23:59:59"/>
    <s v="FACTURADO"/>
    <s v="C2387"/>
  </r>
  <r>
    <s v="173190"/>
    <s v="156537HUEQ24SX                "/>
    <x v="1239"/>
    <n v="15"/>
    <n v="659.4828"/>
    <n v="89.689650999999998"/>
    <n v="650.25"/>
    <d v="2026-06-30T23:59:59"/>
    <s v="VENCIDO"/>
    <s v=""/>
  </r>
  <r>
    <s v="173189"/>
    <s v="156537HUEQRZQ8"/>
    <x v="1240"/>
    <n v="0"/>
    <n v="1171.5517"/>
    <n v="187.44827100000001"/>
    <n v="1359"/>
    <d v="2026-06-30T23:59:59"/>
    <s v="VENCIDO"/>
    <s v=""/>
  </r>
  <r>
    <s v="173188"/>
    <s v="156537HUEQEWK8"/>
    <x v="1241"/>
    <n v="0"/>
    <n v="622.41380000000004"/>
    <n v="99.586203999999995"/>
    <n v="722"/>
    <d v="2026-06-30T23:59:59"/>
    <s v="VENCIDO"/>
    <s v=""/>
  </r>
  <r>
    <s v="173187"/>
    <s v="156537HUEPZ95J"/>
    <x v="1242"/>
    <n v="0"/>
    <n v="732.7586"/>
    <n v="117.241378"/>
    <n v="850"/>
    <d v="2026-06-30T23:59:59"/>
    <s v="VENCIDO"/>
    <s v=""/>
  </r>
  <r>
    <s v="173186"/>
    <s v="156537HUEPYJNZ"/>
    <x v="1243"/>
    <n v="0"/>
    <n v="919.82759999999996"/>
    <n v="147.17241100000001"/>
    <n v="1067"/>
    <d v="2026-06-30T23:59:59"/>
    <s v="VENCIDO"/>
    <s v=""/>
  </r>
  <r>
    <s v="173185"/>
    <s v="156537HUEPQEKX"/>
    <x v="1244"/>
    <n v="0"/>
    <n v="997.41380000000004"/>
    <n v="159.58620199999999"/>
    <n v="1157"/>
    <d v="2026-06-30T23:59:59"/>
    <s v="VENCIDO"/>
    <s v=""/>
  </r>
  <r>
    <s v="173184"/>
    <s v="156537HUEPFFAE"/>
    <x v="1245"/>
    <n v="0"/>
    <n v="390.5172"/>
    <n v="62.482756999999999"/>
    <n v="453"/>
    <d v="2026-06-30T23:59:59"/>
    <s v="VENCIDO"/>
    <s v=""/>
  </r>
  <r>
    <s v="173183"/>
    <s v="156537HUEPF5BA                "/>
    <x v="1246"/>
    <n v="0"/>
    <n v="1179.3103000000001"/>
    <n v="188.68964800000001"/>
    <n v="1368"/>
    <d v="2026-06-30T23:59:59"/>
    <s v="VENCIDO"/>
    <s v=""/>
  </r>
  <r>
    <s v="173182"/>
    <s v="156537HUEPEQBD"/>
    <x v="1247"/>
    <n v="0"/>
    <n v="1444.8276000000001"/>
    <n v="231.17240899999999"/>
    <n v="1676"/>
    <d v="2026-06-30T23:59:59"/>
    <s v="VENCIDO"/>
    <s v=""/>
  </r>
  <r>
    <s v="173181"/>
    <s v="156537HUEPC5TX"/>
    <x v="1248"/>
    <n v="0"/>
    <n v="581.89660000000003"/>
    <n v="93.103447000000003"/>
    <n v="675"/>
    <d v="2026-06-30T23:59:59"/>
    <s v="VENCIDO"/>
    <s v=""/>
  </r>
  <r>
    <s v="173180"/>
    <s v="156537HUEGYWQA"/>
    <x v="1249"/>
    <n v="0"/>
    <n v="848.27589999999998"/>
    <n v="135.72413499999999"/>
    <n v="984"/>
    <d v="2026-06-30T23:59:59"/>
    <s v="VENCIDO"/>
    <s v=""/>
  </r>
  <r>
    <s v="173179"/>
    <s v="156537HUEGYK93"/>
    <x v="1250"/>
    <n v="0"/>
    <n v="1271.5517"/>
    <n v="203.44827000000001"/>
    <n v="1475"/>
    <d v="2026-06-30T23:59:59"/>
    <s v="VENCIDO"/>
    <s v=""/>
  </r>
  <r>
    <s v="173178"/>
    <s v="156537HUEGXUV6"/>
    <x v="1251"/>
    <n v="0"/>
    <n v="402.58620000000002"/>
    <n v="64.413791000000003"/>
    <n v="467"/>
    <d v="2026-06-30T23:59:59"/>
    <s v="VENCIDO"/>
    <s v=""/>
  </r>
  <r>
    <s v="173177"/>
    <s v="156537HUEGPWB6"/>
    <x v="1252"/>
    <n v="0"/>
    <n v="658.62070000000006"/>
    <n v="105.379307"/>
    <n v="764"/>
    <d v="2026-06-30T23:59:59"/>
    <s v="VENCIDO"/>
    <s v=""/>
  </r>
  <r>
    <s v="173176"/>
    <s v="156537HUEGPQYP"/>
    <x v="1253"/>
    <n v="0"/>
    <n v="694.82759999999996"/>
    <n v="111.17241199999999"/>
    <n v="806"/>
    <d v="2026-06-30T23:59:59"/>
    <s v="VENCIDO"/>
    <s v=""/>
  </r>
  <r>
    <s v="173175"/>
    <s v="156537HUEGKMJE"/>
    <x v="1254"/>
    <n v="0"/>
    <n v="840.5172"/>
    <n v="134.482754"/>
    <n v="975"/>
    <d v="2026-06-30T23:59:59"/>
    <s v="VENCIDO"/>
    <s v=""/>
  </r>
  <r>
    <s v="173174"/>
    <s v="156537HUEGADJQ"/>
    <x v="1255"/>
    <n v="0"/>
    <n v="682.7586"/>
    <n v="109.24137500000001"/>
    <n v="792"/>
    <d v="2026-06-30T23:59:59"/>
    <s v="VENCIDO"/>
    <s v=""/>
  </r>
  <r>
    <s v="173173"/>
    <s v="156537HUEGHDBH"/>
    <x v="1256"/>
    <n v="0"/>
    <n v="1015.5172"/>
    <n v="162.482753"/>
    <n v="1178"/>
    <d v="2026-06-30T23:59:59"/>
    <s v="VENCIDO"/>
    <s v=""/>
  </r>
  <r>
    <s v="173172"/>
    <s v="156537HUEGEHDF"/>
    <x v="1257"/>
    <n v="0"/>
    <n v="1465.5172"/>
    <n v="234.482753"/>
    <n v="1700"/>
    <d v="2026-06-30T23:59:59"/>
    <s v="VENCIDO"/>
    <s v=""/>
  </r>
  <r>
    <s v="173171"/>
    <s v="156537HUEGE4YT"/>
    <x v="1258"/>
    <n v="0"/>
    <n v="784.4828"/>
    <n v="125.51723699999999"/>
    <n v="910"/>
    <d v="2026-06-30T23:59:59"/>
    <s v="VENCIDO"/>
    <s v=""/>
  </r>
  <r>
    <s v="173170"/>
    <s v="156537HUEG53S4"/>
    <x v="1259"/>
    <n v="0"/>
    <n v="731.89660000000003"/>
    <n v="117.103447"/>
    <n v="849"/>
    <d v="2026-06-30T23:59:59"/>
    <s v="VENCIDO"/>
    <s v=""/>
  </r>
  <r>
    <s v="173169"/>
    <s v="156537HUEG2TK8"/>
    <x v="1260"/>
    <n v="0"/>
    <n v="1615.5172"/>
    <n v="258.482755"/>
    <n v="1874"/>
    <d v="2026-06-30T23:59:59"/>
    <s v="VENCIDO"/>
    <s v=""/>
  </r>
  <r>
    <s v="173168"/>
    <s v="156537HUEG25A5"/>
    <x v="1261"/>
    <n v="0"/>
    <n v="568.96550000000002"/>
    <n v="91.034480000000002"/>
    <n v="660"/>
    <d v="2026-06-30T23:59:59"/>
    <s v="VENCIDO"/>
    <s v=""/>
  </r>
  <r>
    <s v="173167"/>
    <s v="156537HUEGRXRQ"/>
    <x v="1262"/>
    <n v="0"/>
    <n v="1536.2068999999999"/>
    <n v="245.79309799999999"/>
    <n v="1782"/>
    <d v="2026-06-30T23:59:59"/>
    <s v="VENCIDO"/>
    <s v=""/>
  </r>
  <r>
    <s v="173166"/>
    <s v="156537HUEGRHA3"/>
    <x v="1263"/>
    <n v="0"/>
    <n v="837.93100000000004"/>
    <n v="134.068962"/>
    <n v="972"/>
    <d v="2026-06-30T23:59:59"/>
    <s v="VENCIDO"/>
    <s v=""/>
  </r>
  <r>
    <s v="173165"/>
    <s v="156537HUENZR9F"/>
    <x v="1264"/>
    <n v="0"/>
    <n v="610.34479999999996"/>
    <n v="97.655169000000001"/>
    <n v="708"/>
    <d v="2026-06-30T23:59:59"/>
    <s v="VENCIDO"/>
    <s v=""/>
  </r>
  <r>
    <s v="173164"/>
    <s v="156537HUENSRAR"/>
    <x v="1265"/>
    <n v="0"/>
    <n v="754.31029999999998"/>
    <n v="120.689654"/>
    <n v="875"/>
    <d v="2026-06-30T23:59:59"/>
    <s v="VENCIDO"/>
    <s v=""/>
  </r>
  <r>
    <s v="173163"/>
    <s v="156537HUENRRGL"/>
    <x v="1266"/>
    <n v="0"/>
    <n v="787.06899999999996"/>
    <n v="125.93103000000001"/>
    <n v="913"/>
    <d v="2026-06-30T23:59:59"/>
    <s v="VENCIDO"/>
    <s v=""/>
  </r>
  <r>
    <s v="173162"/>
    <s v="156537HUENLDAR"/>
    <x v="1267"/>
    <n v="0"/>
    <n v="340.5172"/>
    <n v="54.482756999999999"/>
    <n v="395"/>
    <d v="2026-06-30T23:59:59"/>
    <s v="VENCIDO"/>
    <s v=""/>
  </r>
  <r>
    <s v="173161"/>
    <s v="156537HUENJA7A"/>
    <x v="1268"/>
    <n v="0"/>
    <n v="922.41380000000004"/>
    <n v="147.58620300000001"/>
    <n v="1070"/>
    <d v="2026-06-30T23:59:59"/>
    <s v="VENCIDO"/>
    <s v=""/>
  </r>
  <r>
    <s v="173160"/>
    <s v="156537HUENJ3DS"/>
    <x v="1269"/>
    <n v="0"/>
    <n v="490.5172"/>
    <n v="78.482757000000007"/>
    <n v="569"/>
    <d v="2026-06-30T23:59:59"/>
    <s v="VENCIDO"/>
    <s v=""/>
  </r>
  <r>
    <s v="173159"/>
    <s v="156537HUENGXEA"/>
    <x v="1270"/>
    <n v="0"/>
    <n v="571.55169999999998"/>
    <n v="91.448273"/>
    <n v="663"/>
    <d v="2026-06-30T23:59:59"/>
    <s v="VENCIDO"/>
    <s v=""/>
  </r>
  <r>
    <s v="173158"/>
    <s v="156537HUENACFG"/>
    <x v="1271"/>
    <n v="0"/>
    <n v="403.44830000000002"/>
    <n v="64.551721999999998"/>
    <n v="468"/>
    <d v="2026-06-30T23:59:59"/>
    <s v="VENCIDO"/>
    <s v=""/>
  </r>
  <r>
    <s v="173157"/>
    <s v="156537HUEN5J8A"/>
    <x v="1272"/>
    <n v="0"/>
    <n v="1990.5172"/>
    <n v="318.482753"/>
    <n v="2309"/>
    <d v="2026-06-30T23:59:59"/>
    <s v="VENCIDO"/>
    <s v=""/>
  </r>
  <r>
    <s v="173156"/>
    <s v="156537HUENESGW"/>
    <x v="1273"/>
    <n v="0"/>
    <n v="418.10340000000002"/>
    <n v="66.896550000000005"/>
    <n v="485"/>
    <d v="2026-06-30T23:59:59"/>
    <s v="VENCIDO"/>
    <s v=""/>
  </r>
  <r>
    <s v="173155"/>
    <s v="156537HUENENGY"/>
    <x v="1274"/>
    <n v="0"/>
    <n v="1090.5172"/>
    <n v="174.482752"/>
    <n v="1265"/>
    <d v="2026-06-30T23:59:59"/>
    <s v="VENCIDO"/>
    <s v=""/>
  </r>
  <r>
    <s v="173154"/>
    <s v="156537HUEMVZ2B"/>
    <x v="1275"/>
    <n v="0"/>
    <n v="484.4828"/>
    <n v="77.517240000000001"/>
    <n v="562"/>
    <d v="2026-06-30T23:59:59"/>
    <s v="VENCIDO"/>
    <s v=""/>
  </r>
  <r>
    <s v="173153"/>
    <s v="156537HUEMQSZD"/>
    <x v="1276"/>
    <n v="0"/>
    <n v="991.37929999999994"/>
    <n v="158.620688"/>
    <n v="1150"/>
    <d v="2026-06-30T23:59:59"/>
    <s v="VENCIDO"/>
    <s v=""/>
  </r>
  <r>
    <s v="173152"/>
    <s v="156537HUEMPZR8"/>
    <x v="1277"/>
    <n v="0"/>
    <n v="383.6207"/>
    <n v="61.379308999999999"/>
    <n v="445"/>
    <d v="2026-06-30T23:59:59"/>
    <s v="VENCIDO"/>
    <s v=""/>
  </r>
  <r>
    <s v="173151"/>
    <s v="156537HUEMN2RE"/>
    <x v="1278"/>
    <n v="0"/>
    <n v="1815.5172"/>
    <n v="290.482753"/>
    <n v="2106"/>
    <d v="2026-06-30T23:59:59"/>
    <s v="VENCIDO"/>
    <s v=""/>
  </r>
  <r>
    <s v="173150"/>
    <s v="156537HUEMMQ6E"/>
    <x v="1279"/>
    <n v="0"/>
    <n v="808.62070000000006"/>
    <n v="129.37930499999999"/>
    <n v="938"/>
    <d v="2026-06-30T23:59:59"/>
    <s v="VENCIDO"/>
    <s v=""/>
  </r>
  <r>
    <s v="173149"/>
    <s v="156537HUEMFE4Z                "/>
    <x v="1280"/>
    <n v="0"/>
    <n v="422.41379999999998"/>
    <n v="67.586203999999995"/>
    <n v="490"/>
    <d v="2026-06-30T23:59:59"/>
    <s v="VENCIDO"/>
    <s v=""/>
  </r>
  <r>
    <s v="173148"/>
    <s v="156537HUEMD4P4"/>
    <x v="1281"/>
    <n v="0"/>
    <n v="189.65520000000001"/>
    <n v="30.344826999999999"/>
    <n v="220"/>
    <d v="2026-06-30T23:59:59"/>
    <s v="VENCIDO"/>
    <s v=""/>
  </r>
  <r>
    <s v="173147"/>
    <s v="156537HUEM6HGW"/>
    <x v="1282"/>
    <n v="0"/>
    <n v="1966.3793000000001"/>
    <n v="314.62067999999999"/>
    <n v="2281"/>
    <d v="2026-06-30T23:59:59"/>
    <s v="VENCIDO"/>
    <s v=""/>
  </r>
  <r>
    <s v="173146"/>
    <s v="156537HUEM2GG4"/>
    <x v="1283"/>
    <n v="0"/>
    <n v="611.20690000000002"/>
    <n v="97.793099999999995"/>
    <n v="709"/>
    <d v="2026-06-30T23:59:59"/>
    <s v="VENCIDO"/>
    <s v=""/>
  </r>
  <r>
    <s v="173145"/>
    <s v="156537HUEMR8RY"/>
    <x v="1284"/>
    <n v="0"/>
    <n v="721.55169999999998"/>
    <n v="115.448273"/>
    <n v="837"/>
    <d v="2026-06-30T23:59:59"/>
    <s v="VENCIDO"/>
    <s v=""/>
  </r>
  <r>
    <s v="173144"/>
    <s v="156537HUELW2SG"/>
    <x v="1285"/>
    <n v="0"/>
    <n v="849.82759999999996"/>
    <n v="127.17241"/>
    <n v="977"/>
    <d v="2026-06-30T23:59:59"/>
    <s v="VENCIDO"/>
    <s v=""/>
  </r>
  <r>
    <s v="173143"/>
    <s v="156537HUELVL2Q"/>
    <x v="1286"/>
    <n v="0"/>
    <n v="1226.7240999999999"/>
    <n v="196.275857"/>
    <n v="1423"/>
    <d v="2026-06-30T23:59:59"/>
    <s v="VENCIDO"/>
    <s v=""/>
  </r>
  <r>
    <s v="173142"/>
    <s v="156537HUELPF4D"/>
    <x v="1287"/>
    <n v="0"/>
    <n v="1407.7585999999999"/>
    <n v="225.24137200000001"/>
    <n v="1633"/>
    <d v="2026-06-30T23:59:59"/>
    <s v="VENCIDO"/>
    <s v=""/>
  </r>
  <r>
    <s v="173141"/>
    <s v="156537HUELHPG7"/>
    <x v="1288"/>
    <n v="0"/>
    <n v="2154.3103000000001"/>
    <n v="344.68964599999998"/>
    <n v="2499"/>
    <d v="2026-06-30T23:59:59"/>
    <s v="VENCIDO"/>
    <s v=""/>
  </r>
  <r>
    <s v="173140"/>
    <s v="156537HUELHE5H"/>
    <x v="1289"/>
    <n v="0"/>
    <n v="590.5172"/>
    <n v="94.482757000000007"/>
    <n v="685"/>
    <d v="2026-06-30T23:59:59"/>
    <s v="VENCIDO"/>
    <s v=""/>
  </r>
  <r>
    <s v="173139"/>
    <s v="156537HUELB6X6"/>
    <x v="1290"/>
    <n v="0"/>
    <n v="917.2414"/>
    <n v="146.75861800000001"/>
    <n v="1064"/>
    <d v="2026-06-30T23:59:59"/>
    <s v="VENCIDO"/>
    <s v=""/>
  </r>
  <r>
    <s v="173138"/>
    <s v="156537HUEL7HQP"/>
    <x v="1291"/>
    <n v="0"/>
    <n v="873.27589999999998"/>
    <n v="139.72413399999999"/>
    <n v="1013"/>
    <d v="2026-06-30T23:59:59"/>
    <s v="VENCIDO"/>
    <s v=""/>
  </r>
  <r>
    <s v="173137"/>
    <s v="156537HUEKX4LS"/>
    <x v="1292"/>
    <n v="0"/>
    <n v="1231.8966"/>
    <n v="197.103444"/>
    <n v="1429"/>
    <d v="2026-06-30T23:59:59"/>
    <s v="VENCIDO"/>
    <s v=""/>
  </r>
  <r>
    <s v="173136"/>
    <s v="156537HUEKUB8E"/>
    <x v="1293"/>
    <n v="0"/>
    <n v="801.72410000000002"/>
    <n v="128.27586099999999"/>
    <n v="930"/>
    <d v="2026-06-30T23:59:59"/>
    <s v="VENCIDO"/>
    <s v=""/>
  </r>
  <r>
    <s v="173135"/>
    <s v="156537HUEKTPBC"/>
    <x v="1294"/>
    <n v="0"/>
    <n v="1170.6896999999999"/>
    <n v="187.310339"/>
    <n v="1358"/>
    <d v="2026-06-30T23:59:59"/>
    <s v="VENCIDO"/>
    <s v=""/>
  </r>
  <r>
    <s v="173134"/>
    <s v="156537HUEKT6CE"/>
    <x v="1295"/>
    <n v="0"/>
    <n v="541.37929999999994"/>
    <n v="86.620688000000001"/>
    <n v="628"/>
    <d v="2026-06-30T23:59:59"/>
    <s v="VENCIDO"/>
    <s v=""/>
  </r>
  <r>
    <s v="173133"/>
    <s v="156537HUEKT4ER"/>
    <x v="1296"/>
    <n v="0"/>
    <n v="792.2414"/>
    <n v="126.758616"/>
    <n v="919"/>
    <d v="2026-06-30T23:59:59"/>
    <s v="VENCIDO"/>
    <s v=""/>
  </r>
  <r>
    <s v="173132"/>
    <s v="156537HUEKPKEG"/>
    <x v="1297"/>
    <n v="0"/>
    <n v="1099.1378999999999"/>
    <n v="175.86206200000001"/>
    <n v="1275"/>
    <d v="2026-06-30T23:59:59"/>
    <s v="VENCIDO"/>
    <s v=""/>
  </r>
  <r>
    <s v="173131"/>
    <s v="156537HUEK5Y74"/>
    <x v="1298"/>
    <n v="0"/>
    <n v="882.7586"/>
    <n v="141.241377"/>
    <n v="1024"/>
    <d v="2026-06-30T23:59:59"/>
    <s v="VENCIDO"/>
    <s v=""/>
  </r>
  <r>
    <s v="173130"/>
    <s v="156537HUEKRR2E"/>
    <x v="1299"/>
    <n v="0"/>
    <n v="1531.8966"/>
    <n v="245.10344000000001"/>
    <n v="1777"/>
    <d v="2026-06-30T23:59:59"/>
    <s v="VENCIDO"/>
    <s v=""/>
  </r>
  <r>
    <s v="173129"/>
    <s v="156537HUEKEFYW"/>
    <x v="1300"/>
    <n v="0"/>
    <n v="853.44830000000002"/>
    <n v="136.55171999999999"/>
    <n v="990"/>
    <d v="2026-06-30T23:59:59"/>
    <s v="VENCIDO"/>
    <s v=""/>
  </r>
  <r>
    <s v="173128"/>
    <s v="156537HUEKECRZ"/>
    <x v="1301"/>
    <n v="0"/>
    <n v="438.79309999999998"/>
    <n v="70.206892999999994"/>
    <n v="509"/>
    <d v="2026-06-30T23:59:59"/>
    <s v="VENCIDO"/>
    <s v=""/>
  </r>
  <r>
    <s v="173127"/>
    <s v="156537HUEAA55G"/>
    <x v="1302"/>
    <n v="0"/>
    <n v="731.89660000000003"/>
    <n v="117.103444"/>
    <n v="849"/>
    <d v="2026-06-30T23:59:59"/>
    <s v="VENCIDO"/>
    <s v=""/>
  </r>
  <r>
    <s v="173126"/>
    <s v="156537HTRFE8GR"/>
    <x v="1303"/>
    <n v="0"/>
    <n v="280.17239999999998"/>
    <n v="44.827584000000002"/>
    <n v="325"/>
    <d v="2026-06-30T23:59:59"/>
    <s v="VENCIDO"/>
    <s v=""/>
  </r>
  <r>
    <s v="173125"/>
    <s v="156537HTRERF87"/>
    <x v="1304"/>
    <n v="0"/>
    <n v="22.931000000000001"/>
    <n v="3.668965"/>
    <n v="26.6"/>
    <d v="2026-06-30T23:59:59"/>
    <s v="VENCIDO"/>
    <s v=""/>
  </r>
  <r>
    <s v="173124"/>
    <s v="156537HTREGB3Y"/>
    <x v="1305"/>
    <n v="30"/>
    <n v="56.034500000000001"/>
    <n v="6.2758620000000001"/>
    <n v="45.5"/>
    <d v="2026-06-30T23:59:59"/>
    <s v="VENCIDO"/>
    <s v=""/>
  </r>
  <r>
    <s v="173123"/>
    <s v="156537HTREERRG"/>
    <x v="1306"/>
    <n v="0"/>
    <n v="664.65520000000004"/>
    <n v="106.34482300000001"/>
    <n v="771"/>
    <d v="2026-06-30T23:59:59"/>
    <s v="VENCIDO"/>
    <s v=""/>
  </r>
  <r>
    <s v="173122"/>
    <s v="156537HTRDUJ75"/>
    <x v="1307"/>
    <n v="0"/>
    <n v="88.793099999999995"/>
    <n v="14.206896"/>
    <n v="103"/>
    <d v="2026-06-30T23:59:59"/>
    <s v="VENCIDO"/>
    <s v=""/>
  </r>
  <r>
    <s v="173121"/>
    <s v="156537HTRDGACL"/>
    <x v="1308"/>
    <n v="0"/>
    <n v="801.72410000000002"/>
    <n v="128.275859"/>
    <n v="930"/>
    <d v="2026-06-30T23:59:59"/>
    <s v="VENCIDO"/>
    <s v=""/>
  </r>
  <r>
    <s v="173120"/>
    <s v="156537HTRD9TGP"/>
    <x v="1309"/>
    <n v="0"/>
    <n v="562.06899999999996"/>
    <n v="89.931031000000004"/>
    <n v="652"/>
    <d v="2026-06-30T23:59:59"/>
    <s v="VENCIDO"/>
    <s v=""/>
  </r>
  <r>
    <s v="173119"/>
    <s v="156537HTRCVTAN"/>
    <x v="1310"/>
    <n v="0"/>
    <n v="418.10340000000002"/>
    <n v="66.896546999999998"/>
    <n v="485"/>
    <d v="2026-06-30T23:59:59"/>
    <s v="VENCIDO"/>
    <s v=""/>
  </r>
  <r>
    <s v="173118"/>
    <s v="156537HTRCHNGR"/>
    <x v="1311"/>
    <n v="0"/>
    <n v="1235.3448000000001"/>
    <n v="197.655168"/>
    <n v="1433"/>
    <d v="2026-06-30T23:59:59"/>
    <s v="VENCIDO"/>
    <s v=""/>
  </r>
  <r>
    <s v="173117"/>
    <s v="156537HTRC7GFZ"/>
    <x v="1312"/>
    <n v="0"/>
    <n v="875.86210000000005"/>
    <n v="140.137923"/>
    <n v="1016"/>
    <d v="2026-06-30T23:59:59"/>
    <s v="VENCIDO"/>
    <s v=""/>
  </r>
  <r>
    <s v="173116"/>
    <s v="156537HTRC34AR"/>
    <x v="1313"/>
    <n v="0"/>
    <n v="163.79310000000001"/>
    <n v="26.206894999999999"/>
    <n v="190"/>
    <d v="2026-06-30T23:59:59"/>
    <s v="VENCIDO"/>
    <s v=""/>
  </r>
  <r>
    <s v="173115"/>
    <s v="156537HTRC3REW"/>
    <x v="1313"/>
    <n v="15"/>
    <n v="176.72409999999999"/>
    <n v="24.034482000000001"/>
    <n v="174.25"/>
    <d v="2026-06-30T23:59:59"/>
    <s v="VENCIDO"/>
    <s v=""/>
  </r>
  <r>
    <s v="173114"/>
    <s v="156537HTRAJADD"/>
    <x v="1314"/>
    <n v="0"/>
    <n v="904.31029999999998"/>
    <n v="144.68965"/>
    <n v="1049"/>
    <d v="2026-06-30T23:59:59"/>
    <s v="VENCIDO"/>
    <s v=""/>
  </r>
  <r>
    <s v="173113"/>
    <s v="156537HTRAAK25"/>
    <x v="1315"/>
    <n v="0"/>
    <n v="817.2414"/>
    <n v="130.75861800000001"/>
    <n v="948"/>
    <d v="2026-06-30T23:59:59"/>
    <s v="VENCIDO"/>
    <s v=""/>
  </r>
  <r>
    <s v="173112"/>
    <s v="156537HTRAG67D"/>
    <x v="1316"/>
    <n v="0"/>
    <n v="896.55169999999998"/>
    <n v="143.448274"/>
    <n v="1040"/>
    <d v="2026-06-30T23:59:59"/>
    <s v="VENCIDO"/>
    <s v=""/>
  </r>
  <r>
    <s v="173111"/>
    <s v="156537HTRA6GA3"/>
    <x v="1317"/>
    <n v="0"/>
    <n v="237.06899999999999"/>
    <n v="37.931032999999999"/>
    <n v="275"/>
    <d v="2026-06-30T23:59:59"/>
    <s v="VENCIDO"/>
    <s v=""/>
  </r>
  <r>
    <s v="173110"/>
    <s v="156537HTR9VXH9"/>
    <x v="1318"/>
    <n v="0"/>
    <n v="323.27589999999998"/>
    <n v="51.724134999999997"/>
    <n v="375"/>
    <d v="2026-06-30T23:59:59"/>
    <s v="VENCIDO"/>
    <s v=""/>
  </r>
  <r>
    <s v="173109"/>
    <s v="156537HTR9USU5"/>
    <x v="1319"/>
    <n v="0"/>
    <n v="1205.1723999999999"/>
    <n v="192.82758100000001"/>
    <n v="1398"/>
    <d v="2026-06-30T23:59:59"/>
    <s v="VENCIDO"/>
    <s v=""/>
  </r>
  <r>
    <s v="173108"/>
    <s v="156537HTR9THAL"/>
    <x v="1320"/>
    <n v="0"/>
    <n v="1073.2759000000001"/>
    <n v="171.724129"/>
    <n v="1245"/>
    <d v="2026-06-30T23:59:59"/>
    <s v="VENCIDO"/>
    <s v=""/>
  </r>
  <r>
    <s v="173107"/>
    <s v="156537HTR9T8HJ"/>
    <x v="1321"/>
    <n v="0"/>
    <n v="480.17239999999998"/>
    <n v="76.827582000000007"/>
    <n v="557"/>
    <d v="2026-06-30T23:59:59"/>
    <s v="VENCIDO"/>
    <s v=""/>
  </r>
  <r>
    <s v="173106"/>
    <s v="156537HTR9Q42T"/>
    <x v="1322"/>
    <n v="0"/>
    <n v="316.3793"/>
    <n v="50.620688000000001"/>
    <n v="367"/>
    <d v="2026-06-30T23:59:59"/>
    <s v="VENCIDO"/>
    <s v=""/>
  </r>
  <r>
    <s v="173105"/>
    <s v="156537HTR9MEYK"/>
    <x v="1323"/>
    <n v="0"/>
    <n v="1178.4483"/>
    <n v="188.551716"/>
    <n v="1367"/>
    <d v="2026-06-30T23:59:59"/>
    <s v="VENCIDO"/>
    <s v=""/>
  </r>
  <r>
    <s v="173104"/>
    <s v="156537HTR9HS8X"/>
    <x v="1324"/>
    <n v="0"/>
    <n v="462.93099999999998"/>
    <n v="74.068962999999997"/>
    <n v="537"/>
    <d v="2026-06-30T23:59:59"/>
    <s v="VENCIDO"/>
    <s v=""/>
  </r>
  <r>
    <s v="173103"/>
    <s v="156537HTR9H2KD"/>
    <x v="1325"/>
    <n v="0"/>
    <n v="362.06900000000002"/>
    <n v="57.931032000000002"/>
    <n v="420"/>
    <d v="2026-06-30T23:59:59"/>
    <s v="VENCIDO"/>
    <s v=""/>
  </r>
  <r>
    <s v="173102"/>
    <s v="156537HTR9DJME"/>
    <x v="1326"/>
    <n v="0"/>
    <n v="1219.8276000000001"/>
    <n v="195.172405"/>
    <n v="1415"/>
    <d v="2026-06-30T23:59:59"/>
    <s v="VENCIDO"/>
    <s v=""/>
  </r>
  <r>
    <s v="173101"/>
    <s v="156537HTR9BLB9"/>
    <x v="1327"/>
    <n v="0"/>
    <n v="551.72410000000002"/>
    <n v="88.275859999999994"/>
    <n v="640"/>
    <d v="2026-06-30T23:59:59"/>
    <s v="VENCIDO"/>
    <s v=""/>
  </r>
  <r>
    <s v="173100"/>
    <s v="156537HTR8YRVM"/>
    <x v="1328"/>
    <n v="0"/>
    <n v="1175"/>
    <n v="187.99999500000001"/>
    <n v="1363"/>
    <d v="2026-06-30T23:59:59"/>
    <s v="VENCIDO"/>
    <s v=""/>
  </r>
  <r>
    <s v="173099"/>
    <s v="156537HTR8WJET"/>
    <x v="1329"/>
    <n v="0"/>
    <n v="192.2414"/>
    <n v="30.758618999999999"/>
    <n v="223"/>
    <d v="2026-06-30T23:59:59"/>
    <s v="VENCIDO"/>
    <s v=""/>
  </r>
  <r>
    <s v="173098"/>
    <s v="156537HTR8MB4X"/>
    <x v="1330"/>
    <n v="0"/>
    <n v="426.72410000000002"/>
    <n v="68.275858999999997"/>
    <n v="495"/>
    <d v="2026-06-30T23:59:59"/>
    <s v="VENCIDO"/>
    <s v=""/>
  </r>
  <r>
    <s v="173097"/>
    <s v="156537HTR8E63B"/>
    <x v="1331"/>
    <n v="0"/>
    <n v="256.89659999999998"/>
    <n v="41.103447000000003"/>
    <n v="298"/>
    <d v="2026-06-30T23:59:59"/>
    <s v="VENCIDO"/>
    <s v=""/>
  </r>
  <r>
    <s v="173096"/>
    <s v="156537HTR8DW8B"/>
    <x v="1332"/>
    <n v="0"/>
    <n v="90.517200000000003"/>
    <n v="14.482758"/>
    <n v="105"/>
    <d v="2026-06-30T23:59:59"/>
    <s v="VENCIDO"/>
    <s v=""/>
  </r>
  <r>
    <s v="173095"/>
    <s v="156537HTR8B6SG"/>
    <x v="1333"/>
    <n v="0"/>
    <n v="142.2414"/>
    <n v="22.758620000000001"/>
    <n v="165"/>
    <d v="2026-06-30T23:59:59"/>
    <s v="VENCIDO"/>
    <s v=""/>
  </r>
  <r>
    <s v="173094"/>
    <s v="156537HTR86DGR"/>
    <x v="1334"/>
    <n v="0"/>
    <n v="1031.8966"/>
    <n v="165.103443"/>
    <n v="1197"/>
    <d v="2026-06-30T23:59:59"/>
    <s v="VENCIDO"/>
    <s v=""/>
  </r>
  <r>
    <s v="173093"/>
    <s v="156537HTR72LGR"/>
    <x v="1335"/>
    <n v="0"/>
    <n v="275"/>
    <n v="43.999999000000003"/>
    <n v="319"/>
    <d v="2026-06-30T23:59:59"/>
    <s v="VENCIDO"/>
    <s v=""/>
  </r>
  <r>
    <s v="173092"/>
    <s v="156537HTR6PMEJ"/>
    <x v="1336"/>
    <n v="0"/>
    <n v="660.34479999999996"/>
    <n v="105.65517"/>
    <n v="766"/>
    <d v="2026-06-30T23:59:59"/>
    <s v="VENCIDO"/>
    <s v=""/>
  </r>
  <r>
    <s v="173091"/>
    <s v="156537HTR5ZALZ"/>
    <x v="1337"/>
    <n v="0"/>
    <n v="562.93100000000004"/>
    <n v="90.068962999999997"/>
    <n v="653"/>
    <d v="2026-06-30T23:59:59"/>
    <s v="VENCIDO"/>
    <s v=""/>
  </r>
  <r>
    <s v="173090"/>
    <s v="156537HTR5X2RT"/>
    <x v="1338"/>
    <n v="30"/>
    <n v="34.482799999999997"/>
    <n v="3.8620679999999998"/>
    <n v="28"/>
    <d v="2026-06-30T23:59:59"/>
    <s v="VENCIDO"/>
    <s v=""/>
  </r>
  <r>
    <s v="173089"/>
    <s v="156537HTR5Q5FK"/>
    <x v="1339"/>
    <n v="0"/>
    <n v="4.3102999999999998"/>
    <n v="0.68965500000000002"/>
    <n v="5"/>
    <d v="2026-06-30T23:59:59"/>
    <s v="VENCIDO"/>
    <s v=""/>
  </r>
  <r>
    <s v="173088"/>
    <s v="156537HTR5PXT5"/>
    <x v="1340"/>
    <n v="0"/>
    <n v="12.930999999999999"/>
    <n v="2.0689649999999999"/>
    <n v="15"/>
    <d v="2026-06-30T23:59:59"/>
    <s v="VENCIDO"/>
    <s v=""/>
  </r>
  <r>
    <s v="173087"/>
    <s v="156537HTR5PUGW"/>
    <x v="1341"/>
    <n v="0"/>
    <n v="4.3102999999999998"/>
    <n v="0.68965500000000002"/>
    <n v="5"/>
    <d v="2026-06-30T23:59:59"/>
    <s v="VENCIDO"/>
    <s v=""/>
  </r>
  <r>
    <s v="173086"/>
    <s v="156537HTR4VNFL"/>
    <x v="1342"/>
    <n v="0"/>
    <n v="658.62070000000006"/>
    <n v="105.37930799999999"/>
    <n v="764"/>
    <d v="2026-06-30T23:59:59"/>
    <s v="VENCIDO"/>
    <s v=""/>
  </r>
  <r>
    <s v="173085"/>
    <s v="156537HTR4GB5M"/>
    <x v="1343"/>
    <n v="0"/>
    <n v="1570.6896999999999"/>
    <n v="251.31034199999999"/>
    <n v="1822"/>
    <d v="2026-06-30T23:59:59"/>
    <s v="VENCIDO"/>
    <s v=""/>
  </r>
  <r>
    <s v="173084"/>
    <s v="156537HTR4G3EK"/>
    <x v="1344"/>
    <n v="0"/>
    <n v="738.79309999999998"/>
    <n v="118.20689400000001"/>
    <n v="857"/>
    <d v="2026-06-30T23:59:59"/>
    <s v="VENCIDO"/>
    <s v=""/>
  </r>
  <r>
    <s v="173083"/>
    <s v="156537HTR4NPXM"/>
    <x v="1345"/>
    <n v="0"/>
    <n v="666.37929999999994"/>
    <n v="106.62068499999999"/>
    <n v="773"/>
    <d v="2026-06-30T23:59:59"/>
    <s v="VENCIDO"/>
    <s v=""/>
  </r>
  <r>
    <s v="173082"/>
    <s v="156537HTR4NHFS"/>
    <x v="1346"/>
    <n v="0"/>
    <n v="448.27589999999998"/>
    <n v="71.724135000000004"/>
    <n v="520"/>
    <d v="2026-06-30T23:59:59"/>
    <s v="VENCIDO"/>
    <s v=""/>
  </r>
  <r>
    <s v="173081"/>
    <s v="156537HTR47GJD"/>
    <x v="1347"/>
    <n v="0"/>
    <n v="511.20690000000002"/>
    <n v="81.793099999999995"/>
    <n v="593"/>
    <d v="2026-06-30T23:59:59"/>
    <s v="VENCIDO"/>
    <s v=""/>
  </r>
  <r>
    <s v="173080"/>
    <s v="156537HTR3E2YU"/>
    <x v="1348"/>
    <n v="0"/>
    <n v="261.20690000000002"/>
    <n v="41.793101999999998"/>
    <n v="303"/>
    <d v="2026-06-30T23:59:59"/>
    <s v="VENCIDO"/>
    <s v=""/>
  </r>
  <r>
    <s v="173079"/>
    <s v="156537HTR38UHV"/>
    <x v="1349"/>
    <n v="100"/>
    <n v="99.655199999999994"/>
    <n v="0"/>
    <n v="0"/>
    <d v="2026-06-30T23:59:59"/>
    <s v="VENCIDO"/>
    <s v=""/>
  </r>
  <r>
    <s v="173078"/>
    <s v="156537HTR36AKQ"/>
    <x v="1350"/>
    <n v="30"/>
    <n v="68.103399999999993"/>
    <n v="7.627586"/>
    <n v="55.3"/>
    <d v="2026-06-30T23:59:59"/>
    <s v="VENCIDO"/>
    <s v=""/>
  </r>
  <r>
    <s v="173077"/>
    <s v="156537HTR33YX4"/>
    <x v="1351"/>
    <n v="30"/>
    <n v="168.10339999999999"/>
    <n v="18.827586"/>
    <n v="136.5"/>
    <d v="2026-06-30T23:59:59"/>
    <s v="VENCIDO"/>
    <s v=""/>
  </r>
  <r>
    <s v="173076"/>
    <s v="156537HTR25JPL"/>
    <x v="1352"/>
    <n v="0"/>
    <n v="168.10339999999999"/>
    <n v="26.896550999999999"/>
    <n v="195"/>
    <d v="2026-06-30T23:59:59"/>
    <s v="VENCIDO"/>
    <s v=""/>
  </r>
  <r>
    <s v="173075"/>
    <s v="156537HTREREY5"/>
    <x v="1353"/>
    <n v="0"/>
    <n v="818.96550000000002"/>
    <n v="131.03447800000001"/>
    <n v="950"/>
    <d v="2026-06-30T23:59:59"/>
    <s v="VENCIDO"/>
    <s v=""/>
  </r>
  <r>
    <s v="173074"/>
    <s v="156537HTREG58P"/>
    <x v="1354"/>
    <n v="0"/>
    <n v="438.79309999999998"/>
    <n v="70.206894000000005"/>
    <n v="509"/>
    <d v="2026-06-30T23:59:59"/>
    <s v="VENCIDO"/>
    <s v=""/>
  </r>
  <r>
    <s v="173073"/>
    <s v="156537HTREECRY"/>
    <x v="1355"/>
    <n v="0"/>
    <n v="394.82760000000002"/>
    <n v="63.172410999999997"/>
    <n v="458"/>
    <d v="2026-06-30T23:59:59"/>
    <s v="VENCIDO"/>
    <s v=""/>
  </r>
  <r>
    <s v="173072"/>
    <s v="156537HTEZLBSY"/>
    <x v="1356"/>
    <n v="0"/>
    <n v="512.93100000000004"/>
    <n v="82.068962999999997"/>
    <n v="595"/>
    <d v="2026-06-30T23:59:59"/>
    <s v="VENCIDO"/>
    <s v=""/>
  </r>
  <r>
    <s v="173071"/>
    <s v="156537HTEZENBD"/>
    <x v="1357"/>
    <n v="0"/>
    <n v="487.06900000000002"/>
    <n v="77.931032000000002"/>
    <n v="565"/>
    <d v="2026-06-30T23:59:59"/>
    <s v="VENCIDO"/>
    <s v=""/>
  </r>
  <r>
    <s v="173070"/>
    <s v="156537HTEZ8JXY"/>
    <x v="1358"/>
    <n v="0"/>
    <n v="465.5172"/>
    <n v="74.482757000000007"/>
    <n v="540"/>
    <d v="2026-06-30T23:59:59"/>
    <s v="VENCIDO"/>
    <s v=""/>
  </r>
  <r>
    <s v="173069"/>
    <s v="156537HTEZ77E8"/>
    <x v="1359"/>
    <n v="0"/>
    <n v="584.4828"/>
    <n v="93.517239000000004"/>
    <n v="678"/>
    <d v="2026-06-30T23:59:59"/>
    <s v="VENCIDO"/>
    <s v=""/>
  </r>
  <r>
    <s v="173068"/>
    <s v="156537HTEZRA5W"/>
    <x v="1360"/>
    <n v="0"/>
    <n v="1515.5172"/>
    <n v="242.48275000000001"/>
    <n v="1758"/>
    <d v="2026-06-30T23:59:59"/>
    <s v="VENCIDO"/>
    <s v=""/>
  </r>
  <r>
    <s v="173067"/>
    <s v="156537HTEYWFGR"/>
    <x v="1361"/>
    <n v="0"/>
    <n v="406.89659999999998"/>
    <n v="65.103446000000005"/>
    <n v="472"/>
    <d v="2026-06-30T23:59:59"/>
    <s v="VENCIDO"/>
    <s v=""/>
  </r>
  <r>
    <s v="173066"/>
    <s v="156537HTEYWBCA"/>
    <x v="1362"/>
    <n v="0"/>
    <n v="220.68969999999999"/>
    <n v="35.310343000000003"/>
    <n v="256"/>
    <d v="2026-06-30T23:59:59"/>
    <s v="VENCIDO"/>
    <s v=""/>
  </r>
  <r>
    <s v="173065"/>
    <s v="156537HTEYGRGE"/>
    <x v="1363"/>
    <n v="0"/>
    <n v="1801.7240999999999"/>
    <n v="288.27585099999999"/>
    <n v="2090"/>
    <d v="2026-06-30T23:59:59"/>
    <s v="VENCIDO"/>
    <s v=""/>
  </r>
  <r>
    <s v="173064"/>
    <s v="156537HTEYMQTZ"/>
    <x v="1364"/>
    <n v="0"/>
    <n v="1309.4828"/>
    <n v="209.51723699999999"/>
    <n v="1519"/>
    <d v="2026-06-30T23:59:59"/>
    <s v="VENCIDO"/>
    <s v=""/>
  </r>
  <r>
    <s v="173063"/>
    <s v="156537HTEYL79A"/>
    <x v="1365"/>
    <n v="0"/>
    <n v="347.58620000000002"/>
    <n v="44.413792000000001"/>
    <n v="392"/>
    <d v="2026-06-30T23:59:59"/>
    <s v="VENCIDO"/>
    <s v=""/>
  </r>
  <r>
    <s v="173062"/>
    <s v="156537HTEYHKH2"/>
    <x v="1366"/>
    <n v="0"/>
    <n v="81.896600000000007"/>
    <n v="13.103448"/>
    <n v="95"/>
    <d v="2026-06-30T23:59:59"/>
    <s v="VENCIDO"/>
    <s v=""/>
  </r>
  <r>
    <s v="173061"/>
    <s v="156537HTEYH5DG                "/>
    <x v="1367"/>
    <n v="30"/>
    <n v="34.482799999999997"/>
    <n v="3.8620679999999998"/>
    <n v="28"/>
    <d v="2026-06-30T23:59:59"/>
    <s v="VENCIDO"/>
    <s v=""/>
  </r>
  <r>
    <s v="173060"/>
    <s v="156537HTEY5868                "/>
    <x v="1368"/>
    <n v="30"/>
    <n v="56.034500000000001"/>
    <n v="6.2758620000000001"/>
    <n v="45.5"/>
    <d v="2026-06-30T23:59:59"/>
    <s v="VENCIDO"/>
    <s v=""/>
  </r>
  <r>
    <s v="173059"/>
    <s v="156537HTEYRLRL"/>
    <x v="1369"/>
    <n v="0"/>
    <n v="237.06899999999999"/>
    <n v="37.931032999999999"/>
    <n v="275"/>
    <d v="2026-06-30T23:59:59"/>
    <s v="VENCIDO"/>
    <s v=""/>
  </r>
  <r>
    <s v="173058"/>
    <s v="156537HTEXX6VA"/>
    <x v="1370"/>
    <n v="0"/>
    <n v="593.96550000000002"/>
    <n v="95.034481"/>
    <n v="689"/>
    <d v="2026-06-30T23:59:59"/>
    <s v="VENCIDO"/>
    <s v=""/>
  </r>
  <r>
    <s v="173057"/>
    <s v="156537HTEX6GVB"/>
    <x v="1371"/>
    <n v="0"/>
    <n v="336.89659999999998"/>
    <n v="45.103447000000003"/>
    <n v="382"/>
    <d v="2026-06-30T23:59:59"/>
    <s v="VENCIDO"/>
    <s v=""/>
  </r>
  <r>
    <s v="173056"/>
    <s v="156537HTEWLADE"/>
    <x v="1372"/>
    <n v="0"/>
    <n v="743.96550000000002"/>
    <n v="119.034481"/>
    <n v="863"/>
    <d v="2026-06-30T23:59:59"/>
    <s v="VENCIDO"/>
    <s v=""/>
  </r>
  <r>
    <s v="173055"/>
    <s v="156537HTEVYC9R"/>
    <x v="1373"/>
    <n v="0"/>
    <n v="1383.6206999999999"/>
    <n v="221.37930600000001"/>
    <n v="1605"/>
    <d v="2026-06-30T23:59:59"/>
    <s v="VENCIDO"/>
    <s v=""/>
  </r>
  <r>
    <s v="173054"/>
    <s v="156537HTEVGTA4"/>
    <x v="1374"/>
    <n v="0"/>
    <n v="175.8621"/>
    <n v="28.137930000000001"/>
    <n v="204"/>
    <d v="2026-06-30T23:59:59"/>
    <s v="VENCIDO"/>
    <s v=""/>
  </r>
  <r>
    <s v="173053"/>
    <s v="156537HTEV9NGG"/>
    <x v="1375"/>
    <n v="30"/>
    <n v="34.482799999999997"/>
    <n v="3.8620679999999998"/>
    <n v="28"/>
    <d v="2026-06-30T23:59:59"/>
    <s v="VENCIDO"/>
    <s v=""/>
  </r>
  <r>
    <s v="173052"/>
    <s v="156537HTEV4JYE"/>
    <x v="1376"/>
    <n v="0"/>
    <n v="665.5172"/>
    <n v="106.482755"/>
    <n v="772"/>
    <d v="2026-06-30T23:59:59"/>
    <s v="VENCIDO"/>
    <s v=""/>
  </r>
  <r>
    <s v="173051"/>
    <s v="156537HTETARQM"/>
    <x v="1377"/>
    <n v="0"/>
    <n v="275"/>
    <n v="43.999997999999998"/>
    <n v="319"/>
    <d v="2026-06-30T23:59:59"/>
    <s v="VENCIDO"/>
    <s v=""/>
  </r>
  <r>
    <s v="173050"/>
    <s v="156537HTESXC77"/>
    <x v="1378"/>
    <n v="0"/>
    <n v="312.93099999999998"/>
    <n v="50.068964999999999"/>
    <n v="363"/>
    <d v="2026-06-30T23:59:59"/>
    <s v="VENCIDO"/>
    <s v=""/>
  </r>
  <r>
    <s v="173049"/>
    <s v="156537HTES7N6G"/>
    <x v="1379"/>
    <n v="0"/>
    <n v="672.41380000000004"/>
    <n v="107.58620500000001"/>
    <n v="780"/>
    <d v="2026-06-30T23:59:59"/>
    <s v="VENCIDO"/>
    <s v=""/>
  </r>
  <r>
    <s v="173048"/>
    <s v="156537HTERHM8F"/>
    <x v="1380"/>
    <n v="0"/>
    <n v="624.13789999999995"/>
    <n v="99.862065000000001"/>
    <n v="724"/>
    <d v="2026-06-30T23:59:59"/>
    <s v="VENCIDO"/>
    <s v=""/>
  </r>
  <r>
    <s v="173047"/>
    <s v="156537HTERH5JE"/>
    <x v="1381"/>
    <n v="0"/>
    <n v="475.8621"/>
    <n v="76.137929"/>
    <n v="552"/>
    <d v="2026-06-30T23:59:59"/>
    <s v="VENCIDO"/>
    <s v=""/>
  </r>
  <r>
    <s v="173046"/>
    <s v="156537HTERAW38"/>
    <x v="1382"/>
    <n v="0"/>
    <n v="931.03449999999998"/>
    <n v="148.96551500000001"/>
    <n v="1080"/>
    <d v="2026-06-30T23:59:59"/>
    <s v="VENCIDO"/>
    <s v=""/>
  </r>
  <r>
    <s v="173045"/>
    <s v="156537HTERAALA"/>
    <x v="1383"/>
    <n v="0"/>
    <n v="1146.5517"/>
    <n v="183.448275"/>
    <n v="1330"/>
    <d v="2026-06-30T23:59:59"/>
    <s v="VENCIDO"/>
    <s v=""/>
  </r>
  <r>
    <s v="173044"/>
    <s v="156537HTER9AF6"/>
    <x v="1384"/>
    <n v="0"/>
    <n v="2233.6206999999999"/>
    <n v="357.37930399999999"/>
    <n v="2591"/>
    <d v="2026-06-30T23:59:59"/>
    <s v="VENCIDO"/>
    <s v=""/>
  </r>
  <r>
    <s v="173043"/>
    <s v="156537HTER8MM9"/>
    <x v="1385"/>
    <n v="0"/>
    <n v="489.65519999999998"/>
    <n v="78.344824000000003"/>
    <n v="568"/>
    <d v="2026-06-30T23:59:59"/>
    <s v="VENCIDO"/>
    <s v=""/>
  </r>
  <r>
    <s v="173042"/>
    <s v="156537HTER83GD"/>
    <x v="1386"/>
    <n v="0"/>
    <n v="659.4828"/>
    <n v="105.51723800000001"/>
    <n v="765"/>
    <d v="2026-06-30T23:59:59"/>
    <s v="VENCIDO"/>
    <s v=""/>
  </r>
  <r>
    <s v="173041"/>
    <s v="156537HTER5FZA"/>
    <x v="1387"/>
    <n v="0"/>
    <n v="206.03450000000001"/>
    <n v="32.965516000000001"/>
    <n v="239"/>
    <d v="2026-06-30T23:59:59"/>
    <s v="FACTURADO"/>
    <s v="C2429"/>
  </r>
  <r>
    <s v="173040"/>
    <s v="156537HTER5E3T"/>
    <x v="1388"/>
    <n v="0"/>
    <n v="237.06899999999999"/>
    <n v="37.931033999999997"/>
    <n v="275"/>
    <d v="2026-06-30T23:59:59"/>
    <s v="FACTURADO"/>
    <s v="C2380"/>
  </r>
  <r>
    <s v="173039"/>
    <s v="156537HTEREDFS"/>
    <x v="1389"/>
    <n v="0"/>
    <n v="136.20689999999999"/>
    <n v="21.793101"/>
    <n v="158"/>
    <d v="2026-06-30T23:59:59"/>
    <s v="VENCIDO"/>
    <s v=""/>
  </r>
  <r>
    <s v="173038"/>
    <s v="156537HTEQVRUG"/>
    <x v="1390"/>
    <n v="0"/>
    <n v="38.793100000000003"/>
    <n v="6.2068960000000004"/>
    <n v="45"/>
    <d v="2026-06-30T23:59:59"/>
    <s v="VENCIDO"/>
    <s v=""/>
  </r>
  <r>
    <s v="173037"/>
    <s v="156537HTEQGGRL"/>
    <x v="1391"/>
    <n v="0"/>
    <n v="81.896600000000007"/>
    <n v="13.103448"/>
    <n v="95"/>
    <d v="2026-06-30T23:59:59"/>
    <s v="VENCIDO"/>
    <s v=""/>
  </r>
  <r>
    <s v="173036"/>
    <s v="156537HTEQG4M5"/>
    <x v="1392"/>
    <n v="0"/>
    <n v="846.55169999999998"/>
    <n v="135.448272"/>
    <n v="982"/>
    <d v="2026-06-30T23:59:59"/>
    <s v="VENCIDO"/>
    <s v=""/>
  </r>
  <r>
    <s v="173035"/>
    <s v="156537HTEQ5HKE"/>
    <x v="1393"/>
    <n v="0"/>
    <n v="64.655199999999994"/>
    <n v="10.344827"/>
    <n v="75"/>
    <d v="2026-06-30T23:59:59"/>
    <s v="VENCIDO"/>
    <s v=""/>
  </r>
  <r>
    <s v="173034"/>
    <s v="156537HTEQ55ES"/>
    <x v="1394"/>
    <n v="0"/>
    <n v="928.44830000000002"/>
    <n v="148.55172099999999"/>
    <n v="1077"/>
    <d v="2026-06-30T23:59:59"/>
    <s v="VENCIDO"/>
    <s v=""/>
  </r>
  <r>
    <s v="173033"/>
    <s v="156537HTEPYFNU"/>
    <x v="1395"/>
    <n v="0"/>
    <n v="843.96550000000002"/>
    <n v="135.03448"/>
    <n v="979"/>
    <d v="2026-06-30T23:59:59"/>
    <s v="VENCIDO"/>
    <s v=""/>
  </r>
  <r>
    <s v="173032"/>
    <s v="156537HTEPV7SS"/>
    <x v="1396"/>
    <n v="0"/>
    <n v="1414.6551999999999"/>
    <n v="226.34482199999999"/>
    <n v="1641"/>
    <d v="2026-06-30T23:59:59"/>
    <s v="VENCIDO"/>
    <s v=""/>
  </r>
  <r>
    <s v="173031"/>
    <s v="156537HTEPUP9E"/>
    <x v="1397"/>
    <n v="0"/>
    <n v="662.06899999999996"/>
    <n v="105.93103000000001"/>
    <n v="768"/>
    <d v="2026-06-30T23:59:59"/>
    <s v="VENCIDO"/>
    <s v=""/>
  </r>
  <r>
    <s v="173030"/>
    <s v="156537HTEPNJTF"/>
    <x v="1398"/>
    <n v="0"/>
    <n v="429.31029999999998"/>
    <n v="68.689654000000004"/>
    <n v="498"/>
    <d v="2026-06-30T23:59:59"/>
    <s v="VENCIDO"/>
    <s v=""/>
  </r>
  <r>
    <s v="173029"/>
    <s v="156537HTEPARTE"/>
    <x v="1399"/>
    <n v="0"/>
    <n v="809.4828"/>
    <n v="129.517236"/>
    <n v="939"/>
    <d v="2026-06-30T23:59:59"/>
    <s v="VENCIDO"/>
    <s v=""/>
  </r>
  <r>
    <s v="173028"/>
    <s v="156537HTEPH5VG"/>
    <x v="1400"/>
    <n v="0"/>
    <n v="1009.4828"/>
    <n v="161.517236"/>
    <n v="1171"/>
    <d v="2026-06-30T23:59:59"/>
    <s v="FACTURADO"/>
    <s v="C2459"/>
  </r>
  <r>
    <s v="173027"/>
    <s v="156537HTEPGM38"/>
    <x v="1401"/>
    <n v="0"/>
    <n v="620.68970000000002"/>
    <n v="99.310342000000006"/>
    <n v="720"/>
    <d v="2026-06-30T23:59:59"/>
    <s v="VENCIDO"/>
    <s v=""/>
  </r>
  <r>
    <s v="173026"/>
    <s v="156537HTEP9KY7"/>
    <x v="1402"/>
    <n v="0"/>
    <n v="843.10339999999997"/>
    <n v="134.896547"/>
    <n v="978"/>
    <d v="2026-06-30T23:59:59"/>
    <s v="VENCIDO"/>
    <s v=""/>
  </r>
  <r>
    <s v="173025"/>
    <s v="156537HTEPEA4H"/>
    <x v="1403"/>
    <n v="0"/>
    <n v="497.41379999999998"/>
    <n v="79.586205000000007"/>
    <n v="577"/>
    <d v="2026-06-30T23:59:59"/>
    <s v="VENCIDO"/>
    <s v=""/>
  </r>
  <r>
    <s v="173024"/>
    <s v="156537HTEGZEBU"/>
    <x v="1404"/>
    <n v="0"/>
    <n v="413.79309999999998"/>
    <n v="66.206895000000003"/>
    <n v="480"/>
    <d v="2026-06-30T23:59:59"/>
    <s v="VENCIDO"/>
    <s v=""/>
  </r>
  <r>
    <s v="173023"/>
    <s v="156537HTEGS9SY"/>
    <x v="1405"/>
    <n v="0"/>
    <n v="517.67240000000004"/>
    <n v="82.827582000000007"/>
    <n v="600.5"/>
    <d v="2026-06-30T23:59:59"/>
    <s v="FACTURADO"/>
    <s v="C2503"/>
  </r>
  <r>
    <s v="173022"/>
    <s v="156537HTEGMA25"/>
    <x v="1406"/>
    <n v="0"/>
    <n v="286.20690000000002"/>
    <n v="45.793101999999998"/>
    <n v="332"/>
    <d v="2026-06-30T23:59:59"/>
    <s v="VENCIDO"/>
    <s v=""/>
  </r>
  <r>
    <s v="173021"/>
    <s v="156537HTEGLTDT"/>
    <x v="1407"/>
    <n v="0"/>
    <n v="575.86210000000005"/>
    <n v="92.137929999999997"/>
    <n v="668"/>
    <d v="2026-06-30T23:59:59"/>
    <s v="VENCIDO"/>
    <s v=""/>
  </r>
  <r>
    <s v="173020"/>
    <s v="156537HTEGHYP3"/>
    <x v="1408"/>
    <n v="0"/>
    <n v="673.27589999999998"/>
    <n v="107.724135"/>
    <n v="781"/>
    <d v="2026-06-30T23:59:59"/>
    <s v="VENCIDO"/>
    <s v=""/>
  </r>
  <r>
    <s v="173019"/>
    <s v="156537HTEGFAJG"/>
    <x v="1409"/>
    <n v="0"/>
    <n v="406.03449999999998"/>
    <n v="64.965514999999996"/>
    <n v="471"/>
    <d v="2026-06-30T23:59:59"/>
    <s v="VENCIDO"/>
    <s v=""/>
  </r>
  <r>
    <s v="173018"/>
    <s v="156537HTEGDLZE"/>
    <x v="1410"/>
    <n v="0"/>
    <n v="137.06899999999999"/>
    <n v="21.931031999999998"/>
    <n v="159"/>
    <d v="2026-06-30T23:59:59"/>
    <s v="VENCIDO"/>
    <s v=""/>
  </r>
  <r>
    <s v="173017"/>
    <s v="156537HTEGCQRQ"/>
    <x v="1411"/>
    <n v="0"/>
    <n v="935.34479999999996"/>
    <n v="149.655168"/>
    <n v="1085"/>
    <d v="2026-06-30T23:59:59"/>
    <s v="FACTURADO"/>
    <s v="C2379"/>
  </r>
  <r>
    <s v="173016"/>
    <s v="156537HTEGCH67"/>
    <x v="1412"/>
    <n v="0"/>
    <n v="594.82759999999996"/>
    <n v="95.172410999999997"/>
    <n v="690"/>
    <d v="2026-06-30T23:59:59"/>
    <s v="VENCIDO"/>
    <s v=""/>
  </r>
  <r>
    <s v="173015"/>
    <s v="156537HTEGC644                "/>
    <x v="1413"/>
    <n v="0"/>
    <n v="431.03449999999998"/>
    <n v="68.965515999999994"/>
    <n v="500"/>
    <d v="2026-06-30T23:59:59"/>
    <s v="VENCIDO"/>
    <s v=""/>
  </r>
  <r>
    <s v="173014"/>
    <s v="156537HTEGBUAM"/>
    <x v="1414"/>
    <n v="0"/>
    <n v="765.5172"/>
    <n v="122.482755"/>
    <n v="888"/>
    <d v="2026-06-30T23:59:59"/>
    <s v="FACTURADO"/>
    <s v="C2371"/>
  </r>
  <r>
    <s v="173013"/>
    <s v="156537HTEG2CLW"/>
    <x v="1415"/>
    <n v="0"/>
    <n v="293.96550000000002"/>
    <n v="47.034481"/>
    <n v="341"/>
    <d v="2026-06-30T23:59:59"/>
    <s v="VENCIDO"/>
    <s v=""/>
  </r>
  <r>
    <s v="173012"/>
    <s v="156537HTENWEBD"/>
    <x v="1416"/>
    <n v="0"/>
    <n v="211.20689999999999"/>
    <n v="33.793103000000002"/>
    <n v="245"/>
    <d v="2026-06-30T23:59:59"/>
    <s v="VENCIDO"/>
    <s v=""/>
  </r>
  <r>
    <s v="173011"/>
    <s v="156537HTENT9DG"/>
    <x v="1417"/>
    <n v="0"/>
    <n v="1056.0345"/>
    <n v="168.96551400000001"/>
    <n v="1225"/>
    <d v="2026-06-30T23:59:59"/>
    <s v="VENCIDO"/>
    <s v=""/>
  </r>
  <r>
    <s v="173010"/>
    <s v="156537HTENSEMU"/>
    <x v="1418"/>
    <n v="0"/>
    <n v="681.89660000000003"/>
    <n v="109.103444"/>
    <n v="791"/>
    <d v="2026-06-30T23:59:59"/>
    <s v="VENCIDO"/>
    <s v=""/>
  </r>
  <r>
    <s v="173009"/>
    <s v="156537HTEN82BM"/>
    <x v="1419"/>
    <n v="0"/>
    <n v="380.17239999999998"/>
    <n v="60.827582"/>
    <n v="441"/>
    <d v="2026-06-30T23:59:59"/>
    <s v="VENCIDO"/>
    <s v=""/>
  </r>
  <r>
    <s v="173008"/>
    <s v="156537HTEMXE4G"/>
    <x v="1420"/>
    <n v="0"/>
    <n v="1433.6206999999999"/>
    <n v="229.37930499999999"/>
    <n v="1663"/>
    <d v="2026-06-30T23:59:59"/>
    <s v="VENCIDO"/>
    <s v=""/>
  </r>
  <r>
    <s v="173007"/>
    <s v="156537HTEMWPVR"/>
    <x v="1421"/>
    <n v="0"/>
    <n v="749.13789999999995"/>
    <n v="119.862066"/>
    <n v="869"/>
    <d v="2026-06-30T23:59:59"/>
    <s v="VENCIDO"/>
    <s v=""/>
  </r>
  <r>
    <s v="173006"/>
    <s v="156537HTEMU9LG"/>
    <x v="1422"/>
    <n v="0"/>
    <n v="528.44830000000002"/>
    <n v="84.551721999999998"/>
    <n v="613"/>
    <d v="2026-06-30T23:59:59"/>
    <s v="VENCIDO"/>
    <s v=""/>
  </r>
  <r>
    <s v="173005"/>
    <s v="156537HTEMKPXR"/>
    <x v="1423"/>
    <n v="0"/>
    <n v="933.62070000000006"/>
    <n v="149.37930499999999"/>
    <n v="1083"/>
    <d v="2026-06-30T23:59:59"/>
    <s v="VENCIDO"/>
    <s v=""/>
  </r>
  <r>
    <s v="173004"/>
    <s v="156537HTEM3YS6"/>
    <x v="1424"/>
    <n v="0"/>
    <n v="1168.9655"/>
    <n v="187.03447700000001"/>
    <n v="1356"/>
    <d v="2026-06-30T23:59:59"/>
    <s v="VENCIDO"/>
    <s v=""/>
  </r>
  <r>
    <s v="173003"/>
    <s v="156537HTELY43U"/>
    <x v="1425"/>
    <n v="0"/>
    <n v="1304.3103000000001"/>
    <n v="208.68965"/>
    <n v="1513"/>
    <d v="2026-06-30T23:59:59"/>
    <s v="VENCIDO"/>
    <s v=""/>
  </r>
  <r>
    <s v="173002"/>
    <s v="156537HTELSNAC"/>
    <x v="1426"/>
    <n v="0"/>
    <n v="1355.1723999999999"/>
    <n v="216.82758000000001"/>
    <n v="1572"/>
    <d v="2026-06-30T23:59:59"/>
    <s v="VENCIDO"/>
    <s v=""/>
  </r>
  <r>
    <s v="173001"/>
    <s v="156537HTELPKZS"/>
    <x v="1427"/>
    <n v="0"/>
    <n v="653.44830000000002"/>
    <n v="104.551722"/>
    <n v="758"/>
    <d v="2026-06-30T23:59:59"/>
    <s v="VENCIDO"/>
    <s v=""/>
  </r>
  <r>
    <s v="173000"/>
    <s v="156537HTEL9AL7"/>
    <x v="1428"/>
    <n v="0"/>
    <n v="425"/>
    <n v="67.999998000000005"/>
    <n v="493"/>
    <d v="2026-06-30T23:59:59"/>
    <s v="VENCIDO"/>
    <s v=""/>
  </r>
  <r>
    <s v="172999"/>
    <s v="156537HTELERRD"/>
    <x v="1429"/>
    <n v="0"/>
    <n v="1115.5172"/>
    <n v="178.482755"/>
    <n v="1294"/>
    <d v="2026-06-30T23:59:59"/>
    <s v="VENCIDO"/>
    <s v=""/>
  </r>
  <r>
    <s v="172998"/>
    <s v="156537HTEKZD4W"/>
    <x v="1430"/>
    <n v="0"/>
    <n v="906.03449999999998"/>
    <n v="144.96551400000001"/>
    <n v="1051"/>
    <d v="2026-06-30T23:59:59"/>
    <s v="VENCIDO"/>
    <s v=""/>
  </r>
  <r>
    <s v="172997"/>
    <s v="156537HTEKRQEW"/>
    <x v="1431"/>
    <n v="0"/>
    <n v="425"/>
    <n v="67.999996999999993"/>
    <n v="493"/>
    <d v="2026-06-30T23:59:59"/>
    <s v="VENCIDO"/>
    <s v=""/>
  </r>
  <r>
    <s v="172996"/>
    <s v="156537HTEKFE63                "/>
    <x v="1405"/>
    <n v="0"/>
    <n v="517.67240000000004"/>
    <n v="82.827582000000007"/>
    <n v="600.5"/>
    <d v="2026-06-30T23:59:59"/>
    <s v="FACTURADO"/>
    <s v="C2381"/>
  </r>
  <r>
    <s v="172995"/>
    <s v="156537HTEAJURU"/>
    <x v="1432"/>
    <n v="0"/>
    <n v="150.8621"/>
    <n v="24.137930999999998"/>
    <n v="175"/>
    <d v="2026-06-30T23:59:59"/>
    <s v="VENCIDO"/>
    <s v=""/>
  </r>
  <r>
    <s v="172994"/>
    <s v="156537HTEA3N9R"/>
    <x v="1433"/>
    <n v="0"/>
    <n v="525.86210000000005"/>
    <n v="84.137929999999997"/>
    <n v="610"/>
    <d v="2026-06-30T23:59:59"/>
    <s v="VENCIDO"/>
    <s v=""/>
  </r>
  <r>
    <s v="172993"/>
    <s v="156537HTEHV339"/>
    <x v="1434"/>
    <n v="0"/>
    <n v="415.5172"/>
    <n v="66.482758000000004"/>
    <n v="482"/>
    <d v="2026-06-30T23:59:59"/>
    <s v="VENCIDO"/>
    <s v=""/>
  </r>
  <r>
    <s v="172992"/>
    <s v="156537HTEHN3PN"/>
    <x v="1435"/>
    <n v="0"/>
    <n v="333.6207"/>
    <n v="53.379308000000002"/>
    <n v="387"/>
    <d v="2026-06-30T23:59:59"/>
    <s v="VENCIDO"/>
    <s v=""/>
  </r>
  <r>
    <s v="172991"/>
    <s v="156537HTEHGPUA"/>
    <x v="1436"/>
    <n v="0"/>
    <n v="333.6207"/>
    <n v="53.379308000000002"/>
    <n v="387"/>
    <d v="2026-06-30T23:59:59"/>
    <s v="VENCIDO"/>
    <s v=""/>
  </r>
  <r>
    <s v="172990"/>
    <s v="156537HTEH3FCD"/>
    <x v="1437"/>
    <n v="0"/>
    <n v="739.4828"/>
    <n v="113.51723699999999"/>
    <n v="853"/>
    <d v="2026-06-30T23:59:59"/>
    <s v="VENCIDO"/>
    <s v=""/>
  </r>
  <r>
    <s v="172989"/>
    <s v="156537HTEGR2C7"/>
    <x v="1438"/>
    <n v="0"/>
    <n v="8.6206999999999994"/>
    <n v="1.37931"/>
    <n v="10"/>
    <d v="2026-06-30T23:59:59"/>
    <s v="VENCIDO"/>
    <s v=""/>
  </r>
  <r>
    <s v="172988"/>
    <s v="156537HSRFA9NM"/>
    <x v="1439"/>
    <n v="0"/>
    <n v="1362.069"/>
    <n v="217.93103199999999"/>
    <n v="1580"/>
    <d v="2026-06-30T23:59:59"/>
    <s v="VENCIDO"/>
    <s v=""/>
  </r>
  <r>
    <s v="172987"/>
    <s v="156537HSREW8A3"/>
    <x v="1440"/>
    <n v="0"/>
    <n v="575.86210000000005"/>
    <n v="92.137928000000002"/>
    <n v="668"/>
    <d v="2026-06-30T23:59:59"/>
    <s v="VENCIDO"/>
    <s v=""/>
  </r>
  <r>
    <s v="172986"/>
    <s v="156537HSRELEP8"/>
    <x v="1441"/>
    <n v="30"/>
    <n v="68.965500000000006"/>
    <n v="7.7241369999999998"/>
    <n v="56"/>
    <d v="2026-06-30T23:59:59"/>
    <s v="VENCIDO"/>
    <s v=""/>
  </r>
  <r>
    <s v="172985"/>
    <s v="156537HSREC234"/>
    <x v="1442"/>
    <n v="0"/>
    <n v="339.65519999999998"/>
    <n v="54.344825"/>
    <n v="394"/>
    <d v="2026-06-30T23:59:59"/>
    <s v="VENCIDO"/>
    <s v=""/>
  </r>
  <r>
    <s v="172984"/>
    <s v="156537HSRE9TN5"/>
    <x v="1443"/>
    <n v="0"/>
    <n v="976.72410000000002"/>
    <n v="156.275857"/>
    <n v="1133"/>
    <d v="2026-06-30T23:59:59"/>
    <s v="VENCIDO"/>
    <s v=""/>
  </r>
  <r>
    <s v="172983"/>
    <s v="156537HSRDY4Q6"/>
    <x v="1444"/>
    <n v="0"/>
    <n v="820.68970000000002"/>
    <n v="131.31034299999999"/>
    <n v="952"/>
    <d v="2026-06-30T23:59:59"/>
    <s v="VENCIDO"/>
    <s v=""/>
  </r>
  <r>
    <s v="172982"/>
    <s v="156537HSRDTZKS"/>
    <x v="1445"/>
    <n v="0"/>
    <n v="336.20690000000002"/>
    <n v="53.793101999999998"/>
    <n v="390"/>
    <d v="2026-06-30T23:59:59"/>
    <s v="VENCIDO"/>
    <s v=""/>
  </r>
  <r>
    <s v="172981"/>
    <s v="156537HSRDKLT2"/>
    <x v="1446"/>
    <n v="0"/>
    <n v="2892.2413999999999"/>
    <n v="462.75860799999998"/>
    <n v="3355"/>
    <d v="2026-06-30T23:59:59"/>
    <s v="VENCIDO"/>
    <s v=""/>
  </r>
  <r>
    <s v="172980"/>
    <s v="156537HSRDCH3E"/>
    <x v="1447"/>
    <n v="0"/>
    <n v="986.20690000000002"/>
    <n v="157.79310000000001"/>
    <n v="1144"/>
    <d v="2026-06-30T23:59:59"/>
    <s v="VENCIDO"/>
    <s v=""/>
  </r>
  <r>
    <s v="172979"/>
    <s v="156537HSRD7JES"/>
    <x v="1448"/>
    <n v="0"/>
    <n v="370.68970000000002"/>
    <n v="59.310343000000003"/>
    <n v="430"/>
    <d v="2026-06-30T23:59:59"/>
    <s v="VENCIDO"/>
    <s v=""/>
  </r>
  <r>
    <s v="172978"/>
    <s v="156537HSRDRRPP"/>
    <x v="1449"/>
    <n v="0"/>
    <n v="491.3793"/>
    <n v="78.620687000000004"/>
    <n v="570"/>
    <d v="2026-06-30T23:59:59"/>
    <s v="VENCIDO"/>
    <s v=""/>
  </r>
  <r>
    <s v="172977"/>
    <s v="156537HSRCZUR3"/>
    <x v="1450"/>
    <n v="0"/>
    <n v="90.517200000000003"/>
    <n v="14.482758"/>
    <n v="105"/>
    <d v="2026-06-30T23:59:59"/>
    <s v="VENCIDO"/>
    <s v=""/>
  </r>
  <r>
    <s v="172976"/>
    <s v="156537HSRCZFCK"/>
    <x v="1451"/>
    <n v="0"/>
    <n v="750"/>
    <n v="119.999995"/>
    <n v="870"/>
    <d v="2026-06-30T23:59:59"/>
    <s v="VENCIDO"/>
    <s v=""/>
  </r>
  <r>
    <s v="172975"/>
    <s v="156537HSRCZ8G2"/>
    <x v="1452"/>
    <n v="0"/>
    <n v="919.82759999999996"/>
    <n v="147.17241000000001"/>
    <n v="1067"/>
    <d v="2026-06-30T23:59:59"/>
    <s v="VENCIDO"/>
    <s v=""/>
  </r>
  <r>
    <s v="172974"/>
    <s v="156537HSRCZ2EZ"/>
    <x v="1453"/>
    <n v="0"/>
    <n v="735.34479999999996"/>
    <n v="117.65517"/>
    <n v="853"/>
    <d v="2026-06-30T23:59:59"/>
    <s v="VENCIDO"/>
    <s v=""/>
  </r>
  <r>
    <s v="172973"/>
    <s v="156537HSRCYVLG"/>
    <x v="1454"/>
    <n v="0"/>
    <n v="628.44830000000002"/>
    <n v="100.55171900000001"/>
    <n v="729"/>
    <d v="2026-06-30T23:59:59"/>
    <s v="VENCIDO"/>
    <s v=""/>
  </r>
  <r>
    <s v="172972"/>
    <s v="156537HSRCYPUZ"/>
    <x v="1455"/>
    <n v="0"/>
    <n v="439.65519999999998"/>
    <n v="70.344825"/>
    <n v="510"/>
    <d v="2026-06-30T23:59:59"/>
    <s v="VENCIDO"/>
    <s v=""/>
  </r>
  <r>
    <s v="172971"/>
    <s v="156537HSRCYK5F"/>
    <x v="1456"/>
    <n v="0"/>
    <n v="341.3793"/>
    <n v="54.620686999999997"/>
    <n v="396"/>
    <d v="2026-06-30T23:59:59"/>
    <s v="VENCIDO"/>
    <s v=""/>
  </r>
  <r>
    <s v="172970"/>
    <s v="156537HSRCVZ8P"/>
    <x v="1457"/>
    <n v="0"/>
    <n v="284.4828"/>
    <n v="45.517240000000001"/>
    <n v="330"/>
    <d v="2026-06-30T23:59:59"/>
    <s v="VENCIDO"/>
    <s v=""/>
  </r>
  <r>
    <s v="172969"/>
    <s v="156537HSRCGKX6"/>
    <x v="1458"/>
    <n v="0"/>
    <n v="1299.1378999999999"/>
    <n v="207.862064"/>
    <n v="1507"/>
    <d v="2026-06-30T23:59:59"/>
    <s v="VENCIDO"/>
    <s v=""/>
  </r>
  <r>
    <s v="172968"/>
    <s v="156537HSRCMCQP"/>
    <x v="1459"/>
    <n v="0"/>
    <n v="1138.7931000000001"/>
    <n v="182.20689400000001"/>
    <n v="1321"/>
    <d v="2026-06-30T23:59:59"/>
    <s v="VENCIDO"/>
    <s v=""/>
  </r>
  <r>
    <s v="172967"/>
    <s v="156537HSRCERAP"/>
    <x v="1460"/>
    <n v="0"/>
    <n v="801.72410000000002"/>
    <n v="128.275857"/>
    <n v="930"/>
    <d v="2026-06-30T23:59:59"/>
    <s v="VENCIDO"/>
    <s v=""/>
  </r>
  <r>
    <s v="172966"/>
    <s v="156537HSRBS8RS"/>
    <x v="1461"/>
    <n v="0"/>
    <n v="731.03449999999998"/>
    <n v="116.965512"/>
    <n v="848"/>
    <d v="2026-06-30T23:59:59"/>
    <s v="VENCIDO"/>
    <s v=""/>
  </r>
  <r>
    <s v="172965"/>
    <s v="156537HSRBLZ4R"/>
    <x v="1462"/>
    <n v="0"/>
    <n v="375"/>
    <n v="59.999997999999998"/>
    <n v="435"/>
    <d v="2026-06-30T23:59:59"/>
    <s v="VENCIDO"/>
    <s v=""/>
  </r>
  <r>
    <s v="172964"/>
    <s v="156537HSRBHFTE"/>
    <x v="1463"/>
    <n v="0"/>
    <n v="481.03449999999998"/>
    <n v="76.965513999999999"/>
    <n v="558"/>
    <d v="2026-06-30T23:59:59"/>
    <s v="VENCIDO"/>
    <s v=""/>
  </r>
  <r>
    <s v="172963"/>
    <s v="156537HSRB6D8A"/>
    <x v="1464"/>
    <n v="0"/>
    <n v="500"/>
    <n v="79.999996999999993"/>
    <n v="580"/>
    <d v="2026-06-30T23:59:59"/>
    <s v="VENCIDO"/>
    <s v=""/>
  </r>
  <r>
    <s v="172962"/>
    <s v="156537HSRB2EKR"/>
    <x v="1465"/>
    <n v="0"/>
    <n v="511.20690000000002"/>
    <n v="81.793099999999995"/>
    <n v="593"/>
    <d v="2026-06-30T23:59:59"/>
    <s v="VENCIDO"/>
    <s v=""/>
  </r>
  <r>
    <s v="172961"/>
    <s v="156537HSRBRXBC"/>
    <x v="1466"/>
    <n v="0"/>
    <n v="1099.1378999999999"/>
    <n v="175.862065"/>
    <n v="1275"/>
    <d v="2026-06-30T23:59:59"/>
    <s v="VENCIDO"/>
    <s v=""/>
  </r>
  <r>
    <s v="172960"/>
    <s v="156537HSRAXZRN"/>
    <x v="1467"/>
    <n v="0"/>
    <n v="500"/>
    <n v="79.999996999999993"/>
    <n v="580"/>
    <d v="2026-06-30T23:59:59"/>
    <s v="VENCIDO"/>
    <s v=""/>
  </r>
  <r>
    <s v="172959"/>
    <s v="156537HSRAWBL3"/>
    <x v="1468"/>
    <n v="0"/>
    <n v="348.27589999999998"/>
    <n v="55.724134999999997"/>
    <n v="404"/>
    <d v="2026-06-30T23:59:59"/>
    <s v="VENCIDO"/>
    <s v=""/>
  </r>
  <r>
    <s v="172958"/>
    <s v="156537HSRAF5SS"/>
    <x v="1469"/>
    <n v="0"/>
    <n v="602.58619999999996"/>
    <n v="96.413788999999994"/>
    <n v="699"/>
    <d v="2026-06-30T23:59:59"/>
    <s v="VENCIDO"/>
    <s v=""/>
  </r>
  <r>
    <s v="172957"/>
    <s v="156537HSRA8U8D"/>
    <x v="1470"/>
    <n v="0"/>
    <n v="692.2414"/>
    <n v="110.758618"/>
    <n v="803"/>
    <d v="2026-06-30T23:59:59"/>
    <s v="VENCIDO"/>
    <s v=""/>
  </r>
  <r>
    <s v="172956"/>
    <s v="156537HSRARVN9"/>
    <x v="1471"/>
    <n v="0"/>
    <n v="235.34479999999999"/>
    <n v="37.655171000000003"/>
    <n v="273"/>
    <d v="2026-06-30T23:59:59"/>
    <s v="VENCIDO"/>
    <s v=""/>
  </r>
  <r>
    <s v="172955"/>
    <s v="156537HSR9Z6TG"/>
    <x v="1472"/>
    <n v="0"/>
    <n v="12.930999999999999"/>
    <n v="2.0689649999999999"/>
    <n v="15"/>
    <d v="2026-06-30T23:59:59"/>
    <s v="VENCIDO"/>
    <s v=""/>
  </r>
  <r>
    <s v="172954"/>
    <s v="156537HSR9JLL2"/>
    <x v="1473"/>
    <n v="0"/>
    <n v="785.34479999999996"/>
    <n v="125.655169"/>
    <n v="911"/>
    <d v="2026-06-30T23:59:59"/>
    <s v="VENCIDO"/>
    <s v=""/>
  </r>
  <r>
    <s v="172953"/>
    <s v="156537HSR92EZ2"/>
    <x v="1474"/>
    <n v="0"/>
    <n v="900.86210000000005"/>
    <n v="144.137922"/>
    <n v="1045"/>
    <d v="2026-06-30T23:59:59"/>
    <s v="FACTURADO"/>
    <s v="C2382"/>
  </r>
  <r>
    <s v="172952"/>
    <s v="156537HSR9EF2A"/>
    <x v="1475"/>
    <n v="0"/>
    <n v="247.41380000000001"/>
    <n v="39.586202999999998"/>
    <n v="287"/>
    <d v="2026-06-30T23:59:59"/>
    <s v="VENCIDO"/>
    <s v=""/>
  </r>
  <r>
    <s v="172951"/>
    <s v="156537HSR8TAPW"/>
    <x v="1476"/>
    <n v="0"/>
    <n v="955.17240000000004"/>
    <n v="152.82758200000001"/>
    <n v="1108"/>
    <d v="2026-06-30T23:59:59"/>
    <s v="FACTURADO"/>
    <s v="C2370"/>
  </r>
  <r>
    <s v="172950"/>
    <s v="156537HSR8FSP6"/>
    <x v="1477"/>
    <n v="0"/>
    <n v="180.17240000000001"/>
    <n v="28.827584999999999"/>
    <n v="209"/>
    <d v="2026-06-30T23:59:59"/>
    <s v="VENCIDO"/>
    <s v=""/>
  </r>
  <r>
    <s v="172949"/>
    <s v="156537HSR7B4DC"/>
    <x v="1478"/>
    <n v="0"/>
    <n v="280.17239999999998"/>
    <n v="44.827584999999999"/>
    <n v="325"/>
    <d v="2026-06-30T23:59:59"/>
    <s v="VENCIDO"/>
    <s v=""/>
  </r>
  <r>
    <s v="172948"/>
    <s v="156537HSR79BNT"/>
    <x v="1479"/>
    <n v="0"/>
    <n v="466.89659999999998"/>
    <n v="69.103446000000005"/>
    <n v="536"/>
    <d v="2026-06-30T23:59:59"/>
    <s v="VENCIDO"/>
    <s v=""/>
  </r>
  <r>
    <s v="172947"/>
    <s v="156537HSR6XP65"/>
    <x v="1480"/>
    <n v="0"/>
    <n v="285.34480000000002"/>
    <n v="45.655169999999998"/>
    <n v="331"/>
    <d v="2026-06-30T23:59:59"/>
    <s v="VENCIDO"/>
    <s v=""/>
  </r>
  <r>
    <s v="172946"/>
    <s v="156537HSR6E2SM"/>
    <x v="1481"/>
    <n v="0"/>
    <n v="658.62070000000006"/>
    <n v="105.379305"/>
    <n v="764"/>
    <d v="2026-06-30T23:59:59"/>
    <s v="VENCIDO"/>
    <s v=""/>
  </r>
  <r>
    <s v="172945"/>
    <s v="156537HSR5J84X"/>
    <x v="1482"/>
    <n v="100"/>
    <n v="30.1724"/>
    <n v="0"/>
    <n v="0"/>
    <d v="2026-06-30T23:59:59"/>
    <s v="VENCIDO"/>
    <s v=""/>
  </r>
  <r>
    <s v="172944"/>
    <s v="156537HSR5FK6W"/>
    <x v="1483"/>
    <n v="0"/>
    <n v="331.89659999999998"/>
    <n v="53.103447000000003"/>
    <n v="385"/>
    <d v="2026-06-30T23:59:59"/>
    <s v="VENCIDO"/>
    <s v=""/>
  </r>
  <r>
    <s v="172943"/>
    <s v="156537HSR5BBTA"/>
    <x v="1484"/>
    <n v="0"/>
    <n v="529.31029999999998"/>
    <n v="84.689653000000007"/>
    <n v="614"/>
    <d v="2026-06-30T23:59:59"/>
    <s v="VENCIDO"/>
    <s v=""/>
  </r>
  <r>
    <s v="172942"/>
    <s v="156537HSR4PVPR"/>
    <x v="1485"/>
    <n v="0"/>
    <n v="415.5172"/>
    <n v="66.482758000000004"/>
    <n v="482"/>
    <d v="2026-06-30T23:59:59"/>
    <s v="VENCIDO"/>
    <s v=""/>
  </r>
  <r>
    <s v="172941"/>
    <s v="156537HSR4M5AH                "/>
    <x v="1486"/>
    <n v="0"/>
    <n v="2151.7240999999999"/>
    <n v="344.275848"/>
    <n v="2496"/>
    <d v="2026-06-30T23:59:59"/>
    <s v="VENCIDO"/>
    <s v=""/>
  </r>
  <r>
    <s v="172940"/>
    <s v="156537HSR3GVAU"/>
    <x v="1487"/>
    <n v="0"/>
    <n v="799.13789999999995"/>
    <n v="127.862064"/>
    <n v="927"/>
    <d v="2026-06-30T23:59:59"/>
    <s v="FACTURADO"/>
    <s v="C2392"/>
  </r>
  <r>
    <s v="172939"/>
    <s v="156537HSR2VARF"/>
    <x v="1488"/>
    <n v="0"/>
    <n v="172.41380000000001"/>
    <n v="27.586206000000001"/>
    <n v="200"/>
    <d v="2026-06-30T23:59:59"/>
    <s v="VENCIDO"/>
    <s v=""/>
  </r>
  <r>
    <s v="172938"/>
    <s v="156537HSR2A6AH"/>
    <x v="1489"/>
    <n v="0"/>
    <n v="474.1379"/>
    <n v="75.862066999999996"/>
    <n v="550"/>
    <d v="2026-06-30T23:59:59"/>
    <s v="FACTURADO"/>
    <s v="C2367"/>
  </r>
  <r>
    <s v="172937"/>
    <s v="156537HSR2HD5D"/>
    <x v="1490"/>
    <n v="0"/>
    <n v="55"/>
    <n v="0"/>
    <n v="55"/>
    <d v="2026-06-30T23:59:59"/>
    <s v="VENCIDO"/>
    <s v=""/>
  </r>
  <r>
    <s v="172936"/>
    <s v="156537HSR2DA7R"/>
    <x v="1491"/>
    <n v="0"/>
    <n v="231.03450000000001"/>
    <n v="36.965516999999998"/>
    <n v="268"/>
    <d v="2026-06-30T23:59:59"/>
    <s v="VENCIDO"/>
    <s v=""/>
  </r>
  <r>
    <s v="172935"/>
    <s v="156537HSRRAHJM"/>
    <x v="1492"/>
    <n v="0"/>
    <n v="107.7586"/>
    <n v="17.241378999999998"/>
    <n v="125"/>
    <d v="2026-06-30T23:59:59"/>
    <s v="VENCIDO"/>
    <s v=""/>
  </r>
  <r>
    <s v="172934"/>
    <s v="156537HSRR8HVU"/>
    <x v="1493"/>
    <n v="0"/>
    <n v="581.03449999999998"/>
    <n v="92.965513999999999"/>
    <n v="674"/>
    <d v="2026-06-30T23:59:59"/>
    <s v="VENCIDO"/>
    <s v=""/>
  </r>
  <r>
    <s v="172933"/>
    <s v="156537HSRR68B4"/>
    <x v="1494"/>
    <n v="0"/>
    <n v="766.37929999999994"/>
    <n v="122.62068600000001"/>
    <n v="889"/>
    <d v="2026-06-30T23:59:59"/>
    <s v="VENCIDO"/>
    <s v=""/>
  </r>
  <r>
    <s v="172932"/>
    <s v="156537HSREGGL4"/>
    <x v="1495"/>
    <n v="0"/>
    <n v="172.41380000000001"/>
    <n v="27.586206000000001"/>
    <n v="200"/>
    <d v="2026-06-30T23:59:59"/>
    <s v="VENCIDO"/>
    <s v=""/>
  </r>
  <r>
    <s v="172931"/>
    <s v="156537HSREFBGK"/>
    <x v="1496"/>
    <n v="0"/>
    <n v="245.68969999999999"/>
    <n v="39.310343000000003"/>
    <n v="285"/>
    <d v="2026-06-30T23:59:59"/>
    <s v="VENCIDO"/>
    <s v=""/>
  </r>
  <r>
    <s v="172930"/>
    <s v="156537HSRE7J5N"/>
    <x v="1497"/>
    <n v="0"/>
    <n v="551.72410000000002"/>
    <n v="88.275858999999997"/>
    <n v="640"/>
    <d v="2026-06-30T23:59:59"/>
    <s v="VENCIDO"/>
    <s v=""/>
  </r>
  <r>
    <s v="172929"/>
    <s v="156537HSEZX962"/>
    <x v="1498"/>
    <n v="0"/>
    <n v="532.7586"/>
    <n v="85.241376000000002"/>
    <n v="618"/>
    <d v="2026-06-30T23:59:59"/>
    <s v="VENCIDO"/>
    <s v=""/>
  </r>
  <r>
    <s v="172928"/>
    <s v="156537HSEZTHX4"/>
    <x v="1499"/>
    <n v="0"/>
    <n v="32.758600000000001"/>
    <n v="5.2413790000000002"/>
    <n v="38"/>
    <d v="2026-06-30T23:59:59"/>
    <s v="VENCIDO"/>
    <s v=""/>
  </r>
  <r>
    <s v="172927"/>
    <s v="156537HSEZQNRU"/>
    <x v="1500"/>
    <n v="0"/>
    <n v="883.62070000000006"/>
    <n v="141.37930399999999"/>
    <n v="1025"/>
    <d v="2026-06-30T23:59:59"/>
    <s v="VENCIDO"/>
    <s v=""/>
  </r>
  <r>
    <s v="172926"/>
    <s v="156537HSEZKQ7E"/>
    <x v="1501"/>
    <n v="0"/>
    <n v="1031.8966"/>
    <n v="165.103441"/>
    <n v="1197"/>
    <d v="2026-06-30T23:59:59"/>
    <s v="VENCIDO"/>
    <s v=""/>
  </r>
  <r>
    <s v="172925"/>
    <s v="156537HSEZ463A"/>
    <x v="1502"/>
    <n v="0"/>
    <n v="340.5172"/>
    <n v="54.482757999999997"/>
    <n v="395"/>
    <d v="2026-06-30T23:59:59"/>
    <s v="VENCIDO"/>
    <s v=""/>
  </r>
  <r>
    <s v="172924"/>
    <s v="156537HSEYXZT4"/>
    <x v="1503"/>
    <n v="0"/>
    <n v="148.27590000000001"/>
    <n v="23.724136999999999"/>
    <n v="172"/>
    <d v="2026-06-30T23:59:59"/>
    <s v="VENCIDO"/>
    <s v=""/>
  </r>
  <r>
    <s v="172923"/>
    <s v="156537HSEYSGG5"/>
    <x v="1504"/>
    <n v="0"/>
    <n v="64.655199999999994"/>
    <n v="10.344827"/>
    <n v="75"/>
    <d v="2026-06-30T23:59:59"/>
    <s v="VENCIDO"/>
    <s v=""/>
  </r>
  <r>
    <s v="172922"/>
    <s v="156537HSEYRFK3"/>
    <x v="1505"/>
    <n v="0"/>
    <n v="51.7241"/>
    <n v="8.2758610000000008"/>
    <n v="60"/>
    <d v="2026-06-30T23:59:59"/>
    <s v="VENCIDO"/>
    <s v=""/>
  </r>
  <r>
    <s v="172921"/>
    <s v="156537HSEYNUXJ"/>
    <x v="1506"/>
    <n v="0"/>
    <n v="73.275899999999993"/>
    <n v="11.724137000000001"/>
    <n v="85"/>
    <d v="2026-06-30T23:59:59"/>
    <s v="VENCIDO"/>
    <s v=""/>
  </r>
  <r>
    <s v="172920"/>
    <s v="156537HSEYNAHH"/>
    <x v="1507"/>
    <n v="0"/>
    <n v="517.2414"/>
    <n v="82.758619999999993"/>
    <n v="600"/>
    <d v="2026-06-30T23:59:59"/>
    <s v="VENCIDO"/>
    <s v=""/>
  </r>
  <r>
    <s v="172919"/>
    <s v="156537HSEYFRVC"/>
    <x v="1508"/>
    <n v="0"/>
    <n v="331.89659999999998"/>
    <n v="53.103445999999998"/>
    <n v="385"/>
    <d v="2026-06-30T23:59:59"/>
    <s v="VENCIDO"/>
    <s v=""/>
  </r>
  <r>
    <s v="172918"/>
    <s v="156537HSEYERP5"/>
    <x v="1509"/>
    <n v="0"/>
    <n v="644.82759999999996"/>
    <n v="103.172411"/>
    <n v="748"/>
    <d v="2026-06-30T23:59:59"/>
    <s v="VENCIDO"/>
    <s v=""/>
  </r>
  <r>
    <s v="172917"/>
    <s v="156537HSEYDEJX"/>
    <x v="1510"/>
    <n v="0"/>
    <n v="152.15520000000001"/>
    <n v="24.344826999999999"/>
    <n v="176.5"/>
    <d v="2026-06-30T23:59:59"/>
    <s v="VENCIDO"/>
    <s v=""/>
  </r>
  <r>
    <s v="172916"/>
    <s v="156537HSEY96TA"/>
    <x v="1511"/>
    <n v="0"/>
    <n v="370.68970000000002"/>
    <n v="59.310343000000003"/>
    <n v="430"/>
    <d v="2026-06-30T23:59:59"/>
    <s v="VENCIDO"/>
    <s v=""/>
  </r>
  <r>
    <s v="172915"/>
    <s v="156537HSEXUEUR"/>
    <x v="1512"/>
    <n v="0"/>
    <n v="632.7586"/>
    <n v="101.241373"/>
    <n v="734"/>
    <d v="2026-06-30T23:59:59"/>
    <s v="VENCIDO"/>
    <s v=""/>
  </r>
  <r>
    <s v="172914"/>
    <s v="156537HSEXEUTA"/>
    <x v="1513"/>
    <n v="0"/>
    <n v="206.89660000000001"/>
    <n v="33.103448"/>
    <n v="240"/>
    <d v="2026-06-30T23:59:59"/>
    <s v="VENCIDO"/>
    <s v=""/>
  </r>
  <r>
    <s v="172913"/>
    <s v="156537HSEX2G3W"/>
    <x v="1514"/>
    <n v="0"/>
    <n v="654.31029999999998"/>
    <n v="104.689651"/>
    <n v="759"/>
    <d v="2026-06-30T23:59:59"/>
    <s v="VENCIDO"/>
    <s v=""/>
  </r>
  <r>
    <s v="172912"/>
    <s v="156537HSEXESLF"/>
    <x v="1515"/>
    <n v="0"/>
    <n v="591.37929999999994"/>
    <n v="94.620684999999995"/>
    <n v="686"/>
    <d v="2026-06-30T23:59:59"/>
    <s v="VENCIDO"/>
    <s v=""/>
  </r>
  <r>
    <s v="172911"/>
    <s v="156537HSEWYHLZ"/>
    <x v="1516"/>
    <n v="0"/>
    <n v="381.89659999999998"/>
    <n v="61.103445999999998"/>
    <n v="443"/>
    <d v="2026-06-30T23:59:59"/>
    <s v="VENCIDO"/>
    <s v=""/>
  </r>
  <r>
    <s v="172910"/>
    <s v="156537HSEWRWP8"/>
    <x v="1517"/>
    <n v="0"/>
    <n v="1032.7585999999999"/>
    <n v="165.24137200000001"/>
    <n v="1198"/>
    <d v="2026-06-30T23:59:59"/>
    <s v="VENCIDO"/>
    <s v=""/>
  </r>
  <r>
    <s v="172909"/>
    <s v="156537HSEWPQEA"/>
    <x v="1518"/>
    <n v="0"/>
    <n v="620.68970000000002"/>
    <n v="99.310343000000003"/>
    <n v="720"/>
    <d v="2026-06-30T23:59:59"/>
    <s v="VENCIDO"/>
    <s v=""/>
  </r>
  <r>
    <s v="172908"/>
    <s v="156537HSEWGS48"/>
    <x v="1519"/>
    <n v="0"/>
    <n v="2340.5171999999998"/>
    <n v="374.48274800000002"/>
    <n v="2715"/>
    <d v="2026-06-30T23:59:59"/>
    <s v="VENCIDO"/>
    <s v=""/>
  </r>
  <r>
    <s v="172907"/>
    <s v="156537HSEWEZ5M"/>
    <x v="1520"/>
    <n v="0"/>
    <n v="343.10340000000002"/>
    <n v="54.896549999999998"/>
    <n v="398"/>
    <d v="2026-06-30T23:59:59"/>
    <s v="VENCIDO"/>
    <s v=""/>
  </r>
  <r>
    <s v="172906"/>
    <s v="156537HSEWCFFJ"/>
    <x v="1521"/>
    <n v="0"/>
    <n v="65.517200000000003"/>
    <n v="10.482758"/>
    <n v="76"/>
    <d v="2026-06-30T23:59:59"/>
    <s v="VENCIDO"/>
    <s v=""/>
  </r>
  <r>
    <s v="172905"/>
    <s v="156537HSEVR7WT"/>
    <x v="1522"/>
    <n v="0"/>
    <n v="562.93100000000004"/>
    <n v="90.068960000000004"/>
    <n v="653"/>
    <d v="2026-06-30T23:59:59"/>
    <s v="VENCIDO"/>
    <s v=""/>
  </r>
  <r>
    <s v="172904"/>
    <s v="156537HSEVP6ZU"/>
    <x v="1523"/>
    <n v="0"/>
    <n v="150"/>
    <n v="23.999998999999999"/>
    <n v="174"/>
    <d v="2026-06-30T23:59:59"/>
    <s v="VENCIDO"/>
    <s v=""/>
  </r>
  <r>
    <s v="172903"/>
    <s v="156537HSEVEZ6V"/>
    <x v="1524"/>
    <n v="0"/>
    <n v="1566.3793000000001"/>
    <n v="250.62068199999999"/>
    <n v="1817"/>
    <d v="2026-06-30T23:59:59"/>
    <s v="VENCIDO"/>
    <s v=""/>
  </r>
  <r>
    <s v="172902"/>
    <s v="156537HSEV9ZNG"/>
    <x v="1525"/>
    <n v="0"/>
    <n v="339.65519999999998"/>
    <n v="54.344825"/>
    <n v="394"/>
    <d v="2026-06-30T23:59:59"/>
    <s v="VENCIDO"/>
    <s v=""/>
  </r>
  <r>
    <s v="172901"/>
    <s v="156537HSEV8XQ2"/>
    <x v="1526"/>
    <n v="0"/>
    <n v="176.72409999999999"/>
    <n v="28.275860000000002"/>
    <n v="205"/>
    <d v="2026-06-30T23:59:59"/>
    <s v="VENCIDO"/>
    <s v=""/>
  </r>
  <r>
    <s v="172900"/>
    <s v="156537HSEV5MVF"/>
    <x v="1527"/>
    <n v="0"/>
    <n v="60.344799999999999"/>
    <n v="9.6551720000000003"/>
    <n v="70"/>
    <d v="2026-06-30T23:59:59"/>
    <s v="VENCIDO"/>
    <s v=""/>
  </r>
  <r>
    <s v="172899"/>
    <s v="156537HSEV4QLR"/>
    <x v="1528"/>
    <n v="0"/>
    <n v="434.4828"/>
    <n v="69.517234999999999"/>
    <n v="504"/>
    <d v="2026-06-30T23:59:59"/>
    <s v="VENCIDO"/>
    <s v=""/>
  </r>
  <r>
    <s v="172898"/>
    <s v="156537HSETVPJT"/>
    <x v="1529"/>
    <n v="0"/>
    <n v="861.20690000000002"/>
    <n v="137.79310000000001"/>
    <n v="999"/>
    <d v="2026-06-30T23:59:59"/>
    <s v="VENCIDO"/>
    <s v=""/>
  </r>
  <r>
    <s v="172897"/>
    <s v="156537HSET7VLE"/>
    <x v="1530"/>
    <n v="0"/>
    <n v="891.37929999999994"/>
    <n v="142.620688"/>
    <n v="1034"/>
    <d v="2026-06-30T23:59:59"/>
    <s v="VENCIDO"/>
    <s v=""/>
  </r>
  <r>
    <s v="172896"/>
    <s v="156537HSET6L7V"/>
    <x v="1531"/>
    <n v="0"/>
    <n v="38.793100000000003"/>
    <n v="6.2068960000000004"/>
    <n v="45"/>
    <d v="2026-06-30T23:59:59"/>
    <s v="VENCIDO"/>
    <s v=""/>
  </r>
  <r>
    <s v="172895"/>
    <s v="156537HSET5QEK"/>
    <x v="1532"/>
    <n v="0"/>
    <n v="248.27590000000001"/>
    <n v="39.724136000000001"/>
    <n v="288"/>
    <d v="2026-06-30T23:59:59"/>
    <s v="VENCIDO"/>
    <s v=""/>
  </r>
  <r>
    <s v="172894"/>
    <s v="156537HSESZGTE"/>
    <x v="1533"/>
    <n v="0"/>
    <n v="720.68970000000002"/>
    <n v="115.310343"/>
    <n v="836"/>
    <d v="2026-06-30T23:59:59"/>
    <s v="VENCIDO"/>
    <s v=""/>
  </r>
  <r>
    <s v="172893"/>
    <s v="156537HSES9YNQ"/>
    <x v="1534"/>
    <n v="0"/>
    <n v="490.34480000000002"/>
    <n v="69.655170999999996"/>
    <n v="560"/>
    <d v="2026-06-30T23:59:59"/>
    <s v="VENCIDO"/>
    <s v=""/>
  </r>
  <r>
    <s v="172892"/>
    <s v="156537HSES6ELE"/>
    <x v="1535"/>
    <n v="0"/>
    <n v="374.1379"/>
    <n v="59.862065999999999"/>
    <n v="434"/>
    <d v="2026-06-30T23:59:59"/>
    <s v="FACTURADO"/>
    <s v="C2450"/>
  </r>
  <r>
    <s v="172891"/>
    <s v="156537HSES5MXM"/>
    <x v="1536"/>
    <n v="0"/>
    <n v="646.55169999999998"/>
    <n v="103.448274"/>
    <n v="750"/>
    <d v="2026-06-30T23:59:59"/>
    <s v="VENCIDO"/>
    <s v=""/>
  </r>
  <r>
    <s v="172890"/>
    <s v="156537HSERNL5K"/>
    <x v="1537"/>
    <n v="0"/>
    <n v="510.34480000000002"/>
    <n v="81.655169999999998"/>
    <n v="592"/>
    <d v="2026-06-30T23:59:59"/>
    <s v="VENCIDO"/>
    <s v=""/>
  </r>
  <r>
    <s v="172889"/>
    <s v="156537HSERLG35"/>
    <x v="1538"/>
    <n v="0"/>
    <n v="446.55169999999998"/>
    <n v="71.448273999999998"/>
    <n v="518"/>
    <d v="2026-06-30T23:59:59"/>
    <s v="VENCIDO"/>
    <s v=""/>
  </r>
  <r>
    <s v="172888"/>
    <s v="156537HSEREFS4"/>
    <x v="1539"/>
    <n v="0"/>
    <n v="299.1379"/>
    <n v="47.862068000000001"/>
    <n v="347"/>
    <d v="2026-06-30T23:59:59"/>
    <s v="VENCIDO"/>
    <s v=""/>
  </r>
  <r>
    <s v="172887"/>
    <s v="156537HSER5C5V                "/>
    <x v="1540"/>
    <n v="0"/>
    <n v="1449.1378999999999"/>
    <n v="231.862065"/>
    <n v="1681"/>
    <d v="2026-06-30T23:59:59"/>
    <s v="VENCIDO"/>
    <s v=""/>
  </r>
  <r>
    <s v="172886"/>
    <s v="156537HSER3L9A                "/>
    <x v="1541"/>
    <n v="0"/>
    <n v="884.4828"/>
    <n v="141.51723699999999"/>
    <n v="1026"/>
    <d v="2026-06-30T23:59:59"/>
    <s v="VENCIDO"/>
    <s v=""/>
  </r>
  <r>
    <s v="172885"/>
    <s v="156537HSEQJ7AP"/>
    <x v="1542"/>
    <n v="0"/>
    <n v="600.86210000000005"/>
    <n v="96.137929"/>
    <n v="697"/>
    <d v="2026-06-30T23:59:59"/>
    <s v="VENCIDO"/>
    <s v=""/>
  </r>
  <r>
    <s v="172884"/>
    <s v="156537HSEQAVC8"/>
    <x v="1543"/>
    <n v="0"/>
    <n v="656.03449999999998"/>
    <n v="104.965514"/>
    <n v="761"/>
    <d v="2026-06-30T23:59:59"/>
    <s v="VENCIDO"/>
    <s v=""/>
  </r>
  <r>
    <s v="172883"/>
    <s v="156537HSEQ9WRT"/>
    <x v="1544"/>
    <n v="0"/>
    <n v="245.68969999999999"/>
    <n v="39.310344000000001"/>
    <n v="285"/>
    <d v="2026-06-30T23:59:59"/>
    <s v="VENCIDO"/>
    <s v=""/>
  </r>
  <r>
    <s v="172882"/>
    <s v="156537HSEQEEEP"/>
    <x v="1545"/>
    <n v="0"/>
    <n v="2668.1034"/>
    <n v="426.89654200000001"/>
    <n v="3095"/>
    <d v="2026-06-30T23:59:59"/>
    <s v="VENCIDO"/>
    <s v=""/>
  </r>
  <r>
    <s v="172881"/>
    <s v="156537HSEPYK3V"/>
    <x v="1546"/>
    <n v="0"/>
    <n v="210.34479999999999"/>
    <n v="33.655169999999998"/>
    <n v="244"/>
    <d v="2026-06-30T23:59:59"/>
    <s v="VENCIDO"/>
    <s v=""/>
  </r>
  <r>
    <s v="172880"/>
    <s v="156537HSEPUMHG"/>
    <x v="1547"/>
    <n v="0"/>
    <n v="448.27589999999998"/>
    <n v="71.724136999999999"/>
    <n v="520"/>
    <d v="2026-06-30T23:59:59"/>
    <s v="VENCIDO"/>
    <s v=""/>
  </r>
  <r>
    <s v="172879"/>
    <s v="156537HSEPNT8V"/>
    <x v="1548"/>
    <n v="0"/>
    <n v="144.82759999999999"/>
    <n v="23.172412999999999"/>
    <n v="168"/>
    <d v="2026-06-30T23:59:59"/>
    <s v="VENCIDO"/>
    <s v=""/>
  </r>
  <r>
    <s v="172878"/>
    <s v="156537HSEPF3Z9"/>
    <x v="1549"/>
    <n v="0"/>
    <n v="647.41380000000004"/>
    <n v="103.58620500000001"/>
    <n v="751"/>
    <d v="2026-06-30T23:59:59"/>
    <s v="VENCIDO"/>
    <s v=""/>
  </r>
  <r>
    <s v="172877"/>
    <s v="156537HSEPDCR7"/>
    <x v="1550"/>
    <n v="0"/>
    <n v="424.1379"/>
    <n v="67.862067999999994"/>
    <n v="492"/>
    <d v="2026-06-30T23:59:59"/>
    <s v="VENCIDO"/>
    <s v=""/>
  </r>
  <r>
    <s v="172876"/>
    <s v="156537HSEPD7EA"/>
    <x v="1551"/>
    <n v="0"/>
    <n v="124.1379"/>
    <n v="19.862068000000001"/>
    <n v="144"/>
    <d v="2026-06-30T23:59:59"/>
    <s v="VENCIDO"/>
    <s v=""/>
  </r>
  <r>
    <s v="172875"/>
    <s v="156537HSEP6K9Z"/>
    <x v="1552"/>
    <n v="0"/>
    <n v="926.72410000000002"/>
    <n v="148.275858"/>
    <n v="1075"/>
    <d v="2026-06-30T23:59:59"/>
    <s v="VENCIDO"/>
    <s v=""/>
  </r>
  <r>
    <s v="172874"/>
    <s v="156537HSEGZ9FS"/>
    <x v="1553"/>
    <n v="0"/>
    <n v="2841.3793000000001"/>
    <n v="454.62067999999999"/>
    <n v="3296"/>
    <d v="2026-06-30T23:59:59"/>
    <s v="VENCIDO"/>
    <s v=""/>
  </r>
  <r>
    <s v="172873"/>
    <s v="156537HSEGTGAB"/>
    <x v="1554"/>
    <n v="0"/>
    <n v="784.4828"/>
    <n v="125.51723800000001"/>
    <n v="910"/>
    <d v="2026-06-30T23:59:59"/>
    <s v="FACTURADO"/>
    <s v="C2427"/>
  </r>
  <r>
    <s v="172872"/>
    <s v="156537HSEGNEZL"/>
    <x v="1555"/>
    <n v="0"/>
    <n v="926.72410000000002"/>
    <n v="148.275857"/>
    <n v="1075"/>
    <d v="2026-06-30T23:59:59"/>
    <s v="VENCIDO"/>
    <s v=""/>
  </r>
  <r>
    <s v="172871"/>
    <s v="156537HSEGM3XR"/>
    <x v="1556"/>
    <n v="0"/>
    <n v="422.41379999999998"/>
    <n v="67.586203999999995"/>
    <n v="490"/>
    <d v="2026-06-30T23:59:59"/>
    <s v="VENCIDO"/>
    <s v=""/>
  </r>
  <r>
    <s v="172870"/>
    <s v="156537HSEGAMAC"/>
    <x v="1557"/>
    <n v="0"/>
    <n v="743.10339999999997"/>
    <n v="118.896547"/>
    <n v="862"/>
    <d v="2026-06-30T23:59:59"/>
    <s v="VENCIDO"/>
    <s v=""/>
  </r>
  <r>
    <s v="172869"/>
    <s v="156537HSEGCHRE"/>
    <x v="1558"/>
    <n v="0"/>
    <n v="1129.3103000000001"/>
    <n v="180.68965"/>
    <n v="1310"/>
    <d v="2026-06-30T23:59:59"/>
    <s v="VENCIDO"/>
    <s v=""/>
  </r>
  <r>
    <s v="172868"/>
    <s v="156537HSEG8QEL"/>
    <x v="1559"/>
    <n v="0"/>
    <n v="867.2414"/>
    <n v="138.75861800000001"/>
    <n v="1006"/>
    <d v="2026-06-30T23:59:59"/>
    <s v="VENCIDO"/>
    <s v=""/>
  </r>
  <r>
    <s v="172867"/>
    <s v="156537HSEG7GTX"/>
    <x v="1560"/>
    <n v="0"/>
    <n v="642.2414"/>
    <n v="102.758618"/>
    <n v="745"/>
    <d v="2026-06-30T23:59:59"/>
    <s v="VENCIDO"/>
    <s v=""/>
  </r>
  <r>
    <s v="172866"/>
    <s v="156537HSEG45VY"/>
    <x v="1561"/>
    <n v="0"/>
    <n v="56.034500000000001"/>
    <n v="8.9655170000000002"/>
    <n v="65"/>
    <d v="2026-06-30T23:59:59"/>
    <s v="VENCIDO"/>
    <s v=""/>
  </r>
  <r>
    <s v="172865"/>
    <s v="156537HSEG439D"/>
    <x v="1562"/>
    <n v="0"/>
    <n v="200.8621"/>
    <n v="32.137929999999997"/>
    <n v="233"/>
    <d v="2026-06-30T23:59:59"/>
    <s v="VENCIDO"/>
    <s v=""/>
  </r>
  <r>
    <s v="172864"/>
    <s v="156537HSEGRS72"/>
    <x v="1563"/>
    <n v="0"/>
    <n v="60.344799999999999"/>
    <n v="9.6551720000000003"/>
    <n v="70"/>
    <d v="2026-06-30T23:59:59"/>
    <s v="VENCIDO"/>
    <s v=""/>
  </r>
  <r>
    <s v="172863"/>
    <s v="156537HSENZMR7                "/>
    <x v="1564"/>
    <n v="0"/>
    <n v="274.1379"/>
    <n v="43.862067000000003"/>
    <n v="318"/>
    <d v="2026-06-30T23:59:59"/>
    <s v="VENCIDO"/>
    <s v=""/>
  </r>
  <r>
    <s v="172862"/>
    <s v="156537HSENVA59"/>
    <x v="1565"/>
    <n v="0"/>
    <n v="916.37929999999994"/>
    <n v="146.620687"/>
    <n v="1063"/>
    <d v="2026-06-30T23:59:59"/>
    <s v="VENCIDO"/>
    <s v=""/>
  </r>
  <r>
    <s v="172861"/>
    <s v="156537HSENT64A"/>
    <x v="1566"/>
    <n v="0"/>
    <n v="676.72410000000002"/>
    <n v="108.27585999999999"/>
    <n v="785"/>
    <d v="2026-06-30T23:59:59"/>
    <s v="VENCIDO"/>
    <s v=""/>
  </r>
  <r>
    <s v="172860"/>
    <s v="156537HSENQABL"/>
    <x v="1567"/>
    <n v="0"/>
    <n v="447.41379999999998"/>
    <n v="71.586205000000007"/>
    <n v="519"/>
    <d v="2026-06-30T23:59:59"/>
    <s v="VENCIDO"/>
    <s v=""/>
  </r>
  <r>
    <s v="172859"/>
    <s v="156537HSENL4WK"/>
    <x v="1568"/>
    <n v="0"/>
    <n v="1320.5172"/>
    <n v="202.482753"/>
    <n v="1523"/>
    <d v="2026-06-30T23:59:59"/>
    <s v="VENCIDO"/>
    <s v=""/>
  </r>
  <r>
    <s v="172858"/>
    <s v="156537HSENA8U4"/>
    <x v="1569"/>
    <n v="0"/>
    <n v="695.68970000000002"/>
    <n v="111.31034200000001"/>
    <n v="807"/>
    <d v="2026-06-30T23:59:59"/>
    <s v="FACTURADO"/>
    <s v="C2449"/>
  </r>
  <r>
    <s v="172857"/>
    <s v="156537HSENGELS"/>
    <x v="1570"/>
    <n v="0"/>
    <n v="1147.4138"/>
    <n v="183.58620400000001"/>
    <n v="1331"/>
    <d v="2026-06-30T23:59:59"/>
    <s v="VENCIDO"/>
    <s v=""/>
  </r>
  <r>
    <s v="172856"/>
    <s v="156537HSEN4N7R"/>
    <x v="1571"/>
    <n v="0"/>
    <n v="433.6207"/>
    <n v="69.379309000000006"/>
    <n v="503"/>
    <d v="2026-06-30T23:59:59"/>
    <s v="VENCIDO"/>
    <s v=""/>
  </r>
  <r>
    <s v="172855"/>
    <s v="156537HSEN3UVL"/>
    <x v="1572"/>
    <n v="0"/>
    <n v="799.13789999999995"/>
    <n v="127.862067"/>
    <n v="927"/>
    <d v="2026-06-30T23:59:59"/>
    <s v="VENCIDO"/>
    <s v=""/>
  </r>
  <r>
    <s v="172854"/>
    <s v="156537HSEMSVEB"/>
    <x v="1573"/>
    <n v="0"/>
    <n v="448.27589999999998"/>
    <n v="71.724136000000001"/>
    <n v="520"/>
    <d v="2026-06-30T23:59:59"/>
    <s v="VENCIDO"/>
    <s v=""/>
  </r>
  <r>
    <s v="172853"/>
    <s v="156537HSEMS7UM"/>
    <x v="1574"/>
    <n v="0"/>
    <n v="508.6207"/>
    <n v="81.379307999999995"/>
    <n v="590"/>
    <d v="2026-06-30T23:59:59"/>
    <s v="VENCIDO"/>
    <s v=""/>
  </r>
  <r>
    <s v="172852"/>
    <s v="156537HSEMQVZ8"/>
    <x v="1575"/>
    <n v="0"/>
    <n v="465.5172"/>
    <n v="74.482757000000007"/>
    <n v="540"/>
    <d v="2026-06-30T23:59:59"/>
    <s v="VENCIDO"/>
    <s v=""/>
  </r>
  <r>
    <s v="172851"/>
    <s v="156537HSEMDEDA"/>
    <x v="1576"/>
    <n v="0"/>
    <n v="931.89660000000003"/>
    <n v="149.10344499999999"/>
    <n v="1081"/>
    <d v="2026-06-30T23:59:59"/>
    <s v="VENCIDO"/>
    <s v=""/>
  </r>
  <r>
    <s v="172850"/>
    <s v="156537HSEM9GA9"/>
    <x v="1577"/>
    <n v="0"/>
    <n v="206.89660000000001"/>
    <n v="33.103448"/>
    <n v="240"/>
    <d v="2026-06-30T23:59:59"/>
    <s v="VENCIDO"/>
    <s v=""/>
  </r>
  <r>
    <s v="172849"/>
    <s v="156537HSEM9REM                "/>
    <x v="1578"/>
    <n v="0"/>
    <n v="2777.5862000000002"/>
    <n v="444.41378600000002"/>
    <n v="3222"/>
    <d v="2026-06-30T23:59:59"/>
    <s v="VENCIDO"/>
    <s v=""/>
  </r>
  <r>
    <s v="172848"/>
    <s v="156537HSEM8E2P"/>
    <x v="1579"/>
    <n v="0"/>
    <n v="412.93099999999998"/>
    <n v="66.068962999999997"/>
    <n v="479"/>
    <d v="2026-06-30T23:59:59"/>
    <s v="VENCIDO"/>
    <s v=""/>
  </r>
  <r>
    <s v="172847"/>
    <s v="156537HSEM56CG"/>
    <x v="1580"/>
    <n v="0"/>
    <n v="779.31029999999998"/>
    <n v="124.689652"/>
    <n v="904"/>
    <d v="2026-06-30T23:59:59"/>
    <s v="VENCIDO"/>
    <s v=""/>
  </r>
  <r>
    <s v="172846"/>
    <s v="156537HSELAY67"/>
    <x v="1581"/>
    <n v="0"/>
    <n v="597.41380000000004"/>
    <n v="95.586203999999995"/>
    <n v="693"/>
    <d v="2026-06-30T23:59:59"/>
    <s v="VENCIDO"/>
    <s v=""/>
  </r>
  <r>
    <s v="172845"/>
    <s v="156537HSELFAWU"/>
    <x v="1582"/>
    <n v="0"/>
    <n v="1021.5517"/>
    <n v="163.44826800000001"/>
    <n v="1185"/>
    <d v="2026-06-30T23:59:59"/>
    <s v="VENCIDO"/>
    <s v=""/>
  </r>
  <r>
    <s v="172844"/>
    <s v="156537HSEL7WYK"/>
    <x v="1583"/>
    <n v="0"/>
    <n v="1644.8276000000001"/>
    <n v="263.17240800000002"/>
    <n v="1908"/>
    <d v="2026-06-30T23:59:59"/>
    <s v="VENCIDO"/>
    <s v=""/>
  </r>
  <r>
    <s v="172843"/>
    <s v="156537HSEKWGF2"/>
    <x v="1584"/>
    <n v="0"/>
    <n v="196.55170000000001"/>
    <n v="31.448274999999999"/>
    <n v="228"/>
    <d v="2026-06-30T23:59:59"/>
    <s v="VENCIDO"/>
    <s v=""/>
  </r>
  <r>
    <s v="172842"/>
    <s v="156537HSEKWLRS"/>
    <x v="1585"/>
    <n v="0"/>
    <n v="719.82759999999996"/>
    <n v="115.172409"/>
    <n v="835"/>
    <d v="2026-06-30T23:59:59"/>
    <s v="VENCIDO"/>
    <s v=""/>
  </r>
  <r>
    <s v="172841"/>
    <s v="156537HSEKPRFL"/>
    <x v="1586"/>
    <n v="0"/>
    <n v="771.55169999999998"/>
    <n v="123.448273"/>
    <n v="895"/>
    <d v="2026-06-30T23:59:59"/>
    <s v="VENCIDO"/>
    <s v=""/>
  </r>
  <r>
    <s v="172840"/>
    <s v="156537HSEKPNUH"/>
    <x v="1587"/>
    <n v="0"/>
    <n v="202.58619999999999"/>
    <n v="32.413792000000001"/>
    <n v="235"/>
    <d v="2026-06-30T23:59:59"/>
    <s v="VENCIDO"/>
    <s v=""/>
  </r>
  <r>
    <s v="172839"/>
    <s v="156537HSEKK2XN"/>
    <x v="1588"/>
    <n v="0"/>
    <n v="642.2414"/>
    <n v="102.758618"/>
    <n v="745"/>
    <d v="2026-06-30T23:59:59"/>
    <s v="FACTURADO"/>
    <s v="C2479"/>
  </r>
  <r>
    <s v="172838"/>
    <s v="156537HSEKE7EP"/>
    <x v="1589"/>
    <n v="0"/>
    <n v="431.89659999999998"/>
    <n v="69.103446000000005"/>
    <n v="501"/>
    <d v="2026-06-30T23:59:59"/>
    <s v="VENCIDO"/>
    <s v=""/>
  </r>
  <r>
    <s v="172837"/>
    <s v="156537HSEKD3N8"/>
    <x v="1590"/>
    <n v="0"/>
    <n v="935.34479999999996"/>
    <n v="149.65516700000001"/>
    <n v="1085"/>
    <d v="2026-06-30T23:59:59"/>
    <s v="VENCIDO"/>
    <s v=""/>
  </r>
  <r>
    <s v="172836"/>
    <s v="156537HSEK7RJZ"/>
    <x v="1591"/>
    <n v="0"/>
    <n v="594.82759999999996"/>
    <n v="95.172409999999999"/>
    <n v="690"/>
    <d v="2026-06-30T23:59:59"/>
    <s v="VENCIDO"/>
    <s v=""/>
  </r>
  <r>
    <s v="172835"/>
    <s v="156537HSEJSBAF"/>
    <x v="1592"/>
    <n v="0"/>
    <n v="456.89659999999998"/>
    <n v="73.103447000000003"/>
    <n v="530"/>
    <d v="2026-06-30T23:59:59"/>
    <s v="VENCIDO"/>
    <s v=""/>
  </r>
  <r>
    <s v="172834"/>
    <s v="156537HSEA4RUF"/>
    <x v="1593"/>
    <n v="0"/>
    <n v="203.44829999999999"/>
    <n v="32.551723000000003"/>
    <n v="236"/>
    <d v="2026-06-30T23:59:59"/>
    <s v="VENCIDO"/>
    <s v=""/>
  </r>
  <r>
    <s v="172833"/>
    <s v="156537HSEHSQGP"/>
    <x v="1594"/>
    <n v="0"/>
    <n v="175.8621"/>
    <n v="28.137930999999998"/>
    <n v="204"/>
    <d v="2026-06-30T23:59:59"/>
    <s v="VENCIDO"/>
    <s v=""/>
  </r>
  <r>
    <s v="172832"/>
    <s v="156537HSEG7D9T"/>
    <x v="1595"/>
    <n v="0"/>
    <n v="8.6206999999999994"/>
    <n v="1.37931"/>
    <n v="10"/>
    <d v="2026-06-30T23:59:59"/>
    <s v="VENCIDO"/>
    <s v=""/>
  </r>
  <r>
    <s v="172831"/>
    <s v="156537HRRELZK9"/>
    <x v="1596"/>
    <n v="0"/>
    <n v="288.79309999999998"/>
    <n v="46.206895000000003"/>
    <n v="335"/>
    <d v="2026-06-30T23:59:59"/>
    <s v="VENCIDO"/>
    <s v=""/>
  </r>
  <r>
    <s v="172830"/>
    <s v="156537HRRELZG6"/>
    <x v="1597"/>
    <n v="0"/>
    <n v="284.4828"/>
    <n v="45.517240000000001"/>
    <n v="330"/>
    <d v="2026-06-30T23:59:59"/>
    <s v="VENCIDO"/>
    <s v=""/>
  </r>
  <r>
    <s v="172829"/>
    <s v="156537HRRERJUR"/>
    <x v="1598"/>
    <n v="30"/>
    <n v="150.8621"/>
    <n v="16.896550999999999"/>
    <n v="122.5"/>
    <d v="2026-06-30T23:59:59"/>
    <s v="VENCIDO"/>
    <s v=""/>
  </r>
  <r>
    <s v="172828"/>
    <s v="156537HRREEELH"/>
    <x v="1599"/>
    <n v="0"/>
    <n v="4.3102999999999998"/>
    <n v="0.68965500000000002"/>
    <n v="5"/>
    <d v="2026-06-30T23:59:59"/>
    <s v="VENCIDO"/>
    <s v=""/>
  </r>
  <r>
    <s v="172827"/>
    <s v="156537HRREEEGA"/>
    <x v="1600"/>
    <n v="0"/>
    <n v="4.3102999999999998"/>
    <n v="0.68965500000000002"/>
    <n v="5"/>
    <d v="2026-06-30T23:59:59"/>
    <s v="VENCIDO"/>
    <s v=""/>
  </r>
  <r>
    <s v="172826"/>
    <s v="156537HRRD2GVY"/>
    <x v="1601"/>
    <n v="0"/>
    <n v="484.4828"/>
    <n v="77.517239000000004"/>
    <n v="562"/>
    <d v="2026-06-30T23:59:59"/>
    <s v="VENCIDO"/>
    <s v=""/>
  </r>
  <r>
    <s v="172825"/>
    <s v="156537HRRBAXYA"/>
    <x v="1602"/>
    <n v="0"/>
    <n v="577.58619999999996"/>
    <n v="92.413788999999994"/>
    <n v="670"/>
    <d v="2026-06-30T23:59:59"/>
    <s v="VENCIDO"/>
    <s v=""/>
  </r>
  <r>
    <s v="172824"/>
    <s v="156537HRRBCTVE"/>
    <x v="1603"/>
    <n v="0"/>
    <n v="503.27589999999998"/>
    <n v="71.724136999999999"/>
    <n v="575"/>
    <d v="2026-06-30T23:59:59"/>
    <s v="VENCIDO"/>
    <s v=""/>
  </r>
  <r>
    <s v="172823"/>
    <s v="156537HRRB9ASR"/>
    <x v="1604"/>
    <n v="0"/>
    <n v="847.41380000000004"/>
    <n v="135.58620300000001"/>
    <n v="983"/>
    <d v="2026-06-30T23:59:59"/>
    <s v="VENCIDO"/>
    <s v=""/>
  </r>
  <r>
    <s v="172822"/>
    <s v="156537HRRARPAL"/>
    <x v="1605"/>
    <n v="0"/>
    <n v="172.41380000000001"/>
    <n v="27.586206000000001"/>
    <n v="200"/>
    <d v="2026-06-30T23:59:59"/>
    <s v="FACTURADO"/>
    <s v="C2364"/>
  </r>
  <r>
    <s v="172821"/>
    <s v="156537HRRA37VZ"/>
    <x v="1606"/>
    <n v="0"/>
    <n v="587.93100000000004"/>
    <n v="94.068962999999997"/>
    <n v="682"/>
    <d v="2026-06-30T23:59:59"/>
    <s v="VENCIDO"/>
    <s v=""/>
  </r>
  <r>
    <s v="172820"/>
    <s v="156537HRR9UDLA"/>
    <x v="1607"/>
    <n v="0"/>
    <n v="1203.4483"/>
    <n v="192.55171899999999"/>
    <n v="1396"/>
    <d v="2026-06-30T23:59:59"/>
    <s v="VENCIDO"/>
    <s v=""/>
  </r>
  <r>
    <s v="172819"/>
    <s v="156537HRR9TXLG"/>
    <x v="1608"/>
    <n v="0"/>
    <n v="392.7586"/>
    <n v="57.241376000000002"/>
    <n v="450"/>
    <d v="2026-06-30T23:59:59"/>
    <s v="VENCIDO"/>
    <s v=""/>
  </r>
  <r>
    <s v="172818"/>
    <s v="156537HRR9NRTD"/>
    <x v="1609"/>
    <n v="0"/>
    <n v="475.8621"/>
    <n v="76.137928000000002"/>
    <n v="552"/>
    <d v="2026-06-30T23:59:59"/>
    <s v="VENCIDO"/>
    <s v=""/>
  </r>
  <r>
    <s v="172817"/>
    <s v="156537HRR9AURE"/>
    <x v="1610"/>
    <n v="0"/>
    <n v="477.58620000000002"/>
    <n v="76.413787999999997"/>
    <n v="554"/>
    <d v="2026-06-30T23:59:59"/>
    <s v="VENCIDO"/>
    <s v=""/>
  </r>
  <r>
    <s v="172816"/>
    <s v="156537HRR9HGAS"/>
    <x v="1611"/>
    <n v="30"/>
    <n v="151.72409999999999"/>
    <n v="16.993103000000001"/>
    <n v="123.2"/>
    <d v="2026-06-30T23:59:59"/>
    <s v="VENCIDO"/>
    <s v=""/>
  </r>
  <r>
    <s v="172815"/>
    <s v="156537HRR9HBE8"/>
    <x v="1612"/>
    <n v="0"/>
    <n v="1908.6206999999999"/>
    <n v="305.37929700000001"/>
    <n v="2214"/>
    <d v="2026-06-30T23:59:59"/>
    <s v="VENCIDO"/>
    <s v=""/>
  </r>
  <r>
    <s v="172814"/>
    <s v="156537HRR9GHVX"/>
    <x v="1613"/>
    <n v="0"/>
    <n v="668.10339999999997"/>
    <n v="106.89654899999999"/>
    <n v="775"/>
    <d v="2026-06-30T23:59:59"/>
    <s v="VENCIDO"/>
    <s v=""/>
  </r>
  <r>
    <s v="172813"/>
    <s v="156537HRR99A37"/>
    <x v="1614"/>
    <n v="0"/>
    <n v="293.10340000000002"/>
    <n v="46.896549"/>
    <n v="340"/>
    <d v="2026-06-30T23:59:59"/>
    <s v="VENCIDO"/>
    <s v=""/>
  </r>
  <r>
    <s v="172812"/>
    <s v="156537HRR98GRR"/>
    <x v="1615"/>
    <n v="0"/>
    <n v="340.5172"/>
    <n v="54.482756999999999"/>
    <n v="395"/>
    <d v="2026-06-30T23:59:59"/>
    <s v="VENCIDO"/>
    <s v=""/>
  </r>
  <r>
    <s v="172811"/>
    <s v="156537HRR95ZTY"/>
    <x v="1616"/>
    <n v="0"/>
    <n v="426.72410000000002"/>
    <n v="68.275858999999997"/>
    <n v="495"/>
    <d v="2026-06-30T23:59:59"/>
    <s v="VENCIDO"/>
    <s v=""/>
  </r>
  <r>
    <s v="172810"/>
    <s v="156537HRR95LQQ"/>
    <x v="1617"/>
    <n v="0"/>
    <n v="487.06900000000002"/>
    <n v="77.931032000000002"/>
    <n v="565"/>
    <d v="2026-06-30T23:59:59"/>
    <s v="VENCIDO"/>
    <s v=""/>
  </r>
  <r>
    <s v="172809"/>
    <s v="156537HRR9RDUM"/>
    <x v="1618"/>
    <n v="0"/>
    <n v="1260.3448000000001"/>
    <n v="201.65516700000001"/>
    <n v="1462"/>
    <d v="2026-06-30T23:59:59"/>
    <s v="VENCIDO"/>
    <s v=""/>
  </r>
  <r>
    <s v="172808"/>
    <s v="156537HRR8Y7FX"/>
    <x v="1619"/>
    <n v="0"/>
    <n v="694.82759999999996"/>
    <n v="111.17241"/>
    <n v="806"/>
    <d v="2026-06-30T23:59:59"/>
    <s v="VENCIDO"/>
    <s v=""/>
  </r>
  <r>
    <s v="172807"/>
    <s v="156537HRR8GR7U"/>
    <x v="1620"/>
    <n v="0"/>
    <n v="232.7586"/>
    <n v="37.241377999999997"/>
    <n v="270"/>
    <d v="2026-06-30T23:59:59"/>
    <s v="VENCIDO"/>
    <s v=""/>
  </r>
  <r>
    <s v="172806"/>
    <s v="156537HRR89QDT"/>
    <x v="1621"/>
    <n v="0"/>
    <n v="816.37929999999994"/>
    <n v="130.620687"/>
    <n v="947"/>
    <d v="2026-06-30T23:59:59"/>
    <s v="VENCIDO"/>
    <s v=""/>
  </r>
  <r>
    <s v="172805"/>
    <s v="156537HRR84XLC"/>
    <x v="1622"/>
    <n v="0"/>
    <n v="260.34480000000002"/>
    <n v="41.655171000000003"/>
    <n v="302"/>
    <d v="2026-06-30T23:59:59"/>
    <s v="VENCIDO"/>
    <s v=""/>
  </r>
  <r>
    <s v="172804"/>
    <s v="156537HRR7REMQ"/>
    <x v="1623"/>
    <n v="0"/>
    <n v="543.10339999999997"/>
    <n v="86.896548999999993"/>
    <n v="630"/>
    <d v="2026-06-30T23:59:59"/>
    <s v="VENCIDO"/>
    <s v=""/>
  </r>
  <r>
    <s v="172803"/>
    <s v="156537HRR76RRK"/>
    <x v="1624"/>
    <n v="0"/>
    <n v="399.1379"/>
    <n v="63.862065000000001"/>
    <n v="463"/>
    <d v="2026-06-30T23:59:59"/>
    <s v="VENCIDO"/>
    <s v=""/>
  </r>
  <r>
    <s v="172802"/>
    <s v="156537HRR6REDB"/>
    <x v="1625"/>
    <n v="0"/>
    <n v="405.17239999999998"/>
    <n v="64.827584000000002"/>
    <n v="470"/>
    <d v="2026-06-30T23:59:59"/>
    <s v="VENCIDO"/>
    <s v=""/>
  </r>
  <r>
    <s v="172801"/>
    <s v="156537HRR5T6AU"/>
    <x v="1626"/>
    <n v="0"/>
    <n v="297.41379999999998"/>
    <n v="47.586205999999997"/>
    <n v="345"/>
    <d v="2026-06-30T23:59:59"/>
    <s v="VENCIDO"/>
    <s v=""/>
  </r>
  <r>
    <s v="172800"/>
    <s v="156537HRR58R8E"/>
    <x v="1627"/>
    <n v="0"/>
    <n v="176.72409999999999"/>
    <n v="28.275860999999999"/>
    <n v="205"/>
    <d v="2026-06-30T23:59:59"/>
    <s v="VENCIDO"/>
    <s v=""/>
  </r>
  <r>
    <s v="172799"/>
    <s v="156537HRR4YYUJ"/>
    <x v="1628"/>
    <n v="0"/>
    <n v="387.93099999999998"/>
    <n v="62.068964000000001"/>
    <n v="450"/>
    <d v="2026-06-30T23:59:59"/>
    <s v="VENCIDO"/>
    <s v=""/>
  </r>
  <r>
    <s v="172798"/>
    <s v="156537HRR4ACV5"/>
    <x v="1629"/>
    <n v="0"/>
    <n v="495.68970000000002"/>
    <n v="79.310344000000001"/>
    <n v="575"/>
    <d v="2026-06-30T23:59:59"/>
    <s v="VENCIDO"/>
    <s v=""/>
  </r>
  <r>
    <s v="172797"/>
    <s v="156537HRR4AAC4"/>
    <x v="1630"/>
    <n v="0"/>
    <n v="305.17239999999998"/>
    <n v="48.827584999999999"/>
    <n v="354"/>
    <d v="2026-06-30T23:59:59"/>
    <s v="VENCIDO"/>
    <s v=""/>
  </r>
  <r>
    <s v="172796"/>
    <s v="156537HRR4ARLA                "/>
    <x v="1631"/>
    <n v="0"/>
    <n v="448.27589999999998"/>
    <n v="71.724136000000001"/>
    <n v="520"/>
    <d v="2026-06-30T23:59:59"/>
    <s v="VENCIDO"/>
    <s v=""/>
  </r>
  <r>
    <s v="172795"/>
    <s v="156537HRR3REC4"/>
    <x v="1632"/>
    <n v="0"/>
    <n v="493.96550000000002"/>
    <n v="79.034479000000005"/>
    <n v="573"/>
    <d v="2026-06-30T23:59:59"/>
    <s v="VENCIDO"/>
    <s v=""/>
  </r>
  <r>
    <s v="172794"/>
    <s v="156537HRR3QFSA"/>
    <x v="1633"/>
    <n v="0"/>
    <n v="602.58619999999996"/>
    <n v="96.413788999999994"/>
    <n v="699"/>
    <d v="2026-06-30T23:59:59"/>
    <s v="VENCIDO"/>
    <s v=""/>
  </r>
  <r>
    <s v="172793"/>
    <s v="156537HRR3Q4GX"/>
    <x v="1634"/>
    <n v="0"/>
    <n v="81.896600000000007"/>
    <n v="13.103448"/>
    <n v="95"/>
    <d v="2026-06-30T23:59:59"/>
    <s v="VENCIDO"/>
    <s v=""/>
  </r>
  <r>
    <s v="172792"/>
    <s v="156537HRR3CSXB"/>
    <x v="1635"/>
    <n v="0"/>
    <n v="1043.1034"/>
    <n v="166.89654400000001"/>
    <n v="1210"/>
    <d v="2026-06-30T23:59:59"/>
    <s v="VENCIDO"/>
    <s v=""/>
  </r>
  <r>
    <s v="172791"/>
    <s v="156537HRR2RTYQ"/>
    <x v="1636"/>
    <n v="0"/>
    <n v="675.86210000000005"/>
    <n v="108.137928"/>
    <n v="784"/>
    <d v="2026-06-30T23:59:59"/>
    <s v="VENCIDO"/>
    <s v=""/>
  </r>
  <r>
    <s v="172790"/>
    <s v="156537HRR2P46L"/>
    <x v="1637"/>
    <n v="0"/>
    <n v="255.17240000000001"/>
    <n v="40.827584000000002"/>
    <n v="296"/>
    <d v="2026-06-30T23:59:59"/>
    <s v="VENCIDO"/>
    <s v=""/>
  </r>
  <r>
    <s v="172789"/>
    <s v="156537HRR2LG2J"/>
    <x v="1638"/>
    <n v="0"/>
    <n v="4.3102999999999998"/>
    <n v="0.68965500000000002"/>
    <n v="5"/>
    <d v="2026-06-30T23:59:59"/>
    <s v="VENCIDO"/>
    <s v=""/>
  </r>
  <r>
    <s v="172788"/>
    <s v="156537HRR2EUUG"/>
    <x v="1639"/>
    <n v="0"/>
    <n v="701.72410000000002"/>
    <n v="112.27585999999999"/>
    <n v="814"/>
    <d v="2026-06-30T23:59:59"/>
    <s v="VENCIDO"/>
    <s v=""/>
  </r>
  <r>
    <s v="172787"/>
    <s v="156537HRR2CRHD"/>
    <x v="1640"/>
    <n v="0"/>
    <n v="500"/>
    <n v="79.999999000000003"/>
    <n v="580"/>
    <d v="2026-06-30T23:59:59"/>
    <s v="VENCIDO"/>
    <s v=""/>
  </r>
  <r>
    <s v="172786"/>
    <s v="156537HRR2EPS4"/>
    <x v="1641"/>
    <n v="0"/>
    <n v="585.34479999999996"/>
    <n v="93.655169000000001"/>
    <n v="679"/>
    <d v="2026-06-30T23:59:59"/>
    <s v="VENCIDO"/>
    <s v=""/>
  </r>
  <r>
    <s v="172785"/>
    <s v="156537HRRR7CYJ"/>
    <x v="1642"/>
    <n v="0"/>
    <n v="480.17239999999998"/>
    <n v="76.827584999999999"/>
    <n v="557"/>
    <d v="2026-06-30T23:59:59"/>
    <s v="VENCIDO"/>
    <s v=""/>
  </r>
  <r>
    <s v="172784"/>
    <s v="156537HRREU7NU"/>
    <x v="1643"/>
    <n v="0"/>
    <n v="1271.5517"/>
    <n v="203.44827100000001"/>
    <n v="1475"/>
    <d v="2026-06-30T23:59:59"/>
    <s v="VENCIDO"/>
    <s v=""/>
  </r>
  <r>
    <s v="172783"/>
    <s v="156537HRREJC2W"/>
    <x v="1644"/>
    <n v="0"/>
    <n v="526.72410000000002"/>
    <n v="84.275859999999994"/>
    <n v="611"/>
    <d v="2026-06-30T23:59:59"/>
    <s v="FACTURADO"/>
    <s v="C2363"/>
  </r>
  <r>
    <s v="172782"/>
    <s v="156537HRRE4VM6"/>
    <x v="1645"/>
    <n v="0"/>
    <n v="811.20690000000002"/>
    <n v="129.793103"/>
    <n v="941"/>
    <d v="2026-06-30T23:59:59"/>
    <s v="VENCIDO"/>
    <s v=""/>
  </r>
  <r>
    <s v="172781"/>
    <s v="156537HREZV2AB"/>
    <x v="1646"/>
    <n v="0"/>
    <n v="1217.2414000000001"/>
    <n v="194.75861399999999"/>
    <n v="1412"/>
    <d v="2026-06-30T23:59:59"/>
    <s v="VENCIDO"/>
    <s v=""/>
  </r>
  <r>
    <s v="172780"/>
    <s v="156537HREZKDAC"/>
    <x v="1647"/>
    <n v="0"/>
    <n v="300"/>
    <n v="48"/>
    <n v="348"/>
    <d v="2026-06-30T23:59:59"/>
    <s v="VENCIDO"/>
    <s v=""/>
  </r>
  <r>
    <s v="172779"/>
    <s v="156537HREZDXET"/>
    <x v="1648"/>
    <n v="0"/>
    <n v="82.069000000000003"/>
    <n v="7.531034"/>
    <n v="89.6"/>
    <d v="2026-06-30T23:59:59"/>
    <s v="VENCIDO"/>
    <s v=""/>
  </r>
  <r>
    <s v="172778"/>
    <s v="156537HREZ34KZ"/>
    <x v="1649"/>
    <n v="0"/>
    <n v="832.7586"/>
    <n v="133.24137500000001"/>
    <n v="966"/>
    <d v="2026-06-30T23:59:59"/>
    <s v="VENCIDO"/>
    <s v=""/>
  </r>
  <r>
    <s v="172777"/>
    <s v="156537HREZ2BU9"/>
    <x v="1650"/>
    <n v="0"/>
    <n v="2424.1379000000002"/>
    <n v="387.86205799999999"/>
    <n v="2812"/>
    <d v="2026-06-30T23:59:59"/>
    <s v="VENCIDO"/>
    <s v=""/>
  </r>
  <r>
    <s v="172776"/>
    <s v="156537HREYG9TH"/>
    <x v="1651"/>
    <n v="30"/>
    <n v="34.482799999999997"/>
    <n v="3.8620679999999998"/>
    <n v="28"/>
    <d v="2026-06-30T23:59:59"/>
    <s v="VENCIDO"/>
    <s v=""/>
  </r>
  <r>
    <s v="172775"/>
    <s v="156537HREYFRMR"/>
    <x v="1652"/>
    <n v="0"/>
    <n v="82.155199999999994"/>
    <n v="13.144826999999999"/>
    <n v="95.3"/>
    <d v="2026-06-30T23:59:59"/>
    <s v="VENCIDO"/>
    <s v=""/>
  </r>
  <r>
    <s v="172774"/>
    <s v="156537HREY8TGR"/>
    <x v="1653"/>
    <n v="0"/>
    <n v="31.034500000000001"/>
    <n v="4.9655170000000002"/>
    <n v="36"/>
    <d v="2026-06-30T23:59:59"/>
    <s v="VENCIDO"/>
    <s v=""/>
  </r>
  <r>
    <s v="172773"/>
    <s v="156537HREY3B8G"/>
    <x v="1654"/>
    <n v="0"/>
    <n v="167.32759999999999"/>
    <n v="26.772413"/>
    <n v="194.1"/>
    <d v="2026-06-30T23:59:59"/>
    <s v="VENCIDO"/>
    <s v=""/>
  </r>
  <r>
    <s v="172772"/>
    <s v="156537HREXWRTJ"/>
    <x v="1655"/>
    <n v="0"/>
    <n v="575.86210000000005"/>
    <n v="92.137928000000002"/>
    <n v="668"/>
    <d v="2026-06-30T23:59:59"/>
    <s v="VENCIDO"/>
    <s v=""/>
  </r>
  <r>
    <s v="172771"/>
    <s v="156537HREXHZ8J"/>
    <x v="1656"/>
    <n v="15"/>
    <n v="103.4483"/>
    <n v="14.068965"/>
    <n v="102"/>
    <d v="2026-06-30T23:59:59"/>
    <s v="VENCIDO"/>
    <s v=""/>
  </r>
  <r>
    <s v="172770"/>
    <s v="156537HREX9X22"/>
    <x v="1657"/>
    <n v="0"/>
    <n v="722.41380000000004"/>
    <n v="115.586202"/>
    <n v="838"/>
    <d v="2026-06-30T23:59:59"/>
    <s v="VENCIDO"/>
    <s v=""/>
  </r>
  <r>
    <s v="172769"/>
    <s v="156537HREX264C"/>
    <x v="1658"/>
    <n v="0"/>
    <n v="250"/>
    <n v="40"/>
    <n v="290"/>
    <d v="2026-06-30T23:59:59"/>
    <s v="VENCIDO"/>
    <s v=""/>
  </r>
  <r>
    <s v="172768"/>
    <s v="156537HREW8CEZ"/>
    <x v="1659"/>
    <n v="0"/>
    <n v="551.72410000000002"/>
    <n v="88.275858999999997"/>
    <n v="640"/>
    <d v="2026-06-30T23:59:59"/>
    <s v="VENCIDO"/>
    <s v=""/>
  </r>
  <r>
    <s v="172767"/>
    <s v="156537HREW7DZX"/>
    <x v="1660"/>
    <n v="0"/>
    <n v="780.17240000000004"/>
    <n v="124.827583"/>
    <n v="905"/>
    <d v="2026-06-30T23:59:59"/>
    <s v="VENCIDO"/>
    <s v=""/>
  </r>
  <r>
    <s v="172766"/>
    <s v="156537HREVLXXM"/>
    <x v="1661"/>
    <n v="0"/>
    <n v="445.68970000000002"/>
    <n v="71.310343000000003"/>
    <n v="517"/>
    <d v="2026-06-30T23:59:59"/>
    <s v="VENCIDO"/>
    <s v=""/>
  </r>
  <r>
    <s v="172765"/>
    <s v="156537HREVHCTV"/>
    <x v="1662"/>
    <n v="0"/>
    <n v="487.06900000000002"/>
    <n v="77.931032999999999"/>
    <n v="565"/>
    <d v="2026-06-30T23:59:59"/>
    <s v="VENCIDO"/>
    <s v=""/>
  </r>
  <r>
    <s v="172764"/>
    <s v="156537HREVERTB"/>
    <x v="1663"/>
    <n v="0"/>
    <n v="863.79309999999998"/>
    <n v="138.20689200000001"/>
    <n v="1002"/>
    <d v="2026-06-30T23:59:59"/>
    <s v="VENCIDO"/>
    <s v=""/>
  </r>
  <r>
    <s v="172763"/>
    <s v="156537HREUD28G"/>
    <x v="1664"/>
    <n v="0"/>
    <n v="267.2414"/>
    <n v="42.758619000000003"/>
    <n v="310"/>
    <d v="2026-06-30T23:59:59"/>
    <s v="VENCIDO"/>
    <s v=""/>
  </r>
  <r>
    <s v="172762"/>
    <s v="156537HREU6NNZ"/>
    <x v="1665"/>
    <n v="0"/>
    <n v="420.68970000000002"/>
    <n v="67.310340999999994"/>
    <n v="488"/>
    <d v="2026-06-30T23:59:59"/>
    <s v="VENCIDO"/>
    <s v=""/>
  </r>
  <r>
    <s v="172761"/>
    <s v="156537HRETXYNP"/>
    <x v="1666"/>
    <n v="0"/>
    <n v="258.6207"/>
    <n v="41.379308999999999"/>
    <n v="300"/>
    <d v="2026-06-30T23:59:59"/>
    <s v="VENCIDO"/>
    <s v=""/>
  </r>
  <r>
    <s v="172760"/>
    <s v="156537HRETSJD4"/>
    <x v="1667"/>
    <n v="0"/>
    <n v="125"/>
    <n v="20"/>
    <n v="145"/>
    <d v="2026-06-30T23:59:59"/>
    <s v="VENCIDO"/>
    <s v=""/>
  </r>
  <r>
    <s v="172759"/>
    <s v="156537HRETLUCA"/>
    <x v="1668"/>
    <n v="0"/>
    <n v="737.93100000000004"/>
    <n v="118.068963"/>
    <n v="856"/>
    <d v="2026-06-30T23:59:59"/>
    <s v="VENCIDO"/>
    <s v=""/>
  </r>
  <r>
    <s v="172758"/>
    <s v="156537HRETEVYA"/>
    <x v="1669"/>
    <n v="0"/>
    <n v="508.6207"/>
    <n v="81.379307999999995"/>
    <n v="590"/>
    <d v="2026-06-30T23:59:59"/>
    <s v="VENCIDO"/>
    <s v=""/>
  </r>
  <r>
    <s v="172757"/>
    <s v="156537HRESXEAN"/>
    <x v="1670"/>
    <n v="0"/>
    <n v="1459.4828"/>
    <n v="233.51723699999999"/>
    <n v="1693"/>
    <d v="2026-06-30T23:59:59"/>
    <s v="VENCIDO"/>
    <s v=""/>
  </r>
  <r>
    <s v="172756"/>
    <s v="156537HRESW6EJ                "/>
    <x v="1671"/>
    <n v="0"/>
    <n v="353.44830000000002"/>
    <n v="56.551724"/>
    <n v="410"/>
    <d v="2026-06-30T23:59:59"/>
    <s v="VENCIDO"/>
    <s v=""/>
  </r>
  <r>
    <s v="172755"/>
    <s v="156537HRERXBWR"/>
    <x v="1672"/>
    <n v="0"/>
    <n v="641.37929999999994"/>
    <n v="102.620687"/>
    <n v="744"/>
    <d v="2026-06-30T23:59:59"/>
    <s v="VENCIDO"/>
    <s v=""/>
  </r>
  <r>
    <s v="172754"/>
    <s v="156537HRERRK32"/>
    <x v="1673"/>
    <n v="0"/>
    <n v="530.17240000000004"/>
    <n v="84.827584999999999"/>
    <n v="615"/>
    <d v="2026-06-30T23:59:59"/>
    <s v="VENCIDO"/>
    <s v=""/>
  </r>
  <r>
    <s v="172753"/>
    <s v="156537HRERPT3A"/>
    <x v="1674"/>
    <n v="0"/>
    <n v="329.31029999999998"/>
    <n v="52.689653"/>
    <n v="382"/>
    <d v="2026-06-30T23:59:59"/>
    <s v="VENCIDO"/>
    <s v=""/>
  </r>
  <r>
    <s v="172752"/>
    <s v="156537HRERKNCT"/>
    <x v="1675"/>
    <n v="0"/>
    <n v="20.689699999999998"/>
    <n v="3.3103440000000002"/>
    <n v="24"/>
    <d v="2026-06-30T23:59:59"/>
    <s v="VENCIDO"/>
    <s v=""/>
  </r>
  <r>
    <s v="172751"/>
    <s v="156537HREQGLVM"/>
    <x v="1676"/>
    <n v="0"/>
    <n v="462.93099999999998"/>
    <n v="74.068963999999994"/>
    <n v="537"/>
    <d v="2026-06-30T23:59:59"/>
    <s v="VENCIDO"/>
    <s v=""/>
  </r>
  <r>
    <s v="172750"/>
    <s v="156537HREQA3TF"/>
    <x v="1677"/>
    <n v="0"/>
    <n v="978.44830000000002"/>
    <n v="156.55171899999999"/>
    <n v="1135"/>
    <d v="2026-06-30T23:59:59"/>
    <s v="VENCIDO"/>
    <s v=""/>
  </r>
  <r>
    <s v="172749"/>
    <s v="156537HREPV2AH                "/>
    <x v="1678"/>
    <n v="0"/>
    <n v="601.72410000000002"/>
    <n v="96.275861000000006"/>
    <n v="698"/>
    <d v="2026-06-30T23:59:59"/>
    <s v="VENCIDO"/>
    <s v=""/>
  </r>
  <r>
    <s v="172748"/>
    <s v="156537HREPTEF5"/>
    <x v="1679"/>
    <n v="0"/>
    <n v="1898.2759000000001"/>
    <n v="303.724129"/>
    <n v="2202"/>
    <d v="2026-06-30T23:59:59"/>
    <s v="VENCIDO"/>
    <s v=""/>
  </r>
  <r>
    <s v="172747"/>
    <s v="156537HREPR4KP"/>
    <x v="1680"/>
    <n v="0"/>
    <n v="561.03449999999998"/>
    <n v="80.965513000000001"/>
    <n v="642"/>
    <d v="2026-06-30T23:59:59"/>
    <s v="VENCIDO"/>
    <s v=""/>
  </r>
  <r>
    <s v="172746"/>
    <s v="156537HREPRDEA"/>
    <x v="1681"/>
    <n v="0"/>
    <n v="528.44830000000002"/>
    <n v="84.551721999999998"/>
    <n v="613"/>
    <d v="2026-06-30T23:59:59"/>
    <s v="VENCIDO"/>
    <s v=""/>
  </r>
  <r>
    <s v="172745"/>
    <s v="156537HREGPT7W"/>
    <x v="1682"/>
    <n v="0"/>
    <n v="995.68970000000002"/>
    <n v="159.31034"/>
    <n v="1155"/>
    <d v="2026-06-30T23:59:59"/>
    <s v="VENCIDO"/>
    <s v=""/>
  </r>
  <r>
    <s v="172744"/>
    <s v="156537HREGGM65"/>
    <x v="1683"/>
    <n v="0"/>
    <n v="697.41380000000004"/>
    <n v="111.586203"/>
    <n v="809"/>
    <d v="2026-06-30T23:59:59"/>
    <s v="VENCIDO"/>
    <s v=""/>
  </r>
  <r>
    <s v="172743"/>
    <s v="156537HREGHAPZ                "/>
    <x v="1684"/>
    <n v="0"/>
    <n v="319.82760000000002"/>
    <n v="51.172412000000001"/>
    <n v="371"/>
    <d v="2026-06-30T23:59:59"/>
    <s v="VENCIDO"/>
    <s v=""/>
  </r>
  <r>
    <s v="172742"/>
    <s v="156537HRENVMU4"/>
    <x v="1685"/>
    <n v="0"/>
    <n v="497.41379999999998"/>
    <n v="79.586205000000007"/>
    <n v="577"/>
    <d v="2026-06-30T23:59:59"/>
    <s v="VENCIDO"/>
    <s v=""/>
  </r>
  <r>
    <s v="172741"/>
    <s v="156537HRENTLZD"/>
    <x v="1686"/>
    <n v="0"/>
    <n v="624.13789999999995"/>
    <n v="99.862065999999999"/>
    <n v="724"/>
    <d v="2026-06-30T23:59:59"/>
    <s v="VENCIDO"/>
    <s v=""/>
  </r>
  <r>
    <s v="172740"/>
    <s v="156537HRENT5VS"/>
    <x v="1687"/>
    <n v="0"/>
    <n v="647.41380000000004"/>
    <n v="103.586203"/>
    <n v="751"/>
    <d v="2026-06-30T23:59:59"/>
    <s v="VENCIDO"/>
    <s v=""/>
  </r>
  <r>
    <s v="172739"/>
    <s v="156537HRENNCC2"/>
    <x v="1688"/>
    <n v="0"/>
    <n v="494.82760000000002"/>
    <n v="79.172411999999994"/>
    <n v="574"/>
    <d v="2026-06-30T23:59:59"/>
    <s v="VENCIDO"/>
    <s v=""/>
  </r>
  <r>
    <s v="172738"/>
    <s v="156537HRENM6SZ"/>
    <x v="1689"/>
    <n v="0"/>
    <n v="486.20690000000002"/>
    <n v="77.793098999999998"/>
    <n v="564"/>
    <d v="2026-06-30T23:59:59"/>
    <s v="VENCIDO"/>
    <s v=""/>
  </r>
  <r>
    <s v="172737"/>
    <s v="156537HRENL2ZR"/>
    <x v="1690"/>
    <n v="0"/>
    <n v="533.62070000000006"/>
    <n v="85.379309000000006"/>
    <n v="619"/>
    <d v="2026-06-30T23:59:59"/>
    <s v="VENCIDO"/>
    <s v=""/>
  </r>
  <r>
    <s v="172736"/>
    <s v="156537HREN9GDB"/>
    <x v="1691"/>
    <n v="30"/>
    <n v="103.4483"/>
    <n v="11.586206000000001"/>
    <n v="84"/>
    <d v="2026-06-30T23:59:59"/>
    <s v="VENCIDO"/>
    <s v=""/>
  </r>
  <r>
    <s v="172735"/>
    <s v="156537HREN6CEE"/>
    <x v="1692"/>
    <n v="0"/>
    <n v="475"/>
    <n v="75.999996999999993"/>
    <n v="551"/>
    <d v="2026-06-30T23:59:59"/>
    <s v="VENCIDO"/>
    <s v=""/>
  </r>
  <r>
    <s v="172734"/>
    <s v="156537HREMWA54"/>
    <x v="1693"/>
    <n v="0"/>
    <n v="55.172400000000003"/>
    <n v="8.8275849999999991"/>
    <n v="64"/>
    <d v="2026-06-30T23:59:59"/>
    <s v="VENCIDO"/>
    <s v=""/>
  </r>
  <r>
    <s v="172733"/>
    <s v="156537HREMT5ER"/>
    <x v="1694"/>
    <n v="0"/>
    <n v="1644.8276000000001"/>
    <n v="263.17240800000002"/>
    <n v="1908"/>
    <d v="2026-06-30T23:59:59"/>
    <s v="FACTURADO"/>
    <s v="C2366"/>
  </r>
  <r>
    <s v="172732"/>
    <s v="156537HREMDXZX"/>
    <x v="1695"/>
    <n v="0"/>
    <n v="250"/>
    <n v="39.999999000000003"/>
    <n v="290"/>
    <d v="2026-06-30T23:59:59"/>
    <s v="VENCIDO"/>
    <s v=""/>
  </r>
  <r>
    <s v="172731"/>
    <s v="156537HREMD5QP"/>
    <x v="1696"/>
    <n v="0"/>
    <n v="424.1379"/>
    <n v="67.862067999999994"/>
    <n v="492"/>
    <d v="2026-06-30T23:59:59"/>
    <s v="VENCIDO"/>
    <s v=""/>
  </r>
  <r>
    <s v="172730"/>
    <s v="156537HREMCPTK"/>
    <x v="1697"/>
    <n v="0"/>
    <n v="3666.2069000000001"/>
    <n v="577.79308700000001"/>
    <n v="4244"/>
    <d v="2026-06-30T23:59:59"/>
    <s v="VENCIDO"/>
    <s v=""/>
  </r>
  <r>
    <s v="172729"/>
    <s v="156537HREM7RAX"/>
    <x v="1698"/>
    <n v="0"/>
    <n v="1105.1723999999999"/>
    <n v="176.82758100000001"/>
    <n v="1282"/>
    <d v="2026-06-30T23:59:59"/>
    <s v="VENCIDO"/>
    <s v=""/>
  </r>
  <r>
    <s v="172728"/>
    <s v="156537HREM3ZE9"/>
    <x v="1699"/>
    <n v="0"/>
    <n v="913.79309999999998"/>
    <n v="146.20689200000001"/>
    <n v="1060"/>
    <d v="2026-06-30T23:59:59"/>
    <s v="VENCIDO"/>
    <s v=""/>
  </r>
  <r>
    <s v="172727"/>
    <s v="156537HRELTSGJ"/>
    <x v="1700"/>
    <n v="0"/>
    <n v="558.62070000000006"/>
    <n v="89.379306999999997"/>
    <n v="648"/>
    <d v="2026-06-30T23:59:59"/>
    <s v="VENCIDO"/>
    <s v=""/>
  </r>
  <r>
    <s v="172726"/>
    <s v="156537HRELFZAQ"/>
    <x v="1701"/>
    <n v="0"/>
    <n v="478.44830000000002"/>
    <n v="76.551721999999998"/>
    <n v="555"/>
    <d v="2026-06-30T23:59:59"/>
    <s v="VENCIDO"/>
    <s v=""/>
  </r>
  <r>
    <s v="172725"/>
    <s v="156537HREL7X4Y"/>
    <x v="1702"/>
    <n v="100"/>
    <n v="207.7586"/>
    <n v="0"/>
    <n v="0"/>
    <d v="2026-06-30T23:59:59"/>
    <s v="VENCIDO"/>
    <s v=""/>
  </r>
  <r>
    <s v="172724"/>
    <s v="156537HREL7VAP"/>
    <x v="1702"/>
    <n v="0"/>
    <n v="1271.5517"/>
    <n v="203.448274"/>
    <n v="1475"/>
    <d v="2026-06-30T23:59:59"/>
    <s v="VENCIDO"/>
    <s v=""/>
  </r>
  <r>
    <s v="172723"/>
    <s v="156537HREL5MAF"/>
    <x v="1703"/>
    <n v="0"/>
    <n v="628.44830000000002"/>
    <n v="100.551721"/>
    <n v="729"/>
    <d v="2026-06-30T23:59:59"/>
    <s v="VENCIDO"/>
    <s v=""/>
  </r>
  <r>
    <s v="172722"/>
    <s v="156537HREKXHZF"/>
    <x v="1704"/>
    <n v="100"/>
    <n v="240.5172"/>
    <n v="0"/>
    <n v="0"/>
    <d v="2026-06-30T23:59:59"/>
    <s v="VENCIDO"/>
    <s v=""/>
  </r>
  <r>
    <s v="172721"/>
    <s v="156537HREKX2RD                "/>
    <x v="1705"/>
    <n v="100"/>
    <n v="215.5172"/>
    <n v="0"/>
    <n v="0"/>
    <d v="2026-06-30T23:59:59"/>
    <s v="VENCIDO"/>
    <s v=""/>
  </r>
  <r>
    <s v="172720"/>
    <s v="156537HREKWHCW"/>
    <x v="1706"/>
    <n v="0"/>
    <n v="1052.5862"/>
    <n v="168.41378700000001"/>
    <n v="1221"/>
    <d v="2026-06-30T23:59:59"/>
    <s v="VENCIDO"/>
    <s v=""/>
  </r>
  <r>
    <s v="172719"/>
    <s v="156537HREKT627"/>
    <x v="1707"/>
    <n v="0"/>
    <n v="517.2414"/>
    <n v="82.758618999999996"/>
    <n v="600"/>
    <d v="2026-06-30T23:59:59"/>
    <s v="VENCIDO"/>
    <s v=""/>
  </r>
  <r>
    <s v="172718"/>
    <s v="156537HREKG42M"/>
    <x v="1708"/>
    <n v="0"/>
    <n v="636.20690000000002"/>
    <n v="101.79310099999999"/>
    <n v="738"/>
    <d v="2026-06-30T23:59:59"/>
    <s v="VENCIDO"/>
    <s v=""/>
  </r>
  <r>
    <s v="172717"/>
    <s v="156537HREJVW9M"/>
    <x v="1709"/>
    <n v="0"/>
    <n v="655.17240000000004"/>
    <n v="104.827583"/>
    <n v="760"/>
    <d v="2026-06-30T23:59:59"/>
    <s v="VENCIDO"/>
    <s v=""/>
  </r>
  <r>
    <s v="172716"/>
    <s v="156537HREJVTN9"/>
    <x v="1710"/>
    <n v="0"/>
    <n v="434.4828"/>
    <n v="69.517240000000001"/>
    <n v="504"/>
    <d v="2026-06-30T23:59:59"/>
    <s v="VENCIDO"/>
    <s v=""/>
  </r>
  <r>
    <s v="172715"/>
    <s v="156537HREA64G5"/>
    <x v="1711"/>
    <n v="0"/>
    <n v="661.20690000000002"/>
    <n v="105.79310099999999"/>
    <n v="767"/>
    <d v="2026-06-30T23:59:59"/>
    <s v="FACTURADO"/>
    <s v="C2365"/>
  </r>
  <r>
    <s v="172714"/>
    <s v="156537HREA28EG"/>
    <x v="1712"/>
    <n v="0"/>
    <n v="635.34479999999996"/>
    <n v="101.65517"/>
    <n v="737"/>
    <d v="2026-06-30T23:59:59"/>
    <s v="VENCIDO"/>
    <s v=""/>
  </r>
  <r>
    <s v="172713"/>
    <s v="156537HREARPLY"/>
    <x v="1713"/>
    <n v="0"/>
    <n v="781.03449999999998"/>
    <n v="124.965515"/>
    <n v="906"/>
    <d v="2026-06-30T23:59:59"/>
    <s v="VENCIDO"/>
    <s v=""/>
  </r>
  <r>
    <s v="172712"/>
    <s v="156537HREHBP8J"/>
    <x v="1714"/>
    <n v="0"/>
    <n v="162.93100000000001"/>
    <n v="26.068964999999999"/>
    <n v="189"/>
    <d v="2026-06-30T23:59:59"/>
    <s v="VENCIDO"/>
    <s v=""/>
  </r>
  <r>
    <s v="172711"/>
    <s v="156537HREHRTMW"/>
    <x v="1715"/>
    <n v="0"/>
    <n v="8.6206999999999994"/>
    <n v="1.37931"/>
    <n v="10"/>
    <d v="2026-06-30T23:59:59"/>
    <s v="VENCIDO"/>
    <s v=""/>
  </r>
  <r>
    <s v="172710"/>
    <s v="156537HREGZCEG"/>
    <x v="1716"/>
    <n v="0"/>
    <n v="198.27590000000001"/>
    <n v="31.724136999999999"/>
    <n v="230"/>
    <d v="2026-06-30T23:59:59"/>
    <s v="VENCIDO"/>
    <s v=""/>
  </r>
  <r>
    <s v="172709"/>
    <s v="156537HQRF7ERD"/>
    <x v="1717"/>
    <n v="0"/>
    <n v="88.793099999999995"/>
    <n v="14.206894999999999"/>
    <n v="103"/>
    <d v="2026-06-30T23:59:59"/>
    <s v="VENCIDO"/>
    <s v=""/>
  </r>
  <r>
    <s v="172708"/>
    <s v="156537HQRF6AHL"/>
    <x v="1718"/>
    <n v="0"/>
    <n v="45.862099999999998"/>
    <n v="7.3379300000000001"/>
    <n v="53.2"/>
    <d v="2026-06-30T23:59:59"/>
    <s v="VENCIDO"/>
    <s v=""/>
  </r>
  <r>
    <s v="172707"/>
    <s v="156537HQREHB4V"/>
    <x v="1719"/>
    <n v="0"/>
    <n v="235.34479999999999"/>
    <n v="37.655171000000003"/>
    <n v="273"/>
    <d v="2026-06-30T23:59:59"/>
    <s v="VENCIDO"/>
    <s v=""/>
  </r>
  <r>
    <s v="172706"/>
    <s v="156537HQRE4MRA                "/>
    <x v="1720"/>
    <n v="0"/>
    <n v="4365.5172000000002"/>
    <n v="698.48274500000002"/>
    <n v="5064"/>
    <d v="2026-06-30T23:59:59"/>
    <s v="VENCIDO"/>
    <s v=""/>
  </r>
  <r>
    <s v="172705"/>
    <s v="156537HQRDG5CQ"/>
    <x v="1721"/>
    <n v="0"/>
    <n v="45.862099999999998"/>
    <n v="7.3379310000000002"/>
    <n v="53.2"/>
    <d v="2026-06-30T23:59:59"/>
    <s v="VENCIDO"/>
    <s v=""/>
  </r>
  <r>
    <s v="172704"/>
    <s v="156537HQRDLWAB"/>
    <x v="1722"/>
    <n v="0"/>
    <n v="1655.5172"/>
    <n v="264.88274000000001"/>
    <n v="1920.4"/>
    <d v="2026-06-30T23:59:59"/>
    <s v="VENCIDO"/>
    <s v=""/>
  </r>
  <r>
    <s v="172703"/>
    <s v="156537HQRDBLHT"/>
    <x v="1723"/>
    <n v="0"/>
    <n v="651.72410000000002"/>
    <n v="104.275862"/>
    <n v="756"/>
    <d v="2026-06-30T23:59:59"/>
    <s v="VENCIDO"/>
    <s v=""/>
  </r>
  <r>
    <s v="172702"/>
    <s v="156537HQRDRRQX"/>
    <x v="1724"/>
    <n v="0"/>
    <n v="893.96550000000002"/>
    <n v="143.034479"/>
    <n v="1037"/>
    <d v="2026-06-30T23:59:59"/>
    <s v="VENCIDO"/>
    <s v=""/>
  </r>
  <r>
    <s v="172701"/>
    <s v="156537HQRDR9UM"/>
    <x v="1725"/>
    <n v="0"/>
    <n v="81.896600000000007"/>
    <n v="13.103448"/>
    <n v="95"/>
    <d v="2026-06-30T23:59:59"/>
    <s v="VENCIDO"/>
    <s v=""/>
  </r>
  <r>
    <s v="172700"/>
    <s v="156537HQRCSGAU"/>
    <x v="1726"/>
    <n v="0"/>
    <n v="1107.7585999999999"/>
    <n v="177.24137400000001"/>
    <n v="1285"/>
    <d v="2026-06-30T23:59:59"/>
    <s v="VENCIDO"/>
    <s v=""/>
  </r>
  <r>
    <s v="172699"/>
    <s v="156537HQRCQY7A"/>
    <x v="1727"/>
    <n v="0"/>
    <n v="487.06900000000002"/>
    <n v="77.931032000000002"/>
    <n v="565"/>
    <d v="2026-06-30T23:59:59"/>
    <s v="VENCIDO"/>
    <s v=""/>
  </r>
  <r>
    <s v="172698"/>
    <s v="156537HQRCMT9T"/>
    <x v="1728"/>
    <n v="0"/>
    <n v="12.930999999999999"/>
    <n v="2.0689649999999999"/>
    <n v="15"/>
    <d v="2026-06-30T23:59:59"/>
    <s v="VENCIDO"/>
    <s v=""/>
  </r>
  <r>
    <s v="172697"/>
    <s v="156537HQRCMKBA"/>
    <x v="1729"/>
    <n v="0"/>
    <n v="4.3102999999999998"/>
    <n v="0.68965500000000002"/>
    <n v="5"/>
    <d v="2026-06-30T23:59:59"/>
    <s v="VENCIDO"/>
    <s v=""/>
  </r>
  <r>
    <s v="172696"/>
    <s v="156537HQRCL4K6"/>
    <x v="1730"/>
    <n v="0"/>
    <n v="4.3102999999999998"/>
    <n v="0.68965500000000002"/>
    <n v="5"/>
    <d v="2026-06-30T23:59:59"/>
    <s v="VENCIDO"/>
    <s v=""/>
  </r>
  <r>
    <s v="172695"/>
    <s v="156537HQRCJD89                "/>
    <x v="1731"/>
    <n v="100"/>
    <n v="64.655199999999994"/>
    <n v="0"/>
    <n v="0"/>
    <d v="2026-06-30T23:59:59"/>
    <s v="VENCIDO"/>
    <s v=""/>
  </r>
  <r>
    <s v="172694"/>
    <s v="156537HQRBYQDG"/>
    <x v="1732"/>
    <n v="0"/>
    <n v="698.27589999999998"/>
    <n v="111.724135"/>
    <n v="810"/>
    <d v="2026-06-30T23:59:59"/>
    <s v="VENCIDO"/>
    <s v=""/>
  </r>
  <r>
    <s v="172693"/>
    <s v="156537HQRBY4D5"/>
    <x v="1733"/>
    <n v="0"/>
    <n v="539.65520000000004"/>
    <n v="86.344825"/>
    <n v="626"/>
    <d v="2026-06-30T23:59:59"/>
    <s v="VENCIDO"/>
    <s v=""/>
  </r>
  <r>
    <s v="172692"/>
    <s v="156537HQRBCGBF"/>
    <x v="1734"/>
    <n v="0"/>
    <n v="871.55169999999998"/>
    <n v="139.44827000000001"/>
    <n v="1011"/>
    <d v="2026-06-30T23:59:59"/>
    <s v="VENCIDO"/>
    <s v=""/>
  </r>
  <r>
    <s v="172691"/>
    <s v="156537HQRBCFR9                "/>
    <x v="1735"/>
    <n v="0"/>
    <n v="513.79309999999998"/>
    <n v="82.206895000000003"/>
    <n v="596"/>
    <d v="2026-06-30T23:59:59"/>
    <s v="VENCIDO"/>
    <s v=""/>
  </r>
  <r>
    <s v="172690"/>
    <s v="156537HQRB2BR3"/>
    <x v="1736"/>
    <n v="0"/>
    <n v="365.5172"/>
    <n v="58.482756000000002"/>
    <n v="424"/>
    <d v="2026-06-30T23:59:59"/>
    <s v="VENCIDO"/>
    <s v=""/>
  </r>
  <r>
    <s v="172689"/>
    <s v="156537HQRAYKPH"/>
    <x v="1737"/>
    <n v="0"/>
    <n v="65.517200000000003"/>
    <n v="10.482758"/>
    <n v="76"/>
    <d v="2026-06-30T23:59:59"/>
    <s v="VENCIDO"/>
    <s v=""/>
  </r>
  <r>
    <s v="172688"/>
    <s v="156537HQRATRQE"/>
    <x v="1738"/>
    <n v="0"/>
    <n v="464.65519999999998"/>
    <n v="74.344825999999998"/>
    <n v="539"/>
    <d v="2026-06-30T23:59:59"/>
    <s v="FACTURADO"/>
    <s v="C2373"/>
  </r>
  <r>
    <s v="172687"/>
    <s v="156537HQRAP2R7"/>
    <x v="1739"/>
    <n v="0"/>
    <n v="131.03450000000001"/>
    <n v="20.965516999999998"/>
    <n v="152"/>
    <d v="2026-06-30T23:59:59"/>
    <s v="VENCIDO"/>
    <s v=""/>
  </r>
  <r>
    <s v="172686"/>
    <s v="156537HQRALWD9"/>
    <x v="1740"/>
    <n v="0"/>
    <n v="249.4828"/>
    <n v="37.517240000000001"/>
    <n v="287"/>
    <d v="2026-06-30T23:59:59"/>
    <s v="VENCIDO"/>
    <s v=""/>
  </r>
  <r>
    <s v="172685"/>
    <s v="156537HQRAHXVP"/>
    <x v="1741"/>
    <n v="0"/>
    <n v="893.10339999999997"/>
    <n v="142.89654899999999"/>
    <n v="1036"/>
    <d v="2026-06-30T23:59:59"/>
    <s v="VENCIDO"/>
    <s v=""/>
  </r>
  <r>
    <s v="172684"/>
    <s v="156537HQRAGHL2"/>
    <x v="1742"/>
    <n v="0"/>
    <n v="1526.7240999999999"/>
    <n v="244.275856"/>
    <n v="1771"/>
    <d v="2026-06-30T23:59:59"/>
    <s v="VENCIDO"/>
    <s v=""/>
  </r>
  <r>
    <s v="172683"/>
    <s v="156537HQRA6TC3"/>
    <x v="1743"/>
    <n v="0"/>
    <n v="246.55170000000001"/>
    <n v="39.448275000000002"/>
    <n v="286"/>
    <d v="2026-06-30T23:59:59"/>
    <s v="VENCIDO"/>
    <s v=""/>
  </r>
  <r>
    <s v="172682"/>
    <s v="156537HQRA5MUN"/>
    <x v="1744"/>
    <n v="0"/>
    <n v="740.5172"/>
    <n v="118.48275599999999"/>
    <n v="859"/>
    <d v="2026-06-30T23:59:59"/>
    <s v="VENCIDO"/>
    <s v=""/>
  </r>
  <r>
    <s v="172681"/>
    <s v="156537HQR97SDB"/>
    <x v="1745"/>
    <n v="0"/>
    <n v="362.06900000000002"/>
    <n v="57.931032999999999"/>
    <n v="420"/>
    <d v="2026-06-30T23:59:59"/>
    <s v="VENCIDO"/>
    <s v=""/>
  </r>
  <r>
    <s v="172680"/>
    <s v="156537HQR93KKA"/>
    <x v="1746"/>
    <n v="0"/>
    <n v="1221.5517"/>
    <n v="195.44826699999999"/>
    <n v="1417"/>
    <d v="2026-06-30T23:59:59"/>
    <s v="VENCIDO"/>
    <s v=""/>
  </r>
  <r>
    <s v="172679"/>
    <s v="156537HQR8LUDA"/>
    <x v="1747"/>
    <n v="0"/>
    <n v="346.55169999999998"/>
    <n v="55.448273999999998"/>
    <n v="402"/>
    <d v="2026-06-30T23:59:59"/>
    <s v="VENCIDO"/>
    <s v=""/>
  </r>
  <r>
    <s v="172678"/>
    <s v="156537HQR89FB2"/>
    <x v="1748"/>
    <n v="0"/>
    <n v="284.4828"/>
    <n v="45.517240000000001"/>
    <n v="330"/>
    <d v="2026-06-30T23:59:59"/>
    <s v="VENCIDO"/>
    <s v=""/>
  </r>
  <r>
    <s v="172677"/>
    <s v="156537HQR87GAN"/>
    <x v="1749"/>
    <n v="0"/>
    <n v="343.96550000000002"/>
    <n v="55.034480000000002"/>
    <n v="399"/>
    <d v="2026-06-30T23:59:59"/>
    <s v="VENCIDO"/>
    <s v=""/>
  </r>
  <r>
    <s v="172676"/>
    <s v="156537HQR7QENQ"/>
    <x v="1750"/>
    <n v="0"/>
    <n v="280.17239999999998"/>
    <n v="44.827584000000002"/>
    <n v="325"/>
    <d v="2026-06-30T23:59:59"/>
    <s v="VENCIDO"/>
    <s v=""/>
  </r>
  <r>
    <s v="172675"/>
    <s v="156537HQR6U6HJ"/>
    <x v="1751"/>
    <n v="0"/>
    <n v="456.89659999999998"/>
    <n v="73.103448"/>
    <n v="530"/>
    <d v="2026-06-30T23:59:59"/>
    <s v="VENCIDO"/>
    <s v=""/>
  </r>
  <r>
    <s v="172674"/>
    <s v="156537HQR6RK7R"/>
    <x v="1752"/>
    <n v="0"/>
    <n v="807.7586"/>
    <n v="129.24137500000001"/>
    <n v="937"/>
    <d v="2026-06-30T23:59:59"/>
    <s v="VENCIDO"/>
    <s v=""/>
  </r>
  <r>
    <s v="172673"/>
    <s v="156537HQR6GWQ6"/>
    <x v="1753"/>
    <n v="0"/>
    <n v="286.20690000000002"/>
    <n v="45.793101"/>
    <n v="332"/>
    <d v="2026-06-30T23:59:59"/>
    <s v="VENCIDO"/>
    <s v=""/>
  </r>
  <r>
    <s v="172672"/>
    <s v="156537HQR682WS"/>
    <x v="1754"/>
    <n v="0"/>
    <n v="338.79309999999998"/>
    <n v="54.206893000000001"/>
    <n v="393"/>
    <d v="2026-06-30T23:59:59"/>
    <s v="VENCIDO"/>
    <s v=""/>
  </r>
  <r>
    <s v="172671"/>
    <s v="156537HQR5VNBN"/>
    <x v="1755"/>
    <n v="0"/>
    <n v="139.65520000000001"/>
    <n v="22.344826000000001"/>
    <n v="162"/>
    <d v="2026-06-30T23:59:59"/>
    <s v="VENCIDO"/>
    <s v=""/>
  </r>
  <r>
    <s v="172670"/>
    <s v="156537HQR5VKB2"/>
    <x v="1756"/>
    <n v="0"/>
    <n v="620.68970000000002"/>
    <n v="99.310340999999994"/>
    <n v="720"/>
    <d v="2026-06-30T23:59:59"/>
    <s v="FACTURADO"/>
    <s v="C2426"/>
  </r>
  <r>
    <s v="172669"/>
    <s v="156537HQR5TRQB"/>
    <x v="1757"/>
    <n v="0"/>
    <n v="362.06900000000002"/>
    <n v="57.931032000000002"/>
    <n v="420"/>
    <d v="2026-06-30T23:59:59"/>
    <s v="VENCIDO"/>
    <s v=""/>
  </r>
  <r>
    <s v="172668"/>
    <s v="156537HQR5TQ49"/>
    <x v="1757"/>
    <n v="0"/>
    <n v="626.55169999999998"/>
    <n v="83.448273999999998"/>
    <n v="710"/>
    <d v="2026-06-30T23:59:59"/>
    <s v="VENCIDO"/>
    <s v=""/>
  </r>
  <r>
    <s v="172667"/>
    <s v="156537HQR5HUNV"/>
    <x v="1758"/>
    <n v="0"/>
    <n v="575.86210000000005"/>
    <n v="92.137928000000002"/>
    <n v="668"/>
    <d v="2026-06-30T23:59:59"/>
    <s v="VENCIDO"/>
    <s v=""/>
  </r>
  <r>
    <s v="172666"/>
    <s v="156537HQR53SZH"/>
    <x v="1759"/>
    <n v="0"/>
    <n v="172.41380000000001"/>
    <n v="27.586206000000001"/>
    <n v="200"/>
    <d v="2026-06-30T23:59:59"/>
    <s v="VENCIDO"/>
    <s v=""/>
  </r>
  <r>
    <s v="172665"/>
    <s v="156537HQR4AHAJ"/>
    <x v="1760"/>
    <n v="0"/>
    <n v="830.17240000000004"/>
    <n v="132.82758100000001"/>
    <n v="963"/>
    <d v="2026-06-30T23:59:59"/>
    <s v="VENCIDO"/>
    <s v=""/>
  </r>
  <r>
    <s v="172664"/>
    <s v="156537HQR4GVZR"/>
    <x v="1761"/>
    <n v="0"/>
    <n v="340.5172"/>
    <n v="54.482757999999997"/>
    <n v="395"/>
    <d v="2026-06-30T23:59:59"/>
    <s v="VENCIDO"/>
    <s v=""/>
  </r>
  <r>
    <s v="172663"/>
    <s v="156537HQR475JD"/>
    <x v="1762"/>
    <n v="0"/>
    <n v="1275.8621000000001"/>
    <n v="204.13792799999999"/>
    <n v="1480"/>
    <d v="2026-06-30T23:59:59"/>
    <s v="FACTURADO"/>
    <s v="C2356"/>
  </r>
  <r>
    <s v="172662"/>
    <s v="156537HQR46T9R"/>
    <x v="1763"/>
    <n v="0"/>
    <n v="1042.2414000000001"/>
    <n v="166.75861800000001"/>
    <n v="1209"/>
    <d v="2026-06-30T23:59:59"/>
    <s v="FACTURADO"/>
    <s v="C2357"/>
  </r>
  <r>
    <s v="172661"/>
    <s v="156537HQR3R5XM"/>
    <x v="1764"/>
    <n v="0"/>
    <n v="477.58620000000002"/>
    <n v="76.413791000000003"/>
    <n v="554"/>
    <d v="2026-06-30T23:59:59"/>
    <s v="VENCIDO"/>
    <s v=""/>
  </r>
  <r>
    <s v="172660"/>
    <s v="156537HQR3JR7Y"/>
    <x v="1765"/>
    <n v="0"/>
    <n v="116.3793"/>
    <n v="18.620688000000001"/>
    <n v="135"/>
    <d v="2026-06-30T23:59:59"/>
    <s v="VENCIDO"/>
    <s v=""/>
  </r>
  <r>
    <s v="172659"/>
    <s v="156537HQR3E7GS"/>
    <x v="1766"/>
    <n v="0"/>
    <n v="93.103399999999993"/>
    <n v="14.896551000000001"/>
    <n v="108"/>
    <d v="2026-06-30T23:59:59"/>
    <s v="VENCIDO"/>
    <s v=""/>
  </r>
  <r>
    <s v="172658"/>
    <s v="156537HQR3332X"/>
    <x v="1766"/>
    <n v="0"/>
    <n v="448.27589999999998"/>
    <n v="71.724136000000001"/>
    <n v="520"/>
    <d v="2026-06-30T23:59:59"/>
    <s v="VENCIDO"/>
    <s v=""/>
  </r>
  <r>
    <s v="172657"/>
    <s v="156537HQR2ADUG"/>
    <x v="1767"/>
    <n v="0"/>
    <n v="618.10339999999997"/>
    <n v="98.896546999999998"/>
    <n v="717"/>
    <d v="2026-06-30T23:59:59"/>
    <s v="VENCIDO"/>
    <s v=""/>
  </r>
  <r>
    <s v="172656"/>
    <s v="156537HQRRV9GL"/>
    <x v="1768"/>
    <n v="0"/>
    <n v="38.793100000000003"/>
    <n v="6.2068960000000004"/>
    <n v="45"/>
    <d v="2026-06-30T23:59:59"/>
    <s v="VENCIDO"/>
    <s v=""/>
  </r>
  <r>
    <s v="172655"/>
    <s v="156537HQRE6Q2L"/>
    <x v="1769"/>
    <n v="0"/>
    <n v="253.96549999999999"/>
    <n v="35.034481999999997"/>
    <n v="289"/>
    <d v="2026-06-30T23:59:59"/>
    <s v="VENCIDO"/>
    <s v=""/>
  </r>
  <r>
    <s v="172654"/>
    <s v="156537HQEZZ95K"/>
    <x v="1770"/>
    <n v="0"/>
    <n v="443.96550000000002"/>
    <n v="71.034480000000002"/>
    <n v="515"/>
    <d v="2026-06-30T23:59:59"/>
    <s v="VENCIDO"/>
    <s v=""/>
  </r>
  <r>
    <s v="172653"/>
    <s v="156537HQEZSHHE"/>
    <x v="1771"/>
    <n v="0"/>
    <n v="1035.3448000000001"/>
    <n v="165.65516700000001"/>
    <n v="1201"/>
    <d v="2026-06-30T23:59:59"/>
    <s v="VENCIDO"/>
    <s v=""/>
  </r>
  <r>
    <s v="172652"/>
    <s v="156537HQEZRTBS"/>
    <x v="1772"/>
    <n v="0"/>
    <n v="531.89660000000003"/>
    <n v="85.103446000000005"/>
    <n v="617"/>
    <d v="2026-06-30T23:59:59"/>
    <s v="VENCIDO"/>
    <s v=""/>
  </r>
  <r>
    <s v="172651"/>
    <s v="156537HQEZM7S5"/>
    <x v="1773"/>
    <n v="0"/>
    <n v="306.03449999999998"/>
    <n v="48.965516999999998"/>
    <n v="355"/>
    <d v="2026-06-30T23:59:59"/>
    <s v="VENCIDO"/>
    <s v=""/>
  </r>
  <r>
    <s v="172650"/>
    <s v="156537HQEZLNL5"/>
    <x v="1774"/>
    <n v="0"/>
    <n v="64.655199999999994"/>
    <n v="10.344827"/>
    <n v="75"/>
    <d v="2026-06-30T23:59:59"/>
    <s v="VENCIDO"/>
    <s v=""/>
  </r>
  <r>
    <s v="172649"/>
    <s v="156537HQEZJN9X"/>
    <x v="1775"/>
    <n v="0"/>
    <n v="238.79310000000001"/>
    <n v="38.206895000000003"/>
    <n v="277"/>
    <d v="2026-06-30T23:59:59"/>
    <s v="FACTURADO"/>
    <s v="C2362"/>
  </r>
  <r>
    <s v="172648"/>
    <s v="156537HQEZG9PE"/>
    <x v="1776"/>
    <n v="0"/>
    <n v="404.31029999999998"/>
    <n v="64.689654000000004"/>
    <n v="469"/>
    <d v="2026-06-30T23:59:59"/>
    <s v="FACTURADO"/>
    <s v="C2355"/>
  </r>
  <r>
    <s v="172647"/>
    <s v="156537HQEZE4SY"/>
    <x v="1777"/>
    <n v="0"/>
    <n v="1142.2414000000001"/>
    <n v="182.75861499999999"/>
    <n v="1325"/>
    <d v="2026-06-30T23:59:59"/>
    <s v="VENCIDO"/>
    <s v=""/>
  </r>
  <r>
    <s v="172646"/>
    <s v="156537HQEYLGVS"/>
    <x v="1778"/>
    <n v="0"/>
    <n v="282.7586"/>
    <n v="45.241379000000002"/>
    <n v="328"/>
    <d v="2026-06-30T23:59:59"/>
    <s v="VENCIDO"/>
    <s v=""/>
  </r>
  <r>
    <s v="172645"/>
    <s v="156537HQEXYQ4A                "/>
    <x v="1779"/>
    <n v="0"/>
    <n v="47.413800000000002"/>
    <n v="7.5862059999999998"/>
    <n v="55"/>
    <d v="2026-06-30T23:59:59"/>
    <s v="VENCIDO"/>
    <s v=""/>
  </r>
  <r>
    <s v="172644"/>
    <s v="156537HQEXVNTH"/>
    <x v="1780"/>
    <n v="0"/>
    <n v="900"/>
    <n v="143.99999700000001"/>
    <n v="1044"/>
    <d v="2026-06-30T23:59:59"/>
    <s v="FACTURADO"/>
    <s v="C2396"/>
  </r>
  <r>
    <s v="172643"/>
    <s v="156537HQEXU8QN"/>
    <x v="1781"/>
    <n v="0"/>
    <n v="412.06900000000002"/>
    <n v="65.931031000000004"/>
    <n v="478"/>
    <d v="2026-06-30T23:59:59"/>
    <s v="VENCIDO"/>
    <s v=""/>
  </r>
  <r>
    <s v="172642"/>
    <s v="156537HQEWSRKL"/>
    <x v="1782"/>
    <n v="0"/>
    <n v="166.3793"/>
    <n v="26.620688999999999"/>
    <n v="193"/>
    <d v="2026-06-30T23:59:59"/>
    <s v="VENCIDO"/>
    <s v=""/>
  </r>
  <r>
    <s v="172641"/>
    <s v="156537HQEWLXKB"/>
    <x v="1783"/>
    <n v="0"/>
    <n v="822.41380000000004"/>
    <n v="131.58620500000001"/>
    <n v="954"/>
    <d v="2026-06-30T23:59:59"/>
    <s v="FACTURADO"/>
    <s v="C2369"/>
  </r>
  <r>
    <s v="172640"/>
    <s v="156537HQEW7BLC"/>
    <x v="1784"/>
    <n v="0"/>
    <n v="770.68970000000002"/>
    <n v="123.310343"/>
    <n v="894"/>
    <d v="2026-06-30T23:59:59"/>
    <s v="VENCIDO"/>
    <s v=""/>
  </r>
  <r>
    <s v="172639"/>
    <s v="156537HQEVAXA9"/>
    <x v="1785"/>
    <n v="0"/>
    <n v="673.10339999999997"/>
    <n v="98.896548999999993"/>
    <n v="772"/>
    <d v="2026-06-30T23:59:59"/>
    <s v="VENCIDO"/>
    <s v=""/>
  </r>
  <r>
    <s v="172638"/>
    <s v="156537HQEVHYTG"/>
    <x v="1786"/>
    <n v="0"/>
    <n v="219.82759999999999"/>
    <n v="35.172412000000001"/>
    <n v="255"/>
    <d v="2026-06-30T23:59:59"/>
    <s v="VENCIDO"/>
    <s v=""/>
  </r>
  <r>
    <s v="172637"/>
    <s v="156537HQEVHA9E"/>
    <x v="1787"/>
    <n v="0"/>
    <n v="439.65519999999998"/>
    <n v="70.344826999999995"/>
    <n v="510"/>
    <d v="2026-06-30T23:59:59"/>
    <s v="VENCIDO"/>
    <s v=""/>
  </r>
  <r>
    <s v="172636"/>
    <s v="156537HQEU3EBK"/>
    <x v="1788"/>
    <n v="0"/>
    <n v="4.3102999999999998"/>
    <n v="0.68965500000000002"/>
    <n v="5"/>
    <d v="2026-06-30T23:59:59"/>
    <s v="VENCIDO"/>
    <s v=""/>
  </r>
  <r>
    <s v="172635"/>
    <s v="156537HQETLNYH"/>
    <x v="1789"/>
    <n v="0"/>
    <n v="234.4828"/>
    <n v="37.517240999999999"/>
    <n v="272"/>
    <d v="2026-06-30T23:59:59"/>
    <s v="VENCIDO"/>
    <s v=""/>
  </r>
  <r>
    <s v="172634"/>
    <s v="156537HQET9WHZ"/>
    <x v="1790"/>
    <n v="0"/>
    <n v="375"/>
    <n v="59.999997"/>
    <n v="435"/>
    <d v="2026-06-30T23:59:59"/>
    <s v="VENCIDO"/>
    <s v=""/>
  </r>
  <r>
    <s v="172633"/>
    <s v="156537HQESNRGN"/>
    <x v="1791"/>
    <n v="0"/>
    <n v="750.86210000000005"/>
    <n v="120.137927"/>
    <n v="871"/>
    <d v="2026-06-30T23:59:59"/>
    <s v="VENCIDO"/>
    <s v=""/>
  </r>
  <r>
    <s v="172632"/>
    <s v="156537HQESHNGR"/>
    <x v="1792"/>
    <n v="0"/>
    <n v="599.13789999999995"/>
    <n v="95.862067999999994"/>
    <n v="695"/>
    <d v="2026-06-30T23:59:59"/>
    <s v="VENCIDO"/>
    <s v=""/>
  </r>
  <r>
    <s v="172631"/>
    <s v="156537HQESGAYK"/>
    <x v="1793"/>
    <n v="0"/>
    <n v="30.1724"/>
    <n v="4.8275860000000002"/>
    <n v="35"/>
    <d v="2026-06-30T23:59:59"/>
    <s v="VENCIDO"/>
    <s v=""/>
  </r>
  <r>
    <s v="172630"/>
    <s v="156537HQESDEQR"/>
    <x v="1794"/>
    <n v="0"/>
    <n v="685.34479999999996"/>
    <n v="109.655171"/>
    <n v="795"/>
    <d v="2026-06-30T23:59:59"/>
    <s v="VENCIDO"/>
    <s v=""/>
  </r>
  <r>
    <s v="172629"/>
    <s v="156537HQESCFKG"/>
    <x v="1795"/>
    <n v="0"/>
    <n v="625.86210000000005"/>
    <n v="100.137928"/>
    <n v="726"/>
    <d v="2026-06-30T23:59:59"/>
    <s v="VENCIDO"/>
    <s v=""/>
  </r>
  <r>
    <s v="172628"/>
    <s v="156537HQES9GGR"/>
    <x v="1796"/>
    <n v="0"/>
    <n v="1500.8621000000001"/>
    <n v="240.137922"/>
    <n v="1741"/>
    <d v="2026-06-30T23:59:59"/>
    <s v="VENCIDO"/>
    <s v=""/>
  </r>
  <r>
    <s v="172627"/>
    <s v="156537HQES8XVW"/>
    <x v="1797"/>
    <n v="0"/>
    <n v="163.79310000000001"/>
    <n v="26.206894999999999"/>
    <n v="190"/>
    <d v="2026-06-30T23:59:59"/>
    <s v="VENCIDO"/>
    <s v=""/>
  </r>
  <r>
    <s v="172626"/>
    <s v="156537HQES6SAW"/>
    <x v="1798"/>
    <n v="0"/>
    <n v="206.89660000000001"/>
    <n v="33.103448"/>
    <n v="240"/>
    <d v="2026-06-30T23:59:59"/>
    <s v="VENCIDO"/>
    <s v=""/>
  </r>
  <r>
    <s v="172625"/>
    <s v="156537HQERFSPP                "/>
    <x v="1799"/>
    <n v="0"/>
    <n v="387.93099999999998"/>
    <n v="62.068962999999997"/>
    <n v="450"/>
    <d v="2026-06-30T23:59:59"/>
    <s v="VENCIDO"/>
    <s v=""/>
  </r>
  <r>
    <s v="172624"/>
    <s v="156537HQERBYC4"/>
    <x v="1800"/>
    <n v="0"/>
    <n v="494.82760000000002"/>
    <n v="79.172409999999999"/>
    <n v="574"/>
    <d v="2026-06-30T23:59:59"/>
    <s v="VENCIDO"/>
    <s v=""/>
  </r>
  <r>
    <s v="172623"/>
    <s v="156537HQERRMN3"/>
    <x v="1801"/>
    <n v="0"/>
    <n v="1631.8966"/>
    <n v="261.10344300000003"/>
    <n v="1893"/>
    <d v="2026-06-30T23:59:59"/>
    <s v="VENCIDO"/>
    <s v=""/>
  </r>
  <r>
    <s v="172622"/>
    <s v="156537HQEQZ5CS"/>
    <x v="1802"/>
    <n v="0"/>
    <n v="651.72410000000002"/>
    <n v="104.275859"/>
    <n v="756"/>
    <d v="2026-06-30T23:59:59"/>
    <s v="VENCIDO"/>
    <s v=""/>
  </r>
  <r>
    <s v="172621"/>
    <s v="156537HQEQGRRK"/>
    <x v="1803"/>
    <n v="0"/>
    <n v="301.72410000000002"/>
    <n v="48.275857999999999"/>
    <n v="350"/>
    <d v="2026-06-30T23:59:59"/>
    <s v="VENCIDO"/>
    <s v=""/>
  </r>
  <r>
    <s v="172620"/>
    <s v="156537HQEQDUWG"/>
    <x v="1804"/>
    <n v="0"/>
    <n v="1652.5862"/>
    <n v="264.41378800000001"/>
    <n v="1917"/>
    <d v="2026-06-30T23:59:59"/>
    <s v="VENCIDO"/>
    <s v=""/>
  </r>
  <r>
    <s v="172619"/>
    <s v="156537HQEQ86SL"/>
    <x v="1805"/>
    <n v="0"/>
    <n v="694.82759999999996"/>
    <n v="111.17241"/>
    <n v="806"/>
    <d v="2026-06-30T23:59:59"/>
    <s v="VENCIDO"/>
    <s v=""/>
  </r>
  <r>
    <s v="172618"/>
    <s v="156537HQEQE54P"/>
    <x v="1806"/>
    <n v="30"/>
    <n v="34.482799999999997"/>
    <n v="3.8620679999999998"/>
    <n v="28"/>
    <d v="2026-06-30T23:59:59"/>
    <s v="VENCIDO"/>
    <s v=""/>
  </r>
  <r>
    <s v="172617"/>
    <s v="156537HQEPL5CT"/>
    <x v="1807"/>
    <n v="0"/>
    <n v="268.10340000000002"/>
    <n v="42.896551000000002"/>
    <n v="311"/>
    <d v="2026-06-30T23:59:59"/>
    <s v="VENCIDO"/>
    <s v=""/>
  </r>
  <r>
    <s v="172616"/>
    <s v="156537HQEP4AWG"/>
    <x v="1808"/>
    <n v="0"/>
    <n v="542.2414"/>
    <n v="86.758617000000001"/>
    <n v="629"/>
    <d v="2026-06-30T23:59:59"/>
    <s v="VENCIDO"/>
    <s v=""/>
  </r>
  <r>
    <s v="172615"/>
    <s v="156537HQEP3UGA"/>
    <x v="1809"/>
    <n v="0"/>
    <n v="719.82759999999996"/>
    <n v="115.172411"/>
    <n v="835"/>
    <d v="2026-06-30T23:59:59"/>
    <s v="VENCIDO"/>
    <s v=""/>
  </r>
  <r>
    <s v="172614"/>
    <s v="156537HQEP2LTH"/>
    <x v="1810"/>
    <n v="0"/>
    <n v="125"/>
    <n v="19.999998999999999"/>
    <n v="145"/>
    <d v="2026-06-30T23:59:59"/>
    <s v="VENCIDO"/>
    <s v=""/>
  </r>
  <r>
    <s v="172613"/>
    <s v="156537HQEGXYB3"/>
    <x v="1811"/>
    <n v="0"/>
    <n v="213.79310000000001"/>
    <n v="34.206895000000003"/>
    <n v="248"/>
    <d v="2026-06-30T23:59:59"/>
    <s v="VENCIDO"/>
    <s v=""/>
  </r>
  <r>
    <s v="172612"/>
    <s v="156537HQEGDLHR"/>
    <x v="1812"/>
    <n v="0"/>
    <n v="163.79310000000001"/>
    <n v="26.206896"/>
    <n v="190"/>
    <d v="2026-06-30T23:59:59"/>
    <s v="VENCIDO"/>
    <s v=""/>
  </r>
  <r>
    <s v="172611"/>
    <s v="156537HQEG9TTN"/>
    <x v="1813"/>
    <n v="0"/>
    <n v="497.41379999999998"/>
    <n v="79.586203999999995"/>
    <n v="577"/>
    <d v="2026-06-30T23:59:59"/>
    <s v="VENCIDO"/>
    <s v=""/>
  </r>
  <r>
    <s v="172610"/>
    <s v="156537HQENGXSX"/>
    <x v="1814"/>
    <n v="0"/>
    <n v="452.58620000000002"/>
    <n v="72.413791000000003"/>
    <n v="525"/>
    <d v="2026-06-30T23:59:59"/>
    <s v="VENCIDO"/>
    <s v=""/>
  </r>
  <r>
    <s v="172609"/>
    <s v="156537HQENJTP7"/>
    <x v="1815"/>
    <n v="0"/>
    <n v="800"/>
    <n v="127.999996"/>
    <n v="928"/>
    <d v="2026-06-30T23:59:59"/>
    <s v="VENCIDO"/>
    <s v=""/>
  </r>
  <r>
    <s v="172608"/>
    <s v="156537HQENJQPQ"/>
    <x v="1816"/>
    <n v="0"/>
    <n v="541.37929999999994"/>
    <n v="86.620686000000006"/>
    <n v="628"/>
    <d v="2026-06-30T23:59:59"/>
    <s v="VENCIDO"/>
    <s v=""/>
  </r>
  <r>
    <s v="172607"/>
    <s v="156537HQENCCYG"/>
    <x v="1817"/>
    <n v="0"/>
    <n v="1154.3103000000001"/>
    <n v="184.689649"/>
    <n v="1339"/>
    <d v="2026-06-30T23:59:59"/>
    <s v="VENCIDO"/>
    <s v=""/>
  </r>
  <r>
    <s v="172606"/>
    <s v="156537HQENBVE4"/>
    <x v="1818"/>
    <n v="0"/>
    <n v="476.72410000000002"/>
    <n v="76.275858999999997"/>
    <n v="553"/>
    <d v="2026-06-30T23:59:59"/>
    <s v="VENCIDO"/>
    <s v=""/>
  </r>
  <r>
    <s v="172605"/>
    <s v="156537HQEN22V9"/>
    <x v="1819"/>
    <n v="0"/>
    <n v="418.10340000000002"/>
    <n v="66.896551000000002"/>
    <n v="485"/>
    <d v="2026-06-30T23:59:59"/>
    <s v="VENCIDO"/>
    <s v=""/>
  </r>
  <r>
    <s v="172604"/>
    <s v="156537HQENR3AQ"/>
    <x v="1820"/>
    <n v="0"/>
    <n v="735.34479999999996"/>
    <n v="117.65517"/>
    <n v="853"/>
    <d v="2026-06-30T23:59:59"/>
    <s v="FACTURADO"/>
    <s v="C2391"/>
  </r>
  <r>
    <s v="172603"/>
    <s v="156537HQEMYMCJ"/>
    <x v="1821"/>
    <n v="0"/>
    <n v="1496.5517"/>
    <n v="239.448272"/>
    <n v="1736"/>
    <d v="2026-06-30T23:59:59"/>
    <s v="VENCIDO"/>
    <s v=""/>
  </r>
  <r>
    <s v="172602"/>
    <s v="156537HQEMV8BR"/>
    <x v="1822"/>
    <n v="0"/>
    <n v="545.68970000000002"/>
    <n v="87.310340999999994"/>
    <n v="633"/>
    <d v="2026-06-30T23:59:59"/>
    <s v="VENCIDO"/>
    <s v=""/>
  </r>
  <r>
    <s v="172601"/>
    <s v="156537HQEMURQM"/>
    <x v="1823"/>
    <n v="0"/>
    <n v="541.37929999999994"/>
    <n v="86.620688000000001"/>
    <n v="628"/>
    <d v="2026-06-30T23:59:59"/>
    <s v="VENCIDO"/>
    <s v=""/>
  </r>
  <r>
    <s v="172600"/>
    <s v="156537HQEMG9AS"/>
    <x v="1824"/>
    <n v="0"/>
    <n v="490.5172"/>
    <n v="78.482757000000007"/>
    <n v="569"/>
    <d v="2026-06-30T23:59:59"/>
    <s v="VENCIDO"/>
    <s v=""/>
  </r>
  <r>
    <s v="172599"/>
    <s v="156537HQEMNRAS"/>
    <x v="1825"/>
    <n v="0"/>
    <n v="471.55169999999998"/>
    <n v="75.448273999999998"/>
    <n v="547"/>
    <d v="2026-06-30T23:59:59"/>
    <s v="VENCIDO"/>
    <s v=""/>
  </r>
  <r>
    <s v="172598"/>
    <s v="156537HQEMASFN"/>
    <x v="1826"/>
    <n v="0"/>
    <n v="769.82759999999996"/>
    <n v="123.172411"/>
    <n v="893"/>
    <d v="2026-06-30T23:59:59"/>
    <s v="VENCIDO"/>
    <s v=""/>
  </r>
  <r>
    <s v="172597"/>
    <s v="156537HQEMHHH5"/>
    <x v="1827"/>
    <n v="0"/>
    <n v="60.344799999999999"/>
    <n v="9.6551720000000003"/>
    <n v="70"/>
    <d v="2026-06-30T23:59:59"/>
    <s v="VENCIDO"/>
    <s v=""/>
  </r>
  <r>
    <s v="172596"/>
    <s v="156537HQEMBPAP"/>
    <x v="1828"/>
    <n v="0"/>
    <n v="413.79309999999998"/>
    <n v="66.206894000000005"/>
    <n v="480"/>
    <d v="2026-06-30T23:59:59"/>
    <s v="VENCIDO"/>
    <s v=""/>
  </r>
  <r>
    <s v="172595"/>
    <s v="156537HQEM26BX"/>
    <x v="1829"/>
    <n v="0"/>
    <n v="32.758600000000001"/>
    <n v="5.2413790000000002"/>
    <n v="38"/>
    <d v="2026-06-30T23:59:59"/>
    <s v="VENCIDO"/>
    <s v=""/>
  </r>
  <r>
    <s v="172594"/>
    <s v="156537HQELUFBR"/>
    <x v="1830"/>
    <n v="0"/>
    <n v="1712.069"/>
    <n v="273.93102800000003"/>
    <n v="1986"/>
    <d v="2026-06-30T23:59:59"/>
    <s v="VENCIDO"/>
    <s v=""/>
  </r>
  <r>
    <s v="172593"/>
    <s v="156537HQELU4RC"/>
    <x v="1831"/>
    <n v="0"/>
    <n v="820.68970000000002"/>
    <n v="131.31034299999999"/>
    <n v="952"/>
    <d v="2026-06-30T23:59:59"/>
    <s v="VENCIDO"/>
    <s v=""/>
  </r>
  <r>
    <s v="172592"/>
    <s v="156537HQELFR5Z"/>
    <x v="1832"/>
    <n v="0"/>
    <n v="215.5172"/>
    <n v="34.482757999999997"/>
    <n v="250"/>
    <d v="2026-06-30T23:59:59"/>
    <s v="VENCIDO"/>
    <s v=""/>
  </r>
  <r>
    <s v="172591"/>
    <s v="156537HQEL8KLX"/>
    <x v="1833"/>
    <n v="0"/>
    <n v="787.93100000000004"/>
    <n v="126.06895900000001"/>
    <n v="914"/>
    <d v="2026-06-30T23:59:59"/>
    <s v="VENCIDO"/>
    <s v=""/>
  </r>
  <r>
    <s v="172590"/>
    <s v="156537HQEL87EM"/>
    <x v="1834"/>
    <n v="0"/>
    <n v="1796.5517"/>
    <n v="287.44826699999999"/>
    <n v="2084"/>
    <d v="2026-06-30T23:59:59"/>
    <s v="VENCIDO"/>
    <s v=""/>
  </r>
  <r>
    <s v="172589"/>
    <s v="156537HQELRWKG"/>
    <x v="1835"/>
    <n v="0"/>
    <n v="417.2414"/>
    <n v="66.758619999999993"/>
    <n v="484"/>
    <d v="2026-06-30T23:59:59"/>
    <s v="VENCIDO"/>
    <s v=""/>
  </r>
  <r>
    <s v="172588"/>
    <s v="156537HQEKVYDS"/>
    <x v="1836"/>
    <n v="0"/>
    <n v="30.1724"/>
    <n v="4.8275860000000002"/>
    <n v="35"/>
    <d v="2026-06-30T23:59:59"/>
    <s v="VENCIDO"/>
    <s v=""/>
  </r>
  <r>
    <s v="172587"/>
    <s v="156537HQEKVA98"/>
    <x v="1837"/>
    <n v="0"/>
    <n v="812.93100000000004"/>
    <n v="130.068962"/>
    <n v="943"/>
    <d v="2026-06-30T23:59:59"/>
    <s v="VENCIDO"/>
    <s v=""/>
  </r>
  <r>
    <s v="172586"/>
    <s v="156537HQEKRRFR"/>
    <x v="1838"/>
    <n v="0"/>
    <n v="975"/>
    <n v="155.99999600000001"/>
    <n v="1131"/>
    <d v="2026-06-30T23:59:59"/>
    <s v="VENCIDO"/>
    <s v=""/>
  </r>
  <r>
    <s v="172585"/>
    <s v="156537HQEKGAWA"/>
    <x v="1839"/>
    <n v="0"/>
    <n v="717.2414"/>
    <n v="114.758616"/>
    <n v="832"/>
    <d v="2026-06-30T23:59:59"/>
    <s v="VENCIDO"/>
    <s v=""/>
  </r>
  <r>
    <s v="172584"/>
    <s v="156537HQEKAEGX"/>
    <x v="1840"/>
    <n v="0"/>
    <n v="675"/>
    <n v="107.99999800000001"/>
    <n v="783"/>
    <d v="2026-06-30T23:59:59"/>
    <s v="VENCIDO"/>
    <s v=""/>
  </r>
  <r>
    <s v="172583"/>
    <s v="156537HQEK9HRC"/>
    <x v="1841"/>
    <n v="0"/>
    <n v="691.37929999999994"/>
    <n v="110.62068600000001"/>
    <n v="802"/>
    <d v="2026-06-30T23:59:59"/>
    <s v="VENCIDO"/>
    <s v=""/>
  </r>
  <r>
    <s v="172582"/>
    <s v="156537HQEK4LAC"/>
    <x v="1842"/>
    <n v="0"/>
    <n v="81.896600000000007"/>
    <n v="13.103448"/>
    <n v="95"/>
    <d v="2026-06-30T23:59:59"/>
    <s v="VENCIDO"/>
    <s v=""/>
  </r>
  <r>
    <s v="172581"/>
    <s v="156537HQEK3C6B"/>
    <x v="1843"/>
    <n v="0"/>
    <n v="512.93100000000004"/>
    <n v="82.068962999999997"/>
    <n v="595"/>
    <d v="2026-06-30T23:59:59"/>
    <s v="VENCIDO"/>
    <s v=""/>
  </r>
  <r>
    <s v="172580"/>
    <s v="156537HQEJC8BQ"/>
    <x v="1844"/>
    <n v="0"/>
    <n v="949.13789999999995"/>
    <n v="151.862065"/>
    <n v="1101"/>
    <d v="2026-06-30T23:59:59"/>
    <s v="VENCIDO"/>
    <s v=""/>
  </r>
  <r>
    <s v="172579"/>
    <s v="156537HQEJAAG8"/>
    <x v="1845"/>
    <n v="0"/>
    <n v="551.72410000000002"/>
    <n v="88.275859999999994"/>
    <n v="640"/>
    <d v="2026-06-30T23:59:59"/>
    <s v="VENCIDO"/>
    <s v=""/>
  </r>
  <r>
    <s v="172578"/>
    <s v="156537HQEJ6B78"/>
    <x v="1846"/>
    <n v="0"/>
    <n v="753.44830000000002"/>
    <n v="120.551721"/>
    <n v="874"/>
    <d v="2026-06-30T23:59:59"/>
    <s v="VENCIDO"/>
    <s v=""/>
  </r>
  <r>
    <s v="172577"/>
    <s v="156537HQEAX8RM"/>
    <x v="1847"/>
    <n v="0"/>
    <n v="474.1379"/>
    <n v="75.862065999999999"/>
    <n v="550"/>
    <d v="2026-06-30T23:59:59"/>
    <s v="VENCIDO"/>
    <s v=""/>
  </r>
  <r>
    <s v="172576"/>
    <s v="156537HQEAAE2M"/>
    <x v="1848"/>
    <n v="0"/>
    <n v="252.58619999999999"/>
    <n v="40.413791000000003"/>
    <n v="293"/>
    <d v="2026-06-30T23:59:59"/>
    <s v="VENCIDO"/>
    <s v=""/>
  </r>
  <r>
    <s v="172575"/>
    <s v="156537HQEHQYTR"/>
    <x v="1849"/>
    <n v="0"/>
    <n v="515.5172"/>
    <n v="82.482755999999995"/>
    <n v="598"/>
    <d v="2026-06-30T23:59:59"/>
    <s v="VENCIDO"/>
    <s v=""/>
  </r>
  <r>
    <s v="172574"/>
    <s v="156537HQEGDB7V"/>
    <x v="1850"/>
    <n v="0"/>
    <n v="8.6206999999999994"/>
    <n v="1.37931"/>
    <n v="10"/>
    <d v="2026-06-30T23:59:59"/>
    <s v="VENCIDO"/>
    <s v=""/>
  </r>
  <r>
    <s v="172573"/>
    <s v="156537HPREKE8W"/>
    <x v="1851"/>
    <n v="0"/>
    <n v="56.034500000000001"/>
    <n v="8.9655170000000002"/>
    <n v="65"/>
    <d v="2026-06-30T23:59:59"/>
    <s v="VENCIDO"/>
    <s v=""/>
  </r>
  <r>
    <s v="172572"/>
    <s v="156537HPRDY3YW"/>
    <x v="1852"/>
    <n v="0"/>
    <n v="30.1724"/>
    <n v="4.8275860000000002"/>
    <n v="35"/>
    <d v="2026-06-30T23:59:59"/>
    <s v="VENCIDO"/>
    <s v=""/>
  </r>
  <r>
    <s v="172571"/>
    <s v="156537HPRDXJEK"/>
    <x v="1853"/>
    <n v="0"/>
    <n v="47.413800000000002"/>
    <n v="7.5862059999999998"/>
    <n v="55"/>
    <d v="2026-06-30T23:59:59"/>
    <s v="VENCIDO"/>
    <s v=""/>
  </r>
  <r>
    <s v="172570"/>
    <s v="156537HPRDJ33K"/>
    <x v="1854"/>
    <n v="0"/>
    <n v="79.310299999999998"/>
    <n v="12.689654000000001"/>
    <n v="92"/>
    <d v="2026-06-30T23:59:59"/>
    <s v="VENCIDO"/>
    <s v=""/>
  </r>
  <r>
    <s v="172569"/>
    <s v="156537HPRDELSV"/>
    <x v="1855"/>
    <n v="0"/>
    <n v="1276.7240999999999"/>
    <n v="204.27585400000001"/>
    <n v="1481"/>
    <d v="2026-06-30T23:59:59"/>
    <s v="VENCIDO"/>
    <s v=""/>
  </r>
  <r>
    <s v="172568"/>
    <s v="156537HPRCWZGN"/>
    <x v="1856"/>
    <n v="0"/>
    <n v="400.8621"/>
    <n v="64.137929999999997"/>
    <n v="465"/>
    <d v="2026-06-30T23:59:59"/>
    <s v="VENCIDO"/>
    <s v=""/>
  </r>
  <r>
    <s v="172567"/>
    <s v="156537HPRCUKDA                "/>
    <x v="1857"/>
    <n v="30"/>
    <n v="68.103399999999993"/>
    <n v="7.627586"/>
    <n v="55.3"/>
    <d v="2026-06-30T23:59:59"/>
    <s v="VENCIDO"/>
    <s v=""/>
  </r>
  <r>
    <s v="172566"/>
    <s v="156537HPRCMG3X"/>
    <x v="1858"/>
    <n v="0"/>
    <n v="297.41379999999998"/>
    <n v="47.586205999999997"/>
    <n v="345"/>
    <d v="2026-06-30T23:59:59"/>
    <s v="VENCIDO"/>
    <s v=""/>
  </r>
  <r>
    <s v="172565"/>
    <s v="156537HPRC8JYC"/>
    <x v="1859"/>
    <n v="0"/>
    <n v="899.13789999999995"/>
    <n v="143.86206200000001"/>
    <n v="1043"/>
    <d v="2026-06-30T23:59:59"/>
    <s v="VENCIDO"/>
    <s v=""/>
  </r>
  <r>
    <s v="172564"/>
    <s v="156537HPRC3WQG"/>
    <x v="1860"/>
    <n v="0"/>
    <n v="1429.3103000000001"/>
    <n v="228.68964399999999"/>
    <n v="1658"/>
    <d v="2026-06-30T23:59:59"/>
    <s v="VENCIDO"/>
    <s v=""/>
  </r>
  <r>
    <s v="172563"/>
    <s v="156537HPRC2ZDA"/>
    <x v="1861"/>
    <n v="0"/>
    <n v="453.44830000000002"/>
    <n v="72.551721999999998"/>
    <n v="526"/>
    <d v="2026-06-30T23:59:59"/>
    <s v="VENCIDO"/>
    <s v=""/>
  </r>
  <r>
    <s v="172562"/>
    <s v="156537HPRBYEYH"/>
    <x v="1862"/>
    <n v="0"/>
    <n v="418.10340000000002"/>
    <n v="66.896548999999993"/>
    <n v="485"/>
    <d v="2026-06-30T23:59:59"/>
    <s v="VENCIDO"/>
    <s v=""/>
  </r>
  <r>
    <s v="172561"/>
    <s v="156537HPRBC7MA"/>
    <x v="1863"/>
    <n v="0"/>
    <n v="148.27590000000001"/>
    <n v="23.724136999999999"/>
    <n v="172"/>
    <d v="2026-06-30T23:59:59"/>
    <s v="VENCIDO"/>
    <s v=""/>
  </r>
  <r>
    <s v="172560"/>
    <s v="156537HPRBBKGT"/>
    <x v="1864"/>
    <n v="0"/>
    <n v="918.10339999999997"/>
    <n v="146.89654999999999"/>
    <n v="1065"/>
    <d v="2026-06-30T23:59:59"/>
    <s v="VENCIDO"/>
    <s v=""/>
  </r>
  <r>
    <s v="172559"/>
    <s v="156537HPRB47AJ"/>
    <x v="1865"/>
    <n v="0"/>
    <n v="1112.069"/>
    <n v="177.931029"/>
    <n v="1290"/>
    <d v="2026-06-30T23:59:59"/>
    <s v="VENCIDO"/>
    <s v=""/>
  </r>
  <r>
    <s v="172558"/>
    <s v="156537HPRB3SGF"/>
    <x v="1866"/>
    <n v="0"/>
    <n v="1338.7931000000001"/>
    <n v="214.20688899999999"/>
    <n v="1553"/>
    <d v="2026-06-30T23:59:59"/>
    <s v="VENCIDO"/>
    <s v=""/>
  </r>
  <r>
    <s v="172557"/>
    <s v="156537HPRAE8SL"/>
    <x v="1867"/>
    <n v="0"/>
    <n v="30.1724"/>
    <n v="4.8275860000000002"/>
    <n v="35"/>
    <d v="2026-06-30T23:59:59"/>
    <s v="VENCIDO"/>
    <s v=""/>
  </r>
  <r>
    <s v="172556"/>
    <s v="156537HPR9Z8SX"/>
    <x v="1868"/>
    <n v="0"/>
    <n v="4.3102999999999998"/>
    <n v="0.68965500000000002"/>
    <n v="5"/>
    <d v="2026-06-30T23:59:59"/>
    <s v="VENCIDO"/>
    <s v=""/>
  </r>
  <r>
    <s v="172555"/>
    <s v="156537HPR9W5FB"/>
    <x v="1869"/>
    <n v="0"/>
    <n v="595.68970000000002"/>
    <n v="95.310342000000006"/>
    <n v="691"/>
    <d v="2026-06-30T23:59:59"/>
    <s v="VENCIDO"/>
    <s v=""/>
  </r>
  <r>
    <s v="172554"/>
    <s v="156537HPR9VX29                "/>
    <x v="1870"/>
    <n v="0"/>
    <n v="50.172400000000003"/>
    <n v="8.0275850000000002"/>
    <n v="58.2"/>
    <d v="2026-06-30T23:59:59"/>
    <s v="VENCIDO"/>
    <s v=""/>
  </r>
  <r>
    <s v="172553"/>
    <s v="156537HPR9LYFR"/>
    <x v="1871"/>
    <n v="0"/>
    <n v="395.68970000000002"/>
    <n v="63.310343000000003"/>
    <n v="459"/>
    <d v="2026-06-30T23:59:59"/>
    <s v="VENCIDO"/>
    <s v=""/>
  </r>
  <r>
    <s v="172552"/>
    <s v="156537HPR9DFDR"/>
    <x v="1872"/>
    <n v="0"/>
    <n v="418.10340000000002"/>
    <n v="66.896548999999993"/>
    <n v="485"/>
    <d v="2026-06-30T23:59:59"/>
    <s v="VENCIDO"/>
    <s v=""/>
  </r>
  <r>
    <s v="172551"/>
    <s v="156537HPR9BAUS"/>
    <x v="1873"/>
    <n v="0"/>
    <n v="1418.9655"/>
    <n v="227.03447399999999"/>
    <n v="1646"/>
    <d v="2026-06-30T23:59:59"/>
    <s v="VENCIDO"/>
    <s v=""/>
  </r>
  <r>
    <s v="172550"/>
    <s v="156537HPR95TMU"/>
    <x v="1874"/>
    <n v="0"/>
    <n v="387.06900000000002"/>
    <n v="61.931032000000002"/>
    <n v="449"/>
    <d v="2026-06-30T23:59:59"/>
    <s v="FACTURADO"/>
    <s v="C2358"/>
  </r>
  <r>
    <s v="172549"/>
    <s v="156537HPR8T394                "/>
    <x v="1875"/>
    <n v="0"/>
    <n v="1274.1378999999999"/>
    <n v="203.862064"/>
    <n v="1478"/>
    <d v="2026-06-30T23:59:59"/>
    <s v="VENCIDO"/>
    <s v=""/>
  </r>
  <r>
    <s v="172548"/>
    <s v="156537HPR8MU5V"/>
    <x v="1876"/>
    <n v="0"/>
    <n v="867.41380000000004"/>
    <n v="127.586202"/>
    <n v="995"/>
    <d v="2026-06-30T23:59:59"/>
    <s v="VENCIDO"/>
    <s v=""/>
  </r>
  <r>
    <s v="172547"/>
    <s v="156537HPR8CPVU"/>
    <x v="1877"/>
    <n v="0"/>
    <n v="250"/>
    <n v="39.999999000000003"/>
    <n v="290"/>
    <d v="2026-06-30T23:59:59"/>
    <s v="VENCIDO"/>
    <s v=""/>
  </r>
  <r>
    <s v="172546"/>
    <s v="156537HPR8BJT2"/>
    <x v="1878"/>
    <n v="0"/>
    <n v="331.89659999999998"/>
    <n v="53.103447000000003"/>
    <n v="385"/>
    <d v="2026-06-30T23:59:59"/>
    <s v="FACTURADO"/>
    <s v="C2351"/>
  </r>
  <r>
    <s v="172545"/>
    <s v="156537HPR87GTB"/>
    <x v="1879"/>
    <n v="0"/>
    <n v="250"/>
    <n v="39.999997"/>
    <n v="290"/>
    <d v="2026-06-30T23:59:59"/>
    <s v="VENCIDO"/>
    <s v=""/>
  </r>
  <r>
    <s v="172544"/>
    <s v="156537HPR7Z2GL"/>
    <x v="1880"/>
    <n v="0"/>
    <n v="831.89660000000003"/>
    <n v="133.103443"/>
    <n v="965"/>
    <d v="2026-06-30T23:59:59"/>
    <s v="VENCIDO"/>
    <s v=""/>
  </r>
  <r>
    <s v="172543"/>
    <s v="156537HPR7EGAS"/>
    <x v="1881"/>
    <n v="0"/>
    <n v="379.31029999999998"/>
    <n v="60.689652000000002"/>
    <n v="440"/>
    <d v="2026-06-30T23:59:59"/>
    <s v="VENCIDO"/>
    <s v=""/>
  </r>
  <r>
    <s v="172542"/>
    <s v="156537HPR73BE7"/>
    <x v="1882"/>
    <n v="0"/>
    <n v="424.1379"/>
    <n v="67.862066999999996"/>
    <n v="492"/>
    <d v="2026-06-30T23:59:59"/>
    <s v="VENCIDO"/>
    <s v=""/>
  </r>
  <r>
    <s v="172541"/>
    <s v="156537HPR6ZRK6                "/>
    <x v="1881"/>
    <n v="0"/>
    <n v="700.86210000000005"/>
    <n v="112.137928"/>
    <n v="813"/>
    <d v="2026-06-30T23:59:59"/>
    <s v="VENCIDO"/>
    <s v=""/>
  </r>
  <r>
    <s v="172540"/>
    <s v="156537HPR6TZ2R"/>
    <x v="1883"/>
    <n v="0"/>
    <n v="576.72410000000002"/>
    <n v="92.275859999999994"/>
    <n v="669"/>
    <d v="2026-06-30T23:59:59"/>
    <s v="VENCIDO"/>
    <s v=""/>
  </r>
  <r>
    <s v="172539"/>
    <s v="156537HPR6B6BU"/>
    <x v="1884"/>
    <n v="0"/>
    <n v="360.34480000000002"/>
    <n v="57.655169999999998"/>
    <n v="418"/>
    <d v="2026-06-30T23:59:59"/>
    <s v="VENCIDO"/>
    <s v=""/>
  </r>
  <r>
    <s v="172538"/>
    <s v="156537HPR66AEQ"/>
    <x v="1885"/>
    <n v="0"/>
    <n v="327.58620000000002"/>
    <n v="52.413791000000003"/>
    <n v="380"/>
    <d v="2026-06-30T23:59:59"/>
    <s v="VENCIDO"/>
    <s v=""/>
  </r>
  <r>
    <s v="172537"/>
    <s v="156537HPR64968"/>
    <x v="1886"/>
    <n v="0"/>
    <n v="267.2414"/>
    <n v="42.758619000000003"/>
    <n v="310"/>
    <d v="2026-06-30T23:59:59"/>
    <s v="VENCIDO"/>
    <s v=""/>
  </r>
  <r>
    <s v="172536"/>
    <s v="156537HPR5PDEM"/>
    <x v="1887"/>
    <n v="0"/>
    <n v="338.79309999999998"/>
    <n v="54.206893999999998"/>
    <n v="393"/>
    <d v="2026-06-30T23:59:59"/>
    <s v="VENCIDO"/>
    <s v=""/>
  </r>
  <r>
    <s v="172535"/>
    <s v="156537HPR5GJKW                "/>
    <x v="1888"/>
    <n v="0"/>
    <n v="4.3102999999999998"/>
    <n v="0.68965500000000002"/>
    <n v="5"/>
    <d v="2026-06-30T23:59:59"/>
    <s v="VENCIDO"/>
    <s v=""/>
  </r>
  <r>
    <s v="172534"/>
    <s v="156537HPR4UMJY"/>
    <x v="1889"/>
    <n v="0"/>
    <n v="577.58619999999996"/>
    <n v="92.413791000000003"/>
    <n v="670"/>
    <d v="2026-06-30T23:59:59"/>
    <s v="VENCIDO"/>
    <s v=""/>
  </r>
  <r>
    <s v="172533"/>
    <s v="156537HPR4ERWR"/>
    <x v="1890"/>
    <n v="0"/>
    <n v="337.06900000000002"/>
    <n v="53.931032000000002"/>
    <n v="391"/>
    <d v="2026-06-30T23:59:59"/>
    <s v="FACTURADO"/>
    <s v="C2349"/>
  </r>
  <r>
    <s v="172532"/>
    <s v="156537HPR4CDY3"/>
    <x v="1891"/>
    <n v="0"/>
    <n v="336.20690000000002"/>
    <n v="53.793101999999998"/>
    <n v="390"/>
    <d v="2026-06-30T23:59:59"/>
    <s v="VENCIDO"/>
    <s v=""/>
  </r>
  <r>
    <s v="172531"/>
    <s v="156537HPR44UK2"/>
    <x v="1892"/>
    <n v="0"/>
    <n v="1265.5172"/>
    <n v="202.482755"/>
    <n v="1468"/>
    <d v="2026-06-30T23:59:59"/>
    <s v="VENCIDO"/>
    <s v=""/>
  </r>
  <r>
    <s v="172530"/>
    <s v="156537HPR42VFD"/>
    <x v="1893"/>
    <n v="0"/>
    <n v="318.10340000000002"/>
    <n v="50.896549999999998"/>
    <n v="369"/>
    <d v="2026-06-30T23:59:59"/>
    <s v="VENCIDO"/>
    <s v=""/>
  </r>
  <r>
    <s v="172529"/>
    <s v="156537HPR4EHJL"/>
    <x v="1894"/>
    <n v="0"/>
    <n v="340.5172"/>
    <n v="54.482757999999997"/>
    <n v="395"/>
    <d v="2026-06-30T23:59:59"/>
    <s v="VENCIDO"/>
    <s v=""/>
  </r>
  <r>
    <s v="172528"/>
    <s v="156537HPR3W3QP"/>
    <x v="1895"/>
    <n v="0"/>
    <n v="736.20690000000002"/>
    <n v="117.793093"/>
    <n v="854"/>
    <d v="2026-06-30T23:59:59"/>
    <s v="VENCIDO"/>
    <s v=""/>
  </r>
  <r>
    <s v="172527"/>
    <s v="156537HPR3TT3G"/>
    <x v="1896"/>
    <n v="0"/>
    <n v="1162.069"/>
    <n v="185.93102999999999"/>
    <n v="1348"/>
    <d v="2026-06-30T23:59:59"/>
    <s v="VENCIDO"/>
    <s v=""/>
  </r>
  <r>
    <s v="172526"/>
    <s v="156537HPR3KVFC"/>
    <x v="1897"/>
    <n v="0"/>
    <n v="314.65519999999998"/>
    <n v="50.344825"/>
    <n v="365"/>
    <d v="2026-06-30T23:59:59"/>
    <s v="VENCIDO"/>
    <s v=""/>
  </r>
  <r>
    <s v="172525"/>
    <s v="156537HPR3HEHE"/>
    <x v="1898"/>
    <n v="0"/>
    <n v="103.4483"/>
    <n v="16.551722999999999"/>
    <n v="120"/>
    <d v="2026-06-30T23:59:59"/>
    <s v="VENCIDO"/>
    <s v=""/>
  </r>
  <r>
    <s v="172524"/>
    <s v="156537HPR3DDAL"/>
    <x v="1899"/>
    <n v="0"/>
    <n v="1549.1378999999999"/>
    <n v="247.86205799999999"/>
    <n v="1797"/>
    <d v="2026-06-30T23:59:59"/>
    <s v="VENCIDO"/>
    <s v=""/>
  </r>
  <r>
    <s v="172523"/>
    <s v="156537HPR39FUH"/>
    <x v="1900"/>
    <n v="0"/>
    <n v="605.17240000000004"/>
    <n v="96.827583000000004"/>
    <n v="702"/>
    <d v="2026-06-30T23:59:59"/>
    <s v="VENCIDO"/>
    <s v=""/>
  </r>
  <r>
    <s v="172522"/>
    <s v="156537HPR2SF4K"/>
    <x v="1901"/>
    <n v="0"/>
    <n v="845.68970000000002"/>
    <n v="135.31034399999999"/>
    <n v="981"/>
    <d v="2026-06-30T23:59:59"/>
    <s v="VENCIDO"/>
    <s v=""/>
  </r>
  <r>
    <s v="172521"/>
    <s v="156537HPR2QPHS"/>
    <x v="1902"/>
    <n v="0"/>
    <n v="463.79309999999998"/>
    <n v="74.206892999999994"/>
    <n v="538"/>
    <d v="2026-06-30T23:59:59"/>
    <s v="VENCIDO"/>
    <s v=""/>
  </r>
  <r>
    <s v="172520"/>
    <s v="156537HPR2JLAE                "/>
    <x v="1899"/>
    <n v="0"/>
    <n v="635.34479999999996"/>
    <n v="101.65516599999999"/>
    <n v="737"/>
    <d v="2026-06-30T23:59:59"/>
    <s v="VENCIDO"/>
    <s v=""/>
  </r>
  <r>
    <s v="172519"/>
    <s v="156537HPR2EXCG"/>
    <x v="1903"/>
    <n v="0"/>
    <n v="1106.0345"/>
    <n v="176.96550999999999"/>
    <n v="1283"/>
    <d v="2026-06-30T23:59:59"/>
    <s v="VENCIDO"/>
    <s v=""/>
  </r>
  <r>
    <s v="172518"/>
    <s v="156537HPRRGH8F"/>
    <x v="1904"/>
    <n v="0"/>
    <n v="764.65520000000004"/>
    <n v="122.344825"/>
    <n v="887"/>
    <d v="2026-06-30T23:59:59"/>
    <s v="VENCIDO"/>
    <s v=""/>
  </r>
  <r>
    <s v="172517"/>
    <s v="156537HPRRFHPQ"/>
    <x v="1905"/>
    <n v="0"/>
    <n v="557.7586"/>
    <n v="89.241375000000005"/>
    <n v="647"/>
    <d v="2026-06-30T23:59:59"/>
    <s v="VENCIDO"/>
    <s v=""/>
  </r>
  <r>
    <s v="172516"/>
    <s v="156537HPRR4H8E"/>
    <x v="1906"/>
    <n v="0"/>
    <n v="369.82760000000002"/>
    <n v="59.172410999999997"/>
    <n v="429"/>
    <d v="2026-06-30T23:59:59"/>
    <s v="VENCIDO"/>
    <s v=""/>
  </r>
  <r>
    <s v="172515"/>
    <s v="156537HPRELBBL"/>
    <x v="1907"/>
    <n v="0"/>
    <n v="981.89660000000003"/>
    <n v="157.103444"/>
    <n v="1139"/>
    <d v="2026-06-30T23:59:59"/>
    <s v="VENCIDO"/>
    <s v=""/>
  </r>
  <r>
    <s v="172514"/>
    <s v="156537HPREDLQN"/>
    <x v="1908"/>
    <n v="0"/>
    <n v="1193.1034"/>
    <n v="190.896536"/>
    <n v="1384"/>
    <d v="2026-06-30T23:59:59"/>
    <s v="FACTURADO"/>
    <s v="C2353"/>
  </r>
  <r>
    <s v="172513"/>
    <s v="156537HPREDJ9J"/>
    <x v="1908"/>
    <n v="0"/>
    <n v="1193.1034"/>
    <n v="190.896536"/>
    <n v="1384"/>
    <d v="2026-06-30T23:59:59"/>
    <s v="FACTURADO"/>
    <s v="C2372"/>
  </r>
  <r>
    <s v="172512"/>
    <s v="156537HPEZZNHS"/>
    <x v="1909"/>
    <n v="0"/>
    <n v="68.965500000000006"/>
    <n v="11.034482000000001"/>
    <n v="80"/>
    <d v="2026-06-30T23:59:59"/>
    <s v="VENCIDO"/>
    <s v=""/>
  </r>
  <r>
    <s v="172511"/>
    <s v="156537HPEZVFTQ"/>
    <x v="1910"/>
    <n v="30"/>
    <n v="34.482799999999997"/>
    <n v="3.8620679999999998"/>
    <n v="28"/>
    <d v="2026-06-30T23:59:59"/>
    <s v="VENCIDO"/>
    <s v=""/>
  </r>
  <r>
    <s v="172510"/>
    <s v="156537HPEZTEG5"/>
    <x v="1911"/>
    <n v="0"/>
    <n v="918.96550000000002"/>
    <n v="147.03447700000001"/>
    <n v="1066"/>
    <d v="2026-06-30T23:59:59"/>
    <s v="VENCIDO"/>
    <s v=""/>
  </r>
  <r>
    <s v="172509"/>
    <s v="156537HPEZKZRA"/>
    <x v="1912"/>
    <n v="0"/>
    <n v="32.758600000000001"/>
    <n v="5.2413790000000002"/>
    <n v="38"/>
    <d v="2026-06-30T23:59:59"/>
    <s v="VENCIDO"/>
    <s v=""/>
  </r>
  <r>
    <s v="172508"/>
    <s v="156537HPEZBEZ5"/>
    <x v="1913"/>
    <n v="0"/>
    <n v="832.7586"/>
    <n v="133.24136999999999"/>
    <n v="966"/>
    <d v="2026-06-30T23:59:59"/>
    <s v="VENCIDO"/>
    <s v=""/>
  </r>
  <r>
    <s v="172507"/>
    <s v="156537HPEZ73GL"/>
    <x v="1914"/>
    <n v="0"/>
    <n v="598.27589999999998"/>
    <n v="95.724134000000006"/>
    <n v="694"/>
    <d v="2026-06-30T23:59:59"/>
    <s v="VENCIDO"/>
    <s v=""/>
  </r>
  <r>
    <s v="172506"/>
    <s v="156537HPEYUTPT"/>
    <x v="1915"/>
    <n v="0"/>
    <n v="685.34479999999996"/>
    <n v="109.65517"/>
    <n v="795"/>
    <d v="2026-06-30T23:59:59"/>
    <s v="VENCIDO"/>
    <s v=""/>
  </r>
  <r>
    <s v="172505"/>
    <s v="156537HPEYJGZB"/>
    <x v="1916"/>
    <n v="0"/>
    <n v="1181.5517"/>
    <n v="171.448272"/>
    <n v="1353"/>
    <d v="2026-06-30T23:59:59"/>
    <s v="VENCIDO"/>
    <s v=""/>
  </r>
  <r>
    <s v="172504"/>
    <s v="156537HPEYDPZU"/>
    <x v="1917"/>
    <n v="0"/>
    <n v="462.06900000000002"/>
    <n v="73.931033999999997"/>
    <n v="536"/>
    <d v="2026-06-30T23:59:59"/>
    <s v="FACTURADO"/>
    <s v="C2348"/>
  </r>
  <r>
    <s v="172503"/>
    <s v="156537HPEX2YET                "/>
    <x v="1918"/>
    <n v="0"/>
    <n v="96.120699999999999"/>
    <n v="15.37931"/>
    <n v="111.5"/>
    <d v="2026-06-30T23:59:59"/>
    <s v="VENCIDO"/>
    <s v=""/>
  </r>
  <r>
    <s v="172502"/>
    <s v="156537HPEX2WEC"/>
    <x v="1919"/>
    <n v="0"/>
    <n v="62.930999999999997"/>
    <n v="10.068965"/>
    <n v="73"/>
    <d v="2026-06-30T23:59:59"/>
    <s v="VENCIDO"/>
    <s v=""/>
  </r>
  <r>
    <s v="172501"/>
    <s v="156537HPEWWJNT"/>
    <x v="1920"/>
    <n v="0"/>
    <n v="340.5172"/>
    <n v="54.482757999999997"/>
    <n v="395"/>
    <d v="2026-06-30T23:59:59"/>
    <s v="VENCIDO"/>
    <s v=""/>
  </r>
  <r>
    <s v="172500"/>
    <s v="156537HPEWQWUT"/>
    <x v="1921"/>
    <n v="0"/>
    <n v="327.58620000000002"/>
    <n v="52.413789999999999"/>
    <n v="380"/>
    <d v="2026-06-30T23:59:59"/>
    <s v="VENCIDO"/>
    <s v=""/>
  </r>
  <r>
    <s v="172499"/>
    <s v="156537HPEVCD4G"/>
    <x v="1922"/>
    <n v="0"/>
    <n v="262.93099999999998"/>
    <n v="42.068964000000001"/>
    <n v="305"/>
    <d v="2026-06-30T23:59:59"/>
    <s v="VENCIDO"/>
    <s v=""/>
  </r>
  <r>
    <s v="172498"/>
    <s v="156537HPEUHQAM"/>
    <x v="1923"/>
    <n v="0"/>
    <n v="357.7586"/>
    <n v="57.241377999999997"/>
    <n v="415"/>
    <d v="2026-06-30T23:59:59"/>
    <s v="VENCIDO"/>
    <s v=""/>
  </r>
  <r>
    <s v="172497"/>
    <s v="156537HPEUR9CE"/>
    <x v="1924"/>
    <n v="0"/>
    <n v="120.6897"/>
    <n v="19.310344000000001"/>
    <n v="140"/>
    <d v="2026-06-30T23:59:59"/>
    <s v="VENCIDO"/>
    <s v=""/>
  </r>
  <r>
    <s v="172496"/>
    <s v="156537HPETUUEG"/>
    <x v="1925"/>
    <n v="0"/>
    <n v="759.4828"/>
    <n v="121.517235"/>
    <n v="881"/>
    <d v="2026-06-30T23:59:59"/>
    <s v="VENCIDO"/>
    <s v=""/>
  </r>
  <r>
    <s v="172495"/>
    <s v="156537HPETKXHM"/>
    <x v="1926"/>
    <n v="0"/>
    <n v="215.5172"/>
    <n v="34.482756999999999"/>
    <n v="250"/>
    <d v="2026-06-30T23:59:59"/>
    <s v="VENCIDO"/>
    <s v=""/>
  </r>
  <r>
    <s v="172494"/>
    <s v="156537HPETKJAL"/>
    <x v="1927"/>
    <n v="0"/>
    <n v="954.31029999999998"/>
    <n v="152.689649"/>
    <n v="1107"/>
    <d v="2026-06-30T23:59:59"/>
    <s v="VENCIDO"/>
    <s v=""/>
  </r>
  <r>
    <s v="172493"/>
    <s v="156537HPETFXB5"/>
    <x v="1928"/>
    <n v="0"/>
    <n v="244.65520000000001"/>
    <n v="30.344826000000001"/>
    <n v="275"/>
    <d v="2026-06-30T23:59:59"/>
    <s v="VENCIDO"/>
    <s v=""/>
  </r>
  <r>
    <s v="172492"/>
    <s v="156537HPET7DLA"/>
    <x v="1929"/>
    <n v="0"/>
    <n v="562.06899999999996"/>
    <n v="89.931031000000004"/>
    <n v="652"/>
    <d v="2026-06-30T23:59:59"/>
    <s v="FACTURADO"/>
    <s v="C2345"/>
  </r>
  <r>
    <s v="172491"/>
    <s v="156537HPESVQJ3"/>
    <x v="1930"/>
    <n v="0"/>
    <n v="338.79309999999998"/>
    <n v="54.206893000000001"/>
    <n v="393"/>
    <d v="2026-06-30T23:59:59"/>
    <s v="VENCIDO"/>
    <s v=""/>
  </r>
  <r>
    <s v="172490"/>
    <s v="156537HPESPKTR"/>
    <x v="1931"/>
    <n v="0"/>
    <n v="848.27589999999998"/>
    <n v="135.72413399999999"/>
    <n v="984"/>
    <d v="2026-06-30T23:59:59"/>
    <s v="VENCIDO"/>
    <s v=""/>
  </r>
  <r>
    <s v="172489"/>
    <s v="156537HPESN7AG"/>
    <x v="1932"/>
    <n v="0"/>
    <n v="461.20690000000002"/>
    <n v="73.793102000000005"/>
    <n v="535"/>
    <d v="2026-06-30T23:59:59"/>
    <s v="VENCIDO"/>
    <s v=""/>
  </r>
  <r>
    <s v="172488"/>
    <s v="156537HPESMER3"/>
    <x v="1933"/>
    <n v="0"/>
    <n v="249.1379"/>
    <n v="39.862068000000001"/>
    <n v="289"/>
    <d v="2026-06-30T23:59:59"/>
    <s v="VENCIDO"/>
    <s v=""/>
  </r>
  <r>
    <s v="172487"/>
    <s v="156537HPERQ6M4"/>
    <x v="1934"/>
    <n v="0"/>
    <n v="552.58619999999996"/>
    <n v="88.413791000000003"/>
    <n v="641"/>
    <d v="2026-06-30T23:59:59"/>
    <s v="VENCIDO"/>
    <s v=""/>
  </r>
  <r>
    <s v="172486"/>
    <s v="156537HPERAFGM"/>
    <x v="1935"/>
    <n v="0"/>
    <n v="282.7586"/>
    <n v="45.241377999999997"/>
    <n v="328"/>
    <d v="2026-06-30T23:59:59"/>
    <s v="VENCIDO"/>
    <s v=""/>
  </r>
  <r>
    <s v="172485"/>
    <s v="156537HPERHH8X"/>
    <x v="1936"/>
    <n v="0"/>
    <n v="753.44830000000002"/>
    <n v="120.55172"/>
    <n v="874"/>
    <d v="2026-06-30T23:59:59"/>
    <s v="VENCIDO"/>
    <s v=""/>
  </r>
  <r>
    <s v="172484"/>
    <s v="156537HPERGC7V"/>
    <x v="1937"/>
    <n v="0"/>
    <n v="547.41380000000004"/>
    <n v="87.586203999999995"/>
    <n v="635"/>
    <d v="2026-06-30T23:59:59"/>
    <s v="VENCIDO"/>
    <s v=""/>
  </r>
  <r>
    <s v="172483"/>
    <s v="156537HPER9422"/>
    <x v="1938"/>
    <n v="0"/>
    <n v="116.3793"/>
    <n v="18.620688999999999"/>
    <n v="135"/>
    <d v="2026-06-30T23:59:59"/>
    <s v="VENCIDO"/>
    <s v=""/>
  </r>
  <r>
    <s v="172482"/>
    <s v="156537HPEQVVEP"/>
    <x v="1939"/>
    <n v="0"/>
    <n v="356.03449999999998"/>
    <n v="56.965513999999999"/>
    <n v="413"/>
    <d v="2026-06-30T23:59:59"/>
    <s v="VENCIDO"/>
    <s v=""/>
  </r>
  <r>
    <s v="172481"/>
    <s v="156537HPEQUA9B"/>
    <x v="1940"/>
    <n v="0"/>
    <n v="1028.4483"/>
    <n v="164.55172099999999"/>
    <n v="1193"/>
    <d v="2026-06-30T23:59:59"/>
    <s v="VENCIDO"/>
    <s v=""/>
  </r>
  <r>
    <s v="172480"/>
    <s v="156537HPEQRG7Y"/>
    <x v="1941"/>
    <n v="0"/>
    <n v="515.5172"/>
    <n v="82.482755999999995"/>
    <n v="598"/>
    <d v="2026-06-30T23:59:59"/>
    <s v="VENCIDO"/>
    <s v=""/>
  </r>
  <r>
    <s v="172479"/>
    <s v="156537HPEQQVHA"/>
    <x v="1942"/>
    <n v="0"/>
    <n v="560.34479999999996"/>
    <n v="89.655169999999998"/>
    <n v="650"/>
    <d v="2026-06-30T23:59:59"/>
    <s v="VENCIDO"/>
    <s v=""/>
  </r>
  <r>
    <s v="172478"/>
    <s v="156537HPEQGME7"/>
    <x v="1943"/>
    <n v="0"/>
    <n v="125"/>
    <n v="19.999998999999999"/>
    <n v="145"/>
    <d v="2026-06-30T23:59:59"/>
    <s v="VENCIDO"/>
    <s v=""/>
  </r>
  <r>
    <s v="172477"/>
    <s v="156537HPEQNRKE"/>
    <x v="1944"/>
    <n v="0"/>
    <n v="893.10339999999997"/>
    <n v="142.896548"/>
    <n v="1036"/>
    <d v="2026-06-30T23:59:59"/>
    <s v="VENCIDO"/>
    <s v=""/>
  </r>
  <r>
    <s v="172476"/>
    <s v="156537HPEQHHFQ"/>
    <x v="1945"/>
    <n v="0"/>
    <n v="669.82759999999996"/>
    <n v="107.17241"/>
    <n v="777"/>
    <d v="2026-06-30T23:59:59"/>
    <s v="VENCIDO"/>
    <s v=""/>
  </r>
  <r>
    <s v="172475"/>
    <s v="156537HPEQFRJQ"/>
    <x v="1946"/>
    <n v="0"/>
    <n v="873.27589999999998"/>
    <n v="139.72413399999999"/>
    <n v="1013"/>
    <d v="2026-06-30T23:59:59"/>
    <s v="VENCIDO"/>
    <s v=""/>
  </r>
  <r>
    <s v="172474"/>
    <s v="156537HPEQ7ECX"/>
    <x v="1947"/>
    <n v="0"/>
    <n v="959.4828"/>
    <n v="153.51723799999999"/>
    <n v="1113"/>
    <d v="2026-06-30T23:59:59"/>
    <s v="VENCIDO"/>
    <s v=""/>
  </r>
  <r>
    <s v="172473"/>
    <s v="156537HPEQ2CYR"/>
    <x v="1948"/>
    <n v="0"/>
    <n v="127.58620000000001"/>
    <n v="20.413791"/>
    <n v="148"/>
    <d v="2026-06-30T23:59:59"/>
    <s v="VENCIDO"/>
    <s v=""/>
  </r>
  <r>
    <s v="172472"/>
    <s v="156537HPEPY8A2"/>
    <x v="1949"/>
    <n v="0"/>
    <n v="309.4828"/>
    <n v="49.517237999999999"/>
    <n v="359"/>
    <d v="2026-06-30T23:59:59"/>
    <s v="VENCIDO"/>
    <s v=""/>
  </r>
  <r>
    <s v="172471"/>
    <s v="156537HPEPRN5G"/>
    <x v="1950"/>
    <n v="0"/>
    <n v="508.6207"/>
    <n v="81.379307999999995"/>
    <n v="590"/>
    <d v="2026-06-30T23:59:59"/>
    <s v="VENCIDO"/>
    <s v=""/>
  </r>
  <r>
    <s v="172470"/>
    <s v="156537HPEPBSH3"/>
    <x v="1951"/>
    <n v="0"/>
    <n v="455.17239999999998"/>
    <n v="72.827584999999999"/>
    <n v="528"/>
    <d v="2026-06-30T23:59:59"/>
    <s v="VENCIDO"/>
    <s v=""/>
  </r>
  <r>
    <s v="172469"/>
    <s v="156537HPEP7N76"/>
    <x v="1952"/>
    <n v="0"/>
    <n v="706.89660000000003"/>
    <n v="113.10344499999999"/>
    <n v="820"/>
    <d v="2026-06-30T23:59:59"/>
    <s v="VENCIDO"/>
    <s v=""/>
  </r>
  <r>
    <s v="172468"/>
    <s v="156537HPEP76MS"/>
    <x v="1953"/>
    <n v="0"/>
    <n v="1342.2414000000001"/>
    <n v="214.75861599999999"/>
    <n v="1557"/>
    <d v="2026-06-30T23:59:59"/>
    <s v="FACTURADO"/>
    <s v="C2354"/>
  </r>
  <r>
    <s v="172467"/>
    <s v="156537HPEP2XZ2                "/>
    <x v="1954"/>
    <n v="0"/>
    <n v="493.96550000000002"/>
    <n v="79.034480000000002"/>
    <n v="573"/>
    <d v="2026-06-30T23:59:59"/>
    <s v="VENCIDO"/>
    <s v=""/>
  </r>
  <r>
    <s v="172466"/>
    <s v="156537HPEGUN6X"/>
    <x v="1955"/>
    <n v="0"/>
    <n v="910.68970000000002"/>
    <n v="119.31034200000001"/>
    <n v="1030"/>
    <d v="2026-06-30T23:59:59"/>
    <s v="VENCIDO"/>
    <s v=""/>
  </r>
  <r>
    <s v="172465"/>
    <s v="156537HPEGP2HE"/>
    <x v="1956"/>
    <n v="0"/>
    <n v="645.68970000000002"/>
    <n v="103.310343"/>
    <n v="749"/>
    <d v="2026-06-30T23:59:59"/>
    <s v="VENCIDO"/>
    <s v=""/>
  </r>
  <r>
    <s v="172464"/>
    <s v="156537HPEGGJPY"/>
    <x v="1957"/>
    <n v="0"/>
    <n v="498.27589999999998"/>
    <n v="79.724135000000004"/>
    <n v="578"/>
    <d v="2026-06-30T23:59:59"/>
    <s v="VENCIDO"/>
    <s v=""/>
  </r>
  <r>
    <s v="172463"/>
    <s v="156537HPEGGDZT"/>
    <x v="1958"/>
    <n v="0"/>
    <n v="1402.5862"/>
    <n v="224.41378700000001"/>
    <n v="1627"/>
    <d v="2026-06-30T23:59:59"/>
    <s v="VENCIDO"/>
    <s v=""/>
  </r>
  <r>
    <s v="172462"/>
    <s v="156537HPEGHZAU"/>
    <x v="1959"/>
    <n v="0"/>
    <n v="479.31029999999998"/>
    <n v="76.689653000000007"/>
    <n v="556"/>
    <d v="2026-06-30T23:59:59"/>
    <s v="FACTURADO"/>
    <s v="C2376"/>
  </r>
  <r>
    <s v="172461"/>
    <s v="156537HPEGFCRQ"/>
    <x v="1960"/>
    <n v="0"/>
    <n v="357.7586"/>
    <n v="57.241377"/>
    <n v="415"/>
    <d v="2026-06-30T23:59:59"/>
    <s v="VENCIDO"/>
    <s v=""/>
  </r>
  <r>
    <s v="172460"/>
    <s v="156537HPEGFRSP"/>
    <x v="1961"/>
    <n v="0"/>
    <n v="1080.1723999999999"/>
    <n v="172.82758200000001"/>
    <n v="1253"/>
    <d v="2026-06-30T23:59:59"/>
    <s v="VENCIDO"/>
    <s v=""/>
  </r>
  <r>
    <s v="172459"/>
    <s v="156537HPEGD2SG"/>
    <x v="1962"/>
    <n v="0"/>
    <n v="623.27589999999998"/>
    <n v="99.724135000000004"/>
    <n v="723"/>
    <d v="2026-06-30T23:59:59"/>
    <s v="FACTURADO"/>
    <s v="C2350"/>
  </r>
  <r>
    <s v="172458"/>
    <s v="156537HPEGC5GX"/>
    <x v="1963"/>
    <n v="0"/>
    <n v="322.41379999999998"/>
    <n v="51.586204000000002"/>
    <n v="374"/>
    <d v="2026-06-30T23:59:59"/>
    <s v="FACTURADO"/>
    <s v="C2360"/>
  </r>
  <r>
    <s v="172457"/>
    <s v="156537HPEG67E5"/>
    <x v="1964"/>
    <n v="0"/>
    <n v="844.82759999999996"/>
    <n v="135.17240799999999"/>
    <n v="980"/>
    <d v="2026-06-30T23:59:59"/>
    <s v="FACTURADO"/>
    <s v="C2340"/>
  </r>
  <r>
    <s v="172456"/>
    <s v="156537HPEG2M2F"/>
    <x v="1965"/>
    <n v="0"/>
    <n v="740.5172"/>
    <n v="118.482755"/>
    <n v="859"/>
    <d v="2026-06-30T23:59:59"/>
    <s v="VENCIDO"/>
    <s v=""/>
  </r>
  <r>
    <s v="172455"/>
    <s v="156537HPEGRMPH"/>
    <x v="1966"/>
    <n v="0"/>
    <n v="650.86210000000005"/>
    <n v="104.137927"/>
    <n v="755"/>
    <d v="2026-06-30T23:59:59"/>
    <s v="VENCIDO"/>
    <s v=""/>
  </r>
  <r>
    <s v="172454"/>
    <s v="156537HPENX5JV"/>
    <x v="1967"/>
    <n v="0"/>
    <n v="1307.7585999999999"/>
    <n v="209.241377"/>
    <n v="1517"/>
    <d v="2026-06-30T23:59:59"/>
    <s v="VENCIDO"/>
    <s v=""/>
  </r>
  <r>
    <s v="172453"/>
    <s v="156537HPENSPAZ"/>
    <x v="1968"/>
    <n v="0"/>
    <n v="752.58619999999996"/>
    <n v="120.41379000000001"/>
    <n v="873"/>
    <d v="2026-06-30T23:59:59"/>
    <s v="VENCIDO"/>
    <s v=""/>
  </r>
  <r>
    <s v="172452"/>
    <s v="156537HPENFZ34"/>
    <x v="1969"/>
    <n v="0"/>
    <n v="281.03449999999998"/>
    <n v="44.965516000000001"/>
    <n v="326"/>
    <d v="2026-06-30T23:59:59"/>
    <s v="VENCIDO"/>
    <s v=""/>
  </r>
  <r>
    <s v="172451"/>
    <s v="156537HPENEKNG                "/>
    <x v="1970"/>
    <n v="0"/>
    <n v="1690.5172"/>
    <n v="270.482755"/>
    <n v="1961"/>
    <d v="2026-06-30T23:59:59"/>
    <s v="VENCIDO"/>
    <s v=""/>
  </r>
  <r>
    <s v="172450"/>
    <s v="156537HPENBGFW"/>
    <x v="1971"/>
    <n v="0"/>
    <n v="491.3793"/>
    <n v="78.620688000000001"/>
    <n v="570"/>
    <d v="2026-06-30T23:59:59"/>
    <s v="VENCIDO"/>
    <s v=""/>
  </r>
  <r>
    <s v="172449"/>
    <s v="156537HPEN5RXT"/>
    <x v="1972"/>
    <n v="0"/>
    <n v="380.17239999999998"/>
    <n v="60.827584999999999"/>
    <n v="441"/>
    <d v="2026-06-30T23:59:59"/>
    <s v="VENCIDO"/>
    <s v=""/>
  </r>
  <r>
    <s v="172448"/>
    <s v="156537HPEN2BE8"/>
    <x v="1973"/>
    <n v="0"/>
    <n v="552.58619999999996"/>
    <n v="88.413791000000003"/>
    <n v="641"/>
    <d v="2026-06-30T23:59:59"/>
    <s v="VENCIDO"/>
    <s v=""/>
  </r>
  <r>
    <s v="172447"/>
    <s v="156537HPENRWVB"/>
    <x v="1974"/>
    <n v="0"/>
    <n v="443.10340000000002"/>
    <n v="70.896551000000002"/>
    <n v="514"/>
    <d v="2026-06-30T23:59:59"/>
    <s v="VENCIDO"/>
    <s v=""/>
  </r>
  <r>
    <s v="172446"/>
    <s v="156537HPEMYFR9"/>
    <x v="1975"/>
    <n v="0"/>
    <n v="718.96550000000002"/>
    <n v="115.03448"/>
    <n v="834"/>
    <d v="2026-06-30T23:59:59"/>
    <s v="VENCIDO"/>
    <s v=""/>
  </r>
  <r>
    <s v="172445"/>
    <s v="156537HPEMY45T"/>
    <x v="1976"/>
    <n v="0"/>
    <n v="418.10340000000002"/>
    <n v="66.896551000000002"/>
    <n v="485"/>
    <d v="2026-06-30T23:59:59"/>
    <s v="VENCIDO"/>
    <s v=""/>
  </r>
  <r>
    <s v="172444"/>
    <s v="156537HPEMXNTA"/>
    <x v="1977"/>
    <n v="0"/>
    <n v="392.2414"/>
    <n v="62.758619000000003"/>
    <n v="455"/>
    <d v="2026-06-30T23:59:59"/>
    <s v="VENCIDO"/>
    <s v=""/>
  </r>
  <r>
    <s v="172443"/>
    <s v="156537HPEMTR35"/>
    <x v="1978"/>
    <n v="0"/>
    <n v="432.7586"/>
    <n v="69.241377999999997"/>
    <n v="502"/>
    <d v="2026-06-30T23:59:59"/>
    <s v="VENCIDO"/>
    <s v=""/>
  </r>
  <r>
    <s v="172442"/>
    <s v="156537HPEMQ4VA"/>
    <x v="1979"/>
    <n v="0"/>
    <n v="644.82759999999996"/>
    <n v="103.17241"/>
    <n v="748"/>
    <d v="2026-06-30T23:59:59"/>
    <s v="VENCIDO"/>
    <s v=""/>
  </r>
  <r>
    <s v="172441"/>
    <s v="156537HPEMLQPN"/>
    <x v="1980"/>
    <n v="0"/>
    <n v="1112.931"/>
    <n v="178.068961"/>
    <n v="1291"/>
    <d v="2026-06-30T23:59:59"/>
    <s v="VENCIDO"/>
    <s v=""/>
  </r>
  <r>
    <s v="172440"/>
    <s v="156537HPEMER6S"/>
    <x v="1981"/>
    <n v="0"/>
    <n v="296.55169999999998"/>
    <n v="47.448273999999998"/>
    <n v="344"/>
    <d v="2026-06-30T23:59:59"/>
    <s v="VENCIDO"/>
    <s v=""/>
  </r>
  <r>
    <s v="172439"/>
    <s v="156537HPEM7EYR"/>
    <x v="1982"/>
    <n v="0"/>
    <n v="410.34480000000002"/>
    <n v="65.655169999999998"/>
    <n v="476"/>
    <d v="2026-06-30T23:59:59"/>
    <s v="VENCIDO"/>
    <s v=""/>
  </r>
  <r>
    <s v="172438"/>
    <s v="156537HPELTUN2"/>
    <x v="1983"/>
    <n v="0"/>
    <n v="677.58619999999996"/>
    <n v="108.413791"/>
    <n v="786"/>
    <d v="2026-06-30T23:59:59"/>
    <s v="VENCIDO"/>
    <s v=""/>
  </r>
  <r>
    <s v="172437"/>
    <s v="156537HPELSFUQ                "/>
    <x v="1984"/>
    <n v="0"/>
    <n v="1026.7240999999999"/>
    <n v="164.27585500000001"/>
    <n v="1191"/>
    <d v="2026-06-30T23:59:59"/>
    <s v="VENCIDO"/>
    <s v=""/>
  </r>
  <r>
    <s v="172436"/>
    <s v="156537HPELNC9G"/>
    <x v="1985"/>
    <n v="0"/>
    <n v="618.10339999999997"/>
    <n v="98.896548999999993"/>
    <n v="717"/>
    <d v="2026-06-30T23:59:59"/>
    <s v="FACTURADO"/>
    <s v="C2341"/>
  </r>
  <r>
    <s v="172435"/>
    <s v="156537HPEKVEWU"/>
    <x v="1986"/>
    <n v="0"/>
    <n v="275"/>
    <n v="43.999999000000003"/>
    <n v="319"/>
    <d v="2026-06-30T23:59:59"/>
    <s v="VENCIDO"/>
    <s v=""/>
  </r>
  <r>
    <s v="172434"/>
    <s v="156537HPEKB5RQ"/>
    <x v="1987"/>
    <n v="0"/>
    <n v="543.96550000000002"/>
    <n v="87.034481"/>
    <n v="631"/>
    <d v="2026-06-30T23:59:59"/>
    <s v="VENCIDO"/>
    <s v=""/>
  </r>
  <r>
    <s v="172433"/>
    <s v="156537HPEK6GBJ"/>
    <x v="1988"/>
    <n v="0"/>
    <n v="306.03449999999998"/>
    <n v="48.965516000000001"/>
    <n v="355"/>
    <d v="2026-06-30T23:59:59"/>
    <s v="VENCIDO"/>
    <s v=""/>
  </r>
  <r>
    <s v="172432"/>
    <s v="156537HPEJYATX"/>
    <x v="1989"/>
    <n v="0"/>
    <n v="263.79309999999998"/>
    <n v="42.206895000000003"/>
    <n v="306"/>
    <d v="2026-06-30T23:59:59"/>
    <s v="FACTURADO"/>
    <s v="C2454"/>
  </r>
  <r>
    <s v="172431"/>
    <s v="156537HPEJY8Y7"/>
    <x v="1990"/>
    <n v="0"/>
    <n v="207.7586"/>
    <n v="33.241379000000002"/>
    <n v="241"/>
    <d v="2026-06-30T23:59:59"/>
    <s v="FACTURADO"/>
    <s v="C2346"/>
  </r>
  <r>
    <s v="172430"/>
    <s v="156537HPEJR7GE"/>
    <x v="1991"/>
    <n v="0"/>
    <n v="787.06899999999996"/>
    <n v="125.931031"/>
    <n v="913"/>
    <d v="2026-06-30T23:59:59"/>
    <s v="VENCIDO"/>
    <s v=""/>
  </r>
  <r>
    <s v="172429"/>
    <s v="156537HPEABNRZ"/>
    <x v="1992"/>
    <n v="0"/>
    <n v="34.482799999999997"/>
    <n v="5.5172410000000003"/>
    <n v="40"/>
    <d v="2026-06-30T23:59:59"/>
    <s v="VENCIDO"/>
    <s v=""/>
  </r>
  <r>
    <s v="172428"/>
    <s v="156537HPEAAHQL"/>
    <x v="1993"/>
    <n v="0"/>
    <n v="697.41380000000004"/>
    <n v="111.586204"/>
    <n v="809"/>
    <d v="2026-06-30T23:59:59"/>
    <s v="VENCIDO"/>
    <s v=""/>
  </r>
  <r>
    <s v="172427"/>
    <s v="156537HPEHZALV"/>
    <x v="1994"/>
    <n v="0"/>
    <n v="894.82759999999996"/>
    <n v="143.17241200000001"/>
    <n v="1038"/>
    <d v="2026-06-30T23:59:59"/>
    <s v="VENCIDO"/>
    <s v=""/>
  </r>
  <r>
    <s v="172426"/>
    <s v="156537HPEHYDQ2"/>
    <x v="1995"/>
    <n v="0"/>
    <n v="369.82760000000002"/>
    <n v="59.172412000000001"/>
    <n v="429"/>
    <d v="2026-06-30T23:59:59"/>
    <s v="VENCIDO"/>
    <s v=""/>
  </r>
  <r>
    <s v="172425"/>
    <s v="156537HPEHTPTD                "/>
    <x v="1996"/>
    <n v="0"/>
    <n v="202.58619999999999"/>
    <n v="32.413791000000003"/>
    <n v="235"/>
    <d v="2026-06-30T23:59:59"/>
    <s v="VENCIDO"/>
    <s v=""/>
  </r>
  <r>
    <s v="172424"/>
    <s v="156537HGRE8REY"/>
    <x v="1997"/>
    <n v="0"/>
    <n v="107.7586"/>
    <n v="17.241378999999998"/>
    <n v="125"/>
    <d v="2026-06-30T23:59:59"/>
    <s v="VENCIDO"/>
    <s v=""/>
  </r>
  <r>
    <s v="172423"/>
    <s v="156537HGREEK8G"/>
    <x v="1998"/>
    <n v="0"/>
    <n v="162.06899999999999"/>
    <n v="25.931032999999999"/>
    <n v="188"/>
    <d v="2026-06-30T23:59:59"/>
    <s v="VENCIDO"/>
    <s v=""/>
  </r>
  <r>
    <s v="172422"/>
    <s v="156537HGREE9GD"/>
    <x v="1999"/>
    <n v="0"/>
    <n v="305.17239999999998"/>
    <n v="48.827584999999999"/>
    <n v="354"/>
    <d v="2026-06-30T23:59:59"/>
    <s v="VENCIDO"/>
    <s v=""/>
  </r>
  <r>
    <s v="172421"/>
    <s v="156537HGREE2US"/>
    <x v="2000"/>
    <n v="0"/>
    <n v="655.17240000000004"/>
    <n v="104.827581"/>
    <n v="760"/>
    <d v="2026-06-30T23:59:59"/>
    <s v="VENCIDO"/>
    <s v=""/>
  </r>
  <r>
    <s v="172420"/>
    <s v="156537HGRDGV68"/>
    <x v="2001"/>
    <n v="0"/>
    <n v="495.68970000000002"/>
    <n v="79.310342000000006"/>
    <n v="575"/>
    <d v="2026-06-30T23:59:59"/>
    <s v="VENCIDO"/>
    <s v=""/>
  </r>
  <r>
    <s v="172419"/>
    <s v="156537HGRCPHAE"/>
    <x v="2002"/>
    <n v="0"/>
    <n v="204.31030000000001"/>
    <n v="32.689653999999997"/>
    <n v="237"/>
    <d v="2026-06-30T23:59:59"/>
    <s v="VENCIDO"/>
    <s v=""/>
  </r>
  <r>
    <s v="172418"/>
    <s v="156537HGRBX6EE"/>
    <x v="2003"/>
    <n v="0"/>
    <n v="454.31029999999998"/>
    <n v="72.689650999999998"/>
    <n v="527"/>
    <d v="2026-06-30T23:59:59"/>
    <s v="VENCIDO"/>
    <s v=""/>
  </r>
  <r>
    <s v="172417"/>
    <s v="156537HGRBKBQW"/>
    <x v="2004"/>
    <n v="0"/>
    <n v="237.06899999999999"/>
    <n v="37.931033999999997"/>
    <n v="275"/>
    <d v="2026-06-30T23:59:59"/>
    <s v="VENCIDO"/>
    <s v=""/>
  </r>
  <r>
    <s v="172416"/>
    <s v="156537HGR9XE74"/>
    <x v="2005"/>
    <n v="0"/>
    <n v="786.20690000000002"/>
    <n v="125.793102"/>
    <n v="912"/>
    <d v="2026-06-30T23:59:59"/>
    <s v="VENCIDO"/>
    <s v=""/>
  </r>
  <r>
    <s v="172415"/>
    <s v="156537HGR9WGRC"/>
    <x v="2006"/>
    <n v="100"/>
    <n v="137.06899999999999"/>
    <n v="0"/>
    <n v="0"/>
    <d v="2026-06-30T23:59:59"/>
    <s v="VENCIDO"/>
    <s v=""/>
  </r>
  <r>
    <s v="172414"/>
    <s v="156537HGR9VSNH"/>
    <x v="2007"/>
    <n v="0"/>
    <n v="58.620699999999999"/>
    <n v="9.3793089999999992"/>
    <n v="68"/>
    <d v="2026-06-30T23:59:59"/>
    <s v="VENCIDO"/>
    <s v=""/>
  </r>
  <r>
    <s v="172413"/>
    <s v="156537HGR9SGAM"/>
    <x v="2008"/>
    <n v="30"/>
    <n v="34.482799999999997"/>
    <n v="3.8620679999999998"/>
    <n v="28"/>
    <d v="2026-06-30T23:59:59"/>
    <s v="VENCIDO"/>
    <s v=""/>
  </r>
  <r>
    <s v="172412"/>
    <s v="156537HGR9QZBJ                "/>
    <x v="2009"/>
    <n v="30"/>
    <n v="34.482799999999997"/>
    <n v="3.8620679999999998"/>
    <n v="28"/>
    <d v="2026-06-30T23:59:59"/>
    <s v="VENCIDO"/>
    <s v=""/>
  </r>
  <r>
    <s v="172411"/>
    <s v="156537HGR9QJ99"/>
    <x v="2010"/>
    <n v="100"/>
    <n v="30.1724"/>
    <n v="0"/>
    <n v="0"/>
    <d v="2026-06-30T23:59:59"/>
    <s v="VENCIDO"/>
    <s v=""/>
  </r>
  <r>
    <s v="172410"/>
    <s v="156537HGR96VE7"/>
    <x v="2011"/>
    <n v="0"/>
    <n v="790.5172"/>
    <n v="126.48275"/>
    <n v="917"/>
    <d v="2026-06-30T23:59:59"/>
    <s v="VENCIDO"/>
    <s v=""/>
  </r>
  <r>
    <s v="172409"/>
    <s v="156537HGR8YCD8"/>
    <x v="2012"/>
    <n v="0"/>
    <n v="1108.7931000000001"/>
    <n v="166.20688999999999"/>
    <n v="1275"/>
    <d v="2026-06-30T23:59:59"/>
    <s v="VENCIDO"/>
    <s v=""/>
  </r>
  <r>
    <s v="172408"/>
    <s v="156537HGR8KDPW"/>
    <x v="2013"/>
    <n v="0"/>
    <n v="177.58619999999999"/>
    <n v="28.413792000000001"/>
    <n v="206"/>
    <d v="2026-06-30T23:59:59"/>
    <s v="VENCIDO"/>
    <s v=""/>
  </r>
  <r>
    <s v="172407"/>
    <s v="156537HGR8DANY"/>
    <x v="2014"/>
    <n v="0"/>
    <n v="437.93099999999998"/>
    <n v="70.068961999999999"/>
    <n v="508"/>
    <d v="2026-06-30T23:59:59"/>
    <s v="VENCIDO"/>
    <s v=""/>
  </r>
  <r>
    <s v="172406"/>
    <s v="156537HGR7MF68"/>
    <x v="2015"/>
    <n v="0"/>
    <n v="1253.4483"/>
    <n v="200.55172099999999"/>
    <n v="1454"/>
    <d v="2026-06-30T23:59:59"/>
    <s v="VENCIDO"/>
    <s v=""/>
  </r>
  <r>
    <s v="172405"/>
    <s v="156537HGR7EERY"/>
    <x v="2016"/>
    <n v="0"/>
    <n v="500"/>
    <n v="79.999995999999996"/>
    <n v="580"/>
    <d v="2026-06-30T23:59:59"/>
    <s v="VENCIDO"/>
    <s v=""/>
  </r>
  <r>
    <s v="172404"/>
    <s v="156537HGR74RXS"/>
    <x v="2017"/>
    <n v="0"/>
    <n v="206.89660000000001"/>
    <n v="33.103447000000003"/>
    <n v="240"/>
    <d v="2026-06-30T23:59:59"/>
    <s v="VENCIDO"/>
    <s v=""/>
  </r>
  <r>
    <s v="172403"/>
    <s v="156537HGR6T7RW"/>
    <x v="2018"/>
    <n v="0"/>
    <n v="173.27590000000001"/>
    <n v="27.724136000000001"/>
    <n v="201"/>
    <d v="2026-06-30T23:59:59"/>
    <s v="VENCIDO"/>
    <s v=""/>
  </r>
  <r>
    <s v="172402"/>
    <s v="156537HGR6G5RA"/>
    <x v="2019"/>
    <n v="0"/>
    <n v="344.82760000000002"/>
    <n v="55.172410999999997"/>
    <n v="400"/>
    <d v="2026-06-30T23:59:59"/>
    <s v="VENCIDO"/>
    <s v=""/>
  </r>
  <r>
    <s v="172401"/>
    <s v="156537HGR66TKQ"/>
    <x v="2020"/>
    <n v="0"/>
    <n v="470.68970000000002"/>
    <n v="75.310343000000003"/>
    <n v="546"/>
    <d v="2026-06-30T23:59:59"/>
    <s v="VENCIDO"/>
    <s v=""/>
  </r>
  <r>
    <s v="172400"/>
    <s v="156537HGR5G7T4"/>
    <x v="2021"/>
    <n v="0"/>
    <n v="318.10340000000002"/>
    <n v="50.896549999999998"/>
    <n v="369"/>
    <d v="2026-06-30T23:59:59"/>
    <s v="VENCIDO"/>
    <s v=""/>
  </r>
  <r>
    <s v="172399"/>
    <s v="156537HGR5KHWE"/>
    <x v="2022"/>
    <n v="0"/>
    <n v="426.72410000000002"/>
    <n v="68.275859999999994"/>
    <n v="495"/>
    <d v="2026-06-30T23:59:59"/>
    <s v="VENCIDO"/>
    <s v=""/>
  </r>
  <r>
    <s v="172398"/>
    <s v="156537HGR5K954"/>
    <x v="2023"/>
    <n v="0"/>
    <n v="257.7586"/>
    <n v="41.241377999999997"/>
    <n v="299"/>
    <d v="2026-06-30T23:59:59"/>
    <s v="VENCIDO"/>
    <s v=""/>
  </r>
  <r>
    <s v="172397"/>
    <s v="156537HGR5AJJU"/>
    <x v="2024"/>
    <n v="0"/>
    <n v="556.03449999999998"/>
    <n v="88.965512000000004"/>
    <n v="645"/>
    <d v="2026-06-30T23:59:59"/>
    <s v="VENCIDO"/>
    <s v=""/>
  </r>
  <r>
    <s v="172396"/>
    <s v="156537HGR5DK94"/>
    <x v="2025"/>
    <n v="0"/>
    <n v="550.86210000000005"/>
    <n v="88.137928000000002"/>
    <n v="639"/>
    <d v="2026-06-30T23:59:59"/>
    <s v="VENCIDO"/>
    <s v=""/>
  </r>
  <r>
    <s v="172395"/>
    <s v="156537HGR53KCW"/>
    <x v="2026"/>
    <n v="0"/>
    <n v="397.41379999999998"/>
    <n v="63.586204000000002"/>
    <n v="461"/>
    <d v="2026-06-30T23:59:59"/>
    <s v="VENCIDO"/>
    <s v=""/>
  </r>
  <r>
    <s v="172394"/>
    <s v="156537HGR5RGJB                "/>
    <x v="2027"/>
    <n v="0"/>
    <n v="422.41379999999998"/>
    <n v="67.586203999999995"/>
    <n v="490"/>
    <d v="2026-06-30T23:59:59"/>
    <s v="VENCIDO"/>
    <s v=""/>
  </r>
  <r>
    <s v="172393"/>
    <s v="156537HGR4Q6R6"/>
    <x v="2028"/>
    <n v="0"/>
    <n v="90.517200000000003"/>
    <n v="14.482758"/>
    <n v="105"/>
    <d v="2026-06-30T23:59:59"/>
    <s v="VENCIDO"/>
    <s v=""/>
  </r>
  <r>
    <s v="172392"/>
    <s v="156537HGR4AVAL"/>
    <x v="2029"/>
    <n v="0"/>
    <n v="3620.6896999999999"/>
    <n v="579.31034399999999"/>
    <n v="4200"/>
    <d v="2026-06-30T23:59:59"/>
    <s v="VENCIDO"/>
    <s v=""/>
  </r>
  <r>
    <s v="172391"/>
    <s v="156537HGR42Y54"/>
    <x v="2030"/>
    <n v="0"/>
    <n v="1277.5862"/>
    <n v="204.41378499999999"/>
    <n v="1482"/>
    <d v="2026-06-30T23:59:59"/>
    <s v="VENCIDO"/>
    <s v=""/>
  </r>
  <r>
    <s v="172390"/>
    <s v="156537HGR3S4GG"/>
    <x v="2031"/>
    <n v="0"/>
    <n v="340.5172"/>
    <n v="54.482757999999997"/>
    <n v="395"/>
    <d v="2026-06-30T23:59:59"/>
    <s v="VENCIDO"/>
    <s v=""/>
  </r>
  <r>
    <s v="172389"/>
    <s v="156537HGR3ESKY"/>
    <x v="2032"/>
    <n v="0"/>
    <n v="512.93100000000004"/>
    <n v="82.068959000000007"/>
    <n v="595"/>
    <d v="2026-06-30T23:59:59"/>
    <s v="VENCIDO"/>
    <s v=""/>
  </r>
  <r>
    <s v="172388"/>
    <s v="156537HGR32KLC"/>
    <x v="2033"/>
    <n v="0"/>
    <n v="235.34479999999999"/>
    <n v="37.655171000000003"/>
    <n v="273"/>
    <d v="2026-06-30T23:59:59"/>
    <s v="FACTURADO"/>
    <s v="C2336"/>
  </r>
  <r>
    <s v="172387"/>
    <s v="156537HGR2GZ8X"/>
    <x v="2034"/>
    <n v="0"/>
    <n v="1550.8621000000001"/>
    <n v="248.137922"/>
    <n v="1799"/>
    <d v="2026-06-30T23:59:59"/>
    <s v="VENCIDO"/>
    <s v=""/>
  </r>
  <r>
    <s v="172386"/>
    <s v="156537HGR2H6UU"/>
    <x v="2035"/>
    <n v="0"/>
    <n v="142.2414"/>
    <n v="22.758618999999999"/>
    <n v="165"/>
    <d v="2026-06-30T23:59:59"/>
    <s v="VENCIDO"/>
    <s v=""/>
  </r>
  <r>
    <s v="172385"/>
    <s v="156537HGR2CCG9"/>
    <x v="2036"/>
    <n v="0"/>
    <n v="336.20690000000002"/>
    <n v="53.793101"/>
    <n v="390"/>
    <d v="2026-06-30T23:59:59"/>
    <s v="VENCIDO"/>
    <s v=""/>
  </r>
  <r>
    <s v="172384"/>
    <s v="156537HGRRVAFZ"/>
    <x v="2037"/>
    <n v="0"/>
    <n v="250"/>
    <n v="40"/>
    <n v="290"/>
    <d v="2026-06-30T23:59:59"/>
    <s v="VENCIDO"/>
    <s v=""/>
  </r>
  <r>
    <s v="172383"/>
    <s v="156537HGRRNS7C"/>
    <x v="2038"/>
    <n v="0"/>
    <n v="1850"/>
    <n v="295.99998900000003"/>
    <n v="2146"/>
    <d v="2026-06-30T23:59:59"/>
    <s v="VENCIDO"/>
    <s v=""/>
  </r>
  <r>
    <s v="172382"/>
    <s v="156537HGRRJ759"/>
    <x v="2039"/>
    <n v="0"/>
    <n v="166.3793"/>
    <n v="26.620688000000001"/>
    <n v="193"/>
    <d v="2026-06-30T23:59:59"/>
    <s v="VENCIDO"/>
    <s v=""/>
  </r>
  <r>
    <s v="172381"/>
    <s v="156537HGRRDGMS"/>
    <x v="2040"/>
    <n v="0"/>
    <n v="1025"/>
    <n v="163.99999199999999"/>
    <n v="1189"/>
    <d v="2026-06-30T23:59:59"/>
    <s v="VENCIDO"/>
    <s v=""/>
  </r>
  <r>
    <s v="172380"/>
    <s v="156537HGREYGQA"/>
    <x v="2041"/>
    <n v="0"/>
    <n v="512.93100000000004"/>
    <n v="82.068963999999994"/>
    <n v="595"/>
    <d v="2026-06-30T23:59:59"/>
    <s v="VENCIDO"/>
    <s v=""/>
  </r>
  <r>
    <s v="172379"/>
    <s v="156537HGRESZUE"/>
    <x v="2042"/>
    <n v="0"/>
    <n v="218.96549999999999"/>
    <n v="35.034481"/>
    <n v="254"/>
    <d v="2026-06-30T23:59:59"/>
    <s v="VENCIDO"/>
    <s v=""/>
  </r>
  <r>
    <s v="172378"/>
    <s v="156537HGREGJUW"/>
    <x v="2043"/>
    <n v="0"/>
    <n v="71.551699999999997"/>
    <n v="11.448275000000001"/>
    <n v="83"/>
    <d v="2026-06-30T23:59:59"/>
    <s v="VENCIDO"/>
    <s v=""/>
  </r>
  <r>
    <s v="172377"/>
    <s v="156537HGEZGRSR"/>
    <x v="2044"/>
    <n v="0"/>
    <n v="370.68970000000002"/>
    <n v="59.310343000000003"/>
    <n v="430"/>
    <d v="2026-06-30T23:59:59"/>
    <s v="VENCIDO"/>
    <s v=""/>
  </r>
  <r>
    <s v="172376"/>
    <s v="156537HGEZFGNH"/>
    <x v="2045"/>
    <n v="0"/>
    <n v="529.31029999999998"/>
    <n v="84.689653000000007"/>
    <n v="614"/>
    <d v="2026-06-30T23:59:59"/>
    <s v="VENCIDO"/>
    <s v=""/>
  </r>
  <r>
    <s v="172375"/>
    <s v="156537HGEZFBM2                "/>
    <x v="2046"/>
    <n v="0"/>
    <n v="362.06900000000002"/>
    <n v="57.931032999999999"/>
    <n v="420"/>
    <d v="2026-06-30T23:59:59"/>
    <s v="FACTURADO"/>
    <s v="C2444"/>
  </r>
  <r>
    <s v="172374"/>
    <s v="156537HGEZC76J"/>
    <x v="2047"/>
    <n v="0"/>
    <n v="250"/>
    <n v="40"/>
    <n v="290"/>
    <d v="2026-06-30T23:59:59"/>
    <s v="VENCIDO"/>
    <s v=""/>
  </r>
  <r>
    <s v="172373"/>
    <s v="156537HGEZB23N"/>
    <x v="2048"/>
    <n v="0"/>
    <n v="1000.8621000000001"/>
    <n v="160.13792799999999"/>
    <n v="1161"/>
    <d v="2026-06-30T23:59:59"/>
    <s v="FACTURADO"/>
    <s v="C2434"/>
  </r>
  <r>
    <s v="172372"/>
    <s v="156537HGEZ9L32"/>
    <x v="2049"/>
    <n v="0"/>
    <n v="32.758600000000001"/>
    <n v="5.2413790000000002"/>
    <n v="38"/>
    <d v="2026-06-30T23:59:59"/>
    <s v="VENCIDO"/>
    <s v=""/>
  </r>
  <r>
    <s v="172371"/>
    <s v="156537HGEZ9H5E"/>
    <x v="2050"/>
    <n v="0"/>
    <n v="140.5172"/>
    <n v="22.482758"/>
    <n v="163"/>
    <d v="2026-06-30T23:59:59"/>
    <s v="VENCIDO"/>
    <s v=""/>
  </r>
  <r>
    <s v="172370"/>
    <s v="156537HGEZ8HAP"/>
    <x v="2051"/>
    <n v="0"/>
    <n v="30.1724"/>
    <n v="4.8275860000000002"/>
    <n v="35"/>
    <d v="2026-06-30T23:59:59"/>
    <s v="VENCIDO"/>
    <s v=""/>
  </r>
  <r>
    <s v="172369"/>
    <s v="156537HGEZ2BSZ"/>
    <x v="2052"/>
    <n v="0"/>
    <n v="474.1379"/>
    <n v="75.862067999999994"/>
    <n v="550"/>
    <d v="2026-06-30T23:59:59"/>
    <s v="VENCIDO"/>
    <s v=""/>
  </r>
  <r>
    <s v="172368"/>
    <s v="156537HGEZ2EGD"/>
    <x v="2053"/>
    <n v="0"/>
    <n v="602.58619999999996"/>
    <n v="96.413790000000006"/>
    <n v="699"/>
    <d v="2026-06-30T23:59:59"/>
    <s v="VENCIDO"/>
    <s v=""/>
  </r>
  <r>
    <s v="172367"/>
    <s v="156537HGEYZP3E"/>
    <x v="2054"/>
    <n v="0"/>
    <n v="456.89659999999998"/>
    <n v="73.103447000000003"/>
    <n v="530"/>
    <d v="2026-06-30T23:59:59"/>
    <s v="VENCIDO"/>
    <s v=""/>
  </r>
  <r>
    <s v="172366"/>
    <s v="156537HGEYZMH9"/>
    <x v="2055"/>
    <n v="0"/>
    <n v="107.7586"/>
    <n v="17.241378000000001"/>
    <n v="125"/>
    <d v="2026-06-30T23:59:59"/>
    <s v="VENCIDO"/>
    <s v=""/>
  </r>
  <r>
    <s v="172365"/>
    <s v="156537HGEYNLXE"/>
    <x v="2056"/>
    <n v="0"/>
    <n v="181.03450000000001"/>
    <n v="28.965513999999999"/>
    <n v="210"/>
    <d v="2026-06-30T23:59:59"/>
    <s v="VENCIDO"/>
    <s v=""/>
  </r>
  <r>
    <s v="172364"/>
    <s v="156537HGEYGRW5"/>
    <x v="2057"/>
    <n v="0"/>
    <n v="250"/>
    <n v="40"/>
    <n v="290"/>
    <d v="2026-06-30T23:59:59"/>
    <s v="VENCIDO"/>
    <s v=""/>
  </r>
  <r>
    <s v="172363"/>
    <s v="156537HGEYERAE"/>
    <x v="2058"/>
    <n v="0"/>
    <n v="271.55169999999998"/>
    <n v="43.448275000000002"/>
    <n v="315"/>
    <d v="2026-06-30T23:59:59"/>
    <s v="VENCIDO"/>
    <s v=""/>
  </r>
  <r>
    <s v="172362"/>
    <s v="156537HGEYEL5S                "/>
    <x v="2059"/>
    <n v="0"/>
    <n v="663.79309999999998"/>
    <n v="106.20689400000001"/>
    <n v="770"/>
    <d v="2026-06-30T23:59:59"/>
    <s v="VENCIDO"/>
    <s v=""/>
  </r>
  <r>
    <s v="172361"/>
    <s v="156537HGEYEJ6A"/>
    <x v="2060"/>
    <n v="0"/>
    <n v="95.086200000000005"/>
    <n v="15.213792"/>
    <n v="110.3"/>
    <d v="2026-06-30T23:59:59"/>
    <s v="VENCIDO"/>
    <s v=""/>
  </r>
  <r>
    <s v="172360"/>
    <s v="156537HGEXSHJ3"/>
    <x v="2061"/>
    <n v="0"/>
    <n v="202.58619999999999"/>
    <n v="32.413792999999998"/>
    <n v="235"/>
    <d v="2026-06-30T23:59:59"/>
    <s v="VENCIDO"/>
    <s v=""/>
  </r>
  <r>
    <s v="172359"/>
    <s v="156537HGEXSBGW"/>
    <x v="2062"/>
    <n v="0"/>
    <n v="396.55169999999998"/>
    <n v="63.448273"/>
    <n v="460"/>
    <d v="2026-06-30T23:59:59"/>
    <s v="VENCIDO"/>
    <s v=""/>
  </r>
  <r>
    <s v="172358"/>
    <s v="156537HGEXRFRE"/>
    <x v="2059"/>
    <n v="0"/>
    <n v="257.7586"/>
    <n v="41.241377999999997"/>
    <n v="299"/>
    <d v="2026-06-30T23:59:59"/>
    <s v="VENCIDO"/>
    <s v=""/>
  </r>
  <r>
    <s v="172357"/>
    <s v="156537HGEWKDL4"/>
    <x v="2063"/>
    <n v="0"/>
    <n v="891.37929999999994"/>
    <n v="142.62068600000001"/>
    <n v="1034"/>
    <d v="2026-06-30T23:59:59"/>
    <s v="VENCIDO"/>
    <s v=""/>
  </r>
  <r>
    <s v="172356"/>
    <s v="156537HGEVSQ7G"/>
    <x v="2064"/>
    <n v="0"/>
    <n v="693.96550000000002"/>
    <n v="111.034479"/>
    <n v="805"/>
    <d v="2026-06-30T23:59:59"/>
    <s v="VENCIDO"/>
    <s v=""/>
  </r>
  <r>
    <s v="172355"/>
    <s v="156537HGEVA4BT"/>
    <x v="2065"/>
    <n v="100"/>
    <n v="150.8621"/>
    <n v="0"/>
    <n v="0"/>
    <d v="2026-06-30T23:59:59"/>
    <s v="VENCIDO"/>
    <s v=""/>
  </r>
  <r>
    <s v="172354"/>
    <s v="156537HGEV3Z8E"/>
    <x v="2066"/>
    <n v="0"/>
    <n v="693.10339999999997"/>
    <n v="110.89654899999999"/>
    <n v="804"/>
    <d v="2026-06-30T23:59:59"/>
    <s v="VENCIDO"/>
    <s v=""/>
  </r>
  <r>
    <s v="172353"/>
    <s v="156537HGEUXF6N"/>
    <x v="2067"/>
    <n v="0"/>
    <n v="632.7586"/>
    <n v="101.241376"/>
    <n v="734"/>
    <d v="2026-06-30T23:59:59"/>
    <s v="VENCIDO"/>
    <s v=""/>
  </r>
  <r>
    <s v="172352"/>
    <s v="156537HGEUNP2A"/>
    <x v="2068"/>
    <n v="0"/>
    <n v="612.06899999999996"/>
    <n v="97.931031000000004"/>
    <n v="710"/>
    <d v="2026-06-30T23:59:59"/>
    <s v="VENCIDO"/>
    <s v=""/>
  </r>
  <r>
    <s v="172351"/>
    <s v="156537HGETDXQE"/>
    <x v="2069"/>
    <n v="0"/>
    <n v="422.41379999999998"/>
    <n v="67.586205000000007"/>
    <n v="490"/>
    <d v="2026-06-30T23:59:59"/>
    <s v="VENCIDO"/>
    <s v=""/>
  </r>
  <r>
    <s v="172350"/>
    <s v="156537HGES67CL"/>
    <x v="2070"/>
    <n v="0"/>
    <n v="193.96549999999999"/>
    <n v="31.034482000000001"/>
    <n v="225"/>
    <d v="2026-06-30T23:59:59"/>
    <s v="VENCIDO"/>
    <s v=""/>
  </r>
  <r>
    <s v="172349"/>
    <s v="156537HGERWACR"/>
    <x v="2071"/>
    <n v="0"/>
    <n v="651.72410000000002"/>
    <n v="104.275859"/>
    <n v="756"/>
    <d v="2026-06-30T23:59:59"/>
    <s v="VENCIDO"/>
    <s v=""/>
  </r>
  <r>
    <s v="172348"/>
    <s v="156537HGERW7YL"/>
    <x v="2072"/>
    <n v="0"/>
    <n v="788.79309999999998"/>
    <n v="126.206892"/>
    <n v="915"/>
    <d v="2026-06-30T23:59:59"/>
    <s v="VENCIDO"/>
    <s v=""/>
  </r>
  <r>
    <s v="172347"/>
    <s v="156537HGER74GT"/>
    <x v="2073"/>
    <n v="0"/>
    <n v="606.89660000000003"/>
    <n v="97.103443999999996"/>
    <n v="704"/>
    <d v="2026-06-30T23:59:59"/>
    <s v="VENCIDO"/>
    <s v=""/>
  </r>
  <r>
    <s v="172346"/>
    <s v="156537HGEQZRPE"/>
    <x v="2074"/>
    <n v="0"/>
    <n v="558.62070000000006"/>
    <n v="89.379306999999997"/>
    <n v="648"/>
    <d v="2026-06-30T23:59:59"/>
    <s v="VENCIDO"/>
    <s v=""/>
  </r>
  <r>
    <s v="172345"/>
    <s v="156537HGEQYGQV"/>
    <x v="2075"/>
    <n v="0"/>
    <n v="150"/>
    <n v="24"/>
    <n v="174"/>
    <d v="2026-06-30T23:59:59"/>
    <s v="VENCIDO"/>
    <s v=""/>
  </r>
  <r>
    <s v="172344"/>
    <s v="156537HGEQVQPJ"/>
    <x v="2076"/>
    <n v="0"/>
    <n v="81.896600000000007"/>
    <n v="13.103448"/>
    <n v="95"/>
    <d v="2026-06-30T23:59:59"/>
    <s v="VENCIDO"/>
    <s v=""/>
  </r>
  <r>
    <s v="172343"/>
    <s v="156537HGEQJ34K"/>
    <x v="2077"/>
    <n v="0"/>
    <n v="172.41380000000001"/>
    <n v="27.586206000000001"/>
    <n v="200"/>
    <d v="2026-06-30T23:59:59"/>
    <s v="VENCIDO"/>
    <s v=""/>
  </r>
  <r>
    <s v="172342"/>
    <s v="156537HGEQHUGR"/>
    <x v="2078"/>
    <n v="0"/>
    <n v="550.86210000000005"/>
    <n v="88.137929"/>
    <n v="639"/>
    <d v="2026-06-30T23:59:59"/>
    <s v="VENCIDO"/>
    <s v=""/>
  </r>
  <r>
    <s v="172341"/>
    <s v="156537HGEQ8BKN"/>
    <x v="2079"/>
    <n v="0"/>
    <n v="718.96550000000002"/>
    <n v="115.03448"/>
    <n v="834"/>
    <d v="2026-06-30T23:59:59"/>
    <s v="VENCIDO"/>
    <s v=""/>
  </r>
  <r>
    <s v="172340"/>
    <s v="156537HGEQ6FA2"/>
    <x v="2080"/>
    <n v="0"/>
    <n v="888.79309999999998"/>
    <n v="142.20689300000001"/>
    <n v="1031"/>
    <d v="2026-06-30T23:59:59"/>
    <s v="VENCIDO"/>
    <s v=""/>
  </r>
  <r>
    <s v="172339"/>
    <s v="156537HGEQ3BU7"/>
    <x v="2081"/>
    <n v="0"/>
    <n v="308.6207"/>
    <n v="49.379308999999999"/>
    <n v="358"/>
    <d v="2026-06-30T23:59:59"/>
    <s v="VENCIDO"/>
    <s v=""/>
  </r>
  <r>
    <s v="172338"/>
    <s v="156537HGEQ2BMC                "/>
    <x v="2082"/>
    <n v="0"/>
    <n v="475"/>
    <n v="75.999996999999993"/>
    <n v="551"/>
    <d v="2026-06-30T23:59:59"/>
    <s v="VENCIDO"/>
    <s v=""/>
  </r>
  <r>
    <s v="172337"/>
    <s v="156537HGEPTW83"/>
    <x v="2083"/>
    <n v="0"/>
    <n v="309.4828"/>
    <n v="49.517238999999996"/>
    <n v="359"/>
    <d v="2026-06-30T23:59:59"/>
    <s v="VENCIDO"/>
    <s v=""/>
  </r>
  <r>
    <s v="172336"/>
    <s v="156537HGEPSSBY"/>
    <x v="2084"/>
    <n v="0"/>
    <n v="303.44830000000002"/>
    <n v="48.551723000000003"/>
    <n v="352"/>
    <d v="2026-06-30T23:59:59"/>
    <s v="FACTURADO"/>
    <s v="C2335"/>
  </r>
  <r>
    <s v="172335"/>
    <s v="156537HGEPGK96"/>
    <x v="2085"/>
    <n v="0"/>
    <n v="676.72410000000002"/>
    <n v="108.27585999999999"/>
    <n v="785"/>
    <d v="2026-06-30T23:59:59"/>
    <s v="VENCIDO"/>
    <s v=""/>
  </r>
  <r>
    <s v="172334"/>
    <s v="156537HGEPKHZQ"/>
    <x v="2086"/>
    <n v="0"/>
    <n v="566.37929999999994"/>
    <n v="90.620688000000001"/>
    <n v="657"/>
    <d v="2026-06-30T23:59:59"/>
    <s v="VENCIDO"/>
    <s v=""/>
  </r>
  <r>
    <s v="172333"/>
    <s v="156537HGEPBGNB"/>
    <x v="2087"/>
    <n v="0"/>
    <n v="374.1379"/>
    <n v="59.862068000000001"/>
    <n v="434"/>
    <d v="2026-06-30T23:59:59"/>
    <s v="VENCIDO"/>
    <s v=""/>
  </r>
  <r>
    <s v="172332"/>
    <s v="156537HGEG8Y6C"/>
    <x v="2088"/>
    <n v="0"/>
    <n v="471.55169999999998"/>
    <n v="75.448273"/>
    <n v="547"/>
    <d v="2026-06-30T23:59:59"/>
    <s v="VENCIDO"/>
    <s v=""/>
  </r>
  <r>
    <s v="172331"/>
    <s v="156537HGEG65TU                "/>
    <x v="2089"/>
    <n v="0"/>
    <n v="929.31029999999998"/>
    <n v="148.689651"/>
    <n v="1078"/>
    <d v="2026-06-30T23:59:59"/>
    <s v="VENCIDO"/>
    <s v=""/>
  </r>
  <r>
    <s v="172330"/>
    <s v="156537HGENSLYC"/>
    <x v="2090"/>
    <n v="0"/>
    <n v="415.5172"/>
    <n v="66.482758000000004"/>
    <n v="482"/>
    <d v="2026-06-30T23:59:59"/>
    <s v="VENCIDO"/>
    <s v=""/>
  </r>
  <r>
    <s v="172329"/>
    <s v="156537HGENQLMW"/>
    <x v="2091"/>
    <n v="0"/>
    <n v="1451.7240999999999"/>
    <n v="232.275856"/>
    <n v="1684"/>
    <d v="2026-06-30T23:59:59"/>
    <s v="VENCIDO"/>
    <s v=""/>
  </r>
  <r>
    <s v="172328"/>
    <s v="156537HGENPM7T"/>
    <x v="2092"/>
    <n v="0"/>
    <n v="871.55169999999998"/>
    <n v="139.448273"/>
    <n v="1011"/>
    <d v="2026-06-30T23:59:59"/>
    <s v="FACTURADO"/>
    <s v="C2347"/>
  </r>
  <r>
    <s v="172327"/>
    <s v="156537HGEN6AMX"/>
    <x v="2093"/>
    <n v="0"/>
    <n v="306.89659999999998"/>
    <n v="49.103445999999998"/>
    <n v="356"/>
    <d v="2026-06-30T23:59:59"/>
    <s v="VENCIDO"/>
    <s v=""/>
  </r>
  <r>
    <s v="172326"/>
    <s v="156537HGEN2DG3"/>
    <x v="2094"/>
    <n v="0"/>
    <n v="201.72409999999999"/>
    <n v="32.275861999999996"/>
    <n v="234"/>
    <d v="2026-06-30T23:59:59"/>
    <s v="VENCIDO"/>
    <s v=""/>
  </r>
  <r>
    <s v="172325"/>
    <s v="156537HGENRWAT"/>
    <x v="2095"/>
    <n v="0"/>
    <n v="68.103399999999993"/>
    <n v="10.896551000000001"/>
    <n v="79"/>
    <d v="2026-06-30T23:59:59"/>
    <s v="VENCIDO"/>
    <s v=""/>
  </r>
  <r>
    <s v="172324"/>
    <s v="156537HGEMZHP8"/>
    <x v="2096"/>
    <n v="0"/>
    <n v="745.68970000000002"/>
    <n v="119.310339"/>
    <n v="865"/>
    <d v="2026-06-30T23:59:59"/>
    <s v="VENCIDO"/>
    <s v=""/>
  </r>
  <r>
    <s v="172323"/>
    <s v="156537HGEMY2FT"/>
    <x v="2097"/>
    <n v="0"/>
    <n v="689.65520000000004"/>
    <n v="110.344827"/>
    <n v="800"/>
    <d v="2026-06-30T23:59:59"/>
    <s v="VENCIDO"/>
    <s v=""/>
  </r>
  <r>
    <s v="172322"/>
    <s v="156537HGEMW9X3"/>
    <x v="2098"/>
    <n v="0"/>
    <n v="64.655199999999994"/>
    <n v="10.344827"/>
    <n v="75"/>
    <d v="2026-06-30T23:59:59"/>
    <s v="VENCIDO"/>
    <s v=""/>
  </r>
  <r>
    <s v="172321"/>
    <s v="156537HGEMVE7W"/>
    <x v="2099"/>
    <n v="0"/>
    <n v="372.41379999999998"/>
    <n v="59.586205"/>
    <n v="432"/>
    <d v="2026-06-30T23:59:59"/>
    <s v="VENCIDO"/>
    <s v=""/>
  </r>
  <r>
    <s v="172320"/>
    <s v="156537HGEMS3KS"/>
    <x v="2100"/>
    <n v="0"/>
    <n v="439.65519999999998"/>
    <n v="70.344825999999998"/>
    <n v="510"/>
    <d v="2026-06-30T23:59:59"/>
    <s v="VENCIDO"/>
    <s v=""/>
  </r>
  <r>
    <s v="172319"/>
    <s v="156537HGEMNYPS"/>
    <x v="2101"/>
    <n v="0"/>
    <n v="534.4828"/>
    <n v="85.517240000000001"/>
    <n v="620"/>
    <d v="2026-06-30T23:59:59"/>
    <s v="VENCIDO"/>
    <s v=""/>
  </r>
  <r>
    <s v="172318"/>
    <s v="156537HGEMG4KJ"/>
    <x v="2102"/>
    <n v="0"/>
    <n v="392.2414"/>
    <n v="62.758619000000003"/>
    <n v="455"/>
    <d v="2026-06-30T23:59:59"/>
    <s v="VENCIDO"/>
    <s v=""/>
  </r>
  <r>
    <s v="172317"/>
    <s v="156537HGEMFE57"/>
    <x v="2103"/>
    <n v="0"/>
    <n v="1075.8621000000001"/>
    <n v="172.13792699999999"/>
    <n v="1248"/>
    <d v="2026-06-30T23:59:59"/>
    <s v="VENCIDO"/>
    <s v=""/>
  </r>
  <r>
    <s v="172316"/>
    <s v="156537HGEMF729"/>
    <x v="2104"/>
    <n v="0"/>
    <n v="544.82759999999996"/>
    <n v="87.172411999999994"/>
    <n v="632"/>
    <d v="2026-06-30T23:59:59"/>
    <s v="FACTURADO"/>
    <s v="C2332"/>
  </r>
  <r>
    <s v="172315"/>
    <s v="156537HGEMCDHM"/>
    <x v="2105"/>
    <n v="0"/>
    <n v="551.72410000000002"/>
    <n v="88.275857000000002"/>
    <n v="640"/>
    <d v="2026-06-30T23:59:59"/>
    <s v="VENCIDO"/>
    <s v=""/>
  </r>
  <r>
    <s v="172314"/>
    <s v="156537HGEM89GE"/>
    <x v="2106"/>
    <n v="0"/>
    <n v="1160.3448000000001"/>
    <n v="185.655168"/>
    <n v="1346"/>
    <d v="2026-06-30T23:59:59"/>
    <s v="VENCIDO"/>
    <s v=""/>
  </r>
  <r>
    <s v="172313"/>
    <s v="156537HGEM6NZW                "/>
    <x v="2107"/>
    <n v="0"/>
    <n v="456.89659999999998"/>
    <n v="73.103446000000005"/>
    <n v="530"/>
    <d v="2026-06-30T23:59:59"/>
    <s v="VENCIDO"/>
    <s v=""/>
  </r>
  <r>
    <s v="172312"/>
    <s v="156537HGELXMKY"/>
    <x v="2108"/>
    <n v="0"/>
    <n v="740.5172"/>
    <n v="118.48275599999999"/>
    <n v="859"/>
    <d v="2026-06-30T23:59:59"/>
    <s v="VENCIDO"/>
    <s v=""/>
  </r>
  <r>
    <s v="172311"/>
    <s v="156537HGELUF58"/>
    <x v="2109"/>
    <n v="0"/>
    <n v="1060.3448000000001"/>
    <n v="169.65516700000001"/>
    <n v="1230"/>
    <d v="2026-06-30T23:59:59"/>
    <s v="VENCIDO"/>
    <s v=""/>
  </r>
  <r>
    <s v="172310"/>
    <s v="156537HGEL2LAE"/>
    <x v="2110"/>
    <n v="0"/>
    <n v="1010.3448"/>
    <n v="161.655169"/>
    <n v="1172"/>
    <d v="2026-06-30T23:59:59"/>
    <s v="VENCIDO"/>
    <s v=""/>
  </r>
  <r>
    <s v="172309"/>
    <s v="156537HGEKWGYF"/>
    <x v="2111"/>
    <n v="0"/>
    <n v="577.58619999999996"/>
    <n v="92.413791000000003"/>
    <n v="670"/>
    <d v="2026-06-30T23:59:59"/>
    <s v="VENCIDO"/>
    <s v=""/>
  </r>
  <r>
    <s v="172308"/>
    <s v="156537HGEK5PBP"/>
    <x v="2112"/>
    <n v="0"/>
    <n v="651.72410000000002"/>
    <n v="104.27585999999999"/>
    <n v="756"/>
    <d v="2026-06-30T23:59:59"/>
    <s v="FACTURADO"/>
    <s v="C2339"/>
  </r>
  <r>
    <s v="172307"/>
    <s v="156537HGEK4CZK"/>
    <x v="2113"/>
    <n v="0"/>
    <n v="489.65519999999998"/>
    <n v="78.344825"/>
    <n v="568"/>
    <d v="2026-06-30T23:59:59"/>
    <s v="VENCIDO"/>
    <s v=""/>
  </r>
  <r>
    <s v="172306"/>
    <s v="156537HGEK2DFE"/>
    <x v="2114"/>
    <n v="0"/>
    <n v="262.93099999999998"/>
    <n v="42.068964999999999"/>
    <n v="305"/>
    <d v="2026-06-30T23:59:59"/>
    <s v="VENCIDO"/>
    <s v=""/>
  </r>
  <r>
    <s v="172305"/>
    <s v="156537HGEJWVG3"/>
    <x v="2115"/>
    <n v="0"/>
    <n v="107.7586"/>
    <n v="17.241378999999998"/>
    <n v="125"/>
    <d v="2026-06-30T23:59:59"/>
    <s v="VENCIDO"/>
    <s v=""/>
  </r>
  <r>
    <s v="172304"/>
    <s v="156537HGEJG3CK"/>
    <x v="2116"/>
    <n v="0"/>
    <n v="381.89659999999998"/>
    <n v="61.103445999999998"/>
    <n v="443"/>
    <d v="2026-06-30T23:59:59"/>
    <s v="VENCIDO"/>
    <s v=""/>
  </r>
  <r>
    <s v="172303"/>
    <s v="156537HGEAZE5R"/>
    <x v="2117"/>
    <n v="0"/>
    <n v="443.96550000000002"/>
    <n v="71.034481999999997"/>
    <n v="515"/>
    <d v="2026-06-30T23:59:59"/>
    <s v="VENCIDO"/>
    <s v=""/>
  </r>
  <r>
    <s v="172302"/>
    <s v="156537HGEAL339"/>
    <x v="2118"/>
    <n v="0"/>
    <n v="624.13789999999995"/>
    <n v="99.862065000000001"/>
    <n v="724"/>
    <d v="2026-06-30T23:59:59"/>
    <s v="VENCIDO"/>
    <s v=""/>
  </r>
  <r>
    <s v="172301"/>
    <s v="156537HGEHYP4R"/>
    <x v="2119"/>
    <n v="0"/>
    <n v="112.069"/>
    <n v="17.931034"/>
    <n v="130"/>
    <d v="2026-06-30T23:59:59"/>
    <s v="VENCIDO"/>
    <s v=""/>
  </r>
  <r>
    <s v="172300"/>
    <s v="156537HGEHQU3Q"/>
    <x v="2120"/>
    <n v="0"/>
    <n v="516.37929999999994"/>
    <n v="82.620688000000001"/>
    <n v="599"/>
    <d v="2026-06-30T23:59:59"/>
    <s v="VENCIDO"/>
    <s v=""/>
  </r>
  <r>
    <s v="172299"/>
    <s v="156537HGEG9P8A"/>
    <x v="2121"/>
    <n v="0"/>
    <n v="8.6206999999999994"/>
    <n v="1.37931"/>
    <n v="10"/>
    <d v="2026-06-30T23:59:59"/>
    <s v="VENCIDO"/>
    <s v=""/>
  </r>
  <r>
    <s v="172298"/>
    <s v="156537HNRCTAHG"/>
    <x v="2122"/>
    <n v="0"/>
    <n v="32.758600000000001"/>
    <n v="5.2413790000000002"/>
    <n v="38"/>
    <d v="2026-06-30T23:59:59"/>
    <s v="VENCIDO"/>
    <s v=""/>
  </r>
  <r>
    <s v="172297"/>
    <s v="156537HNRCGZQ6"/>
    <x v="2123"/>
    <n v="0"/>
    <n v="742.2414"/>
    <n v="118.758619"/>
    <n v="861"/>
    <d v="2026-06-30T23:59:59"/>
    <s v="VENCIDO"/>
    <s v=""/>
  </r>
  <r>
    <s v="172296"/>
    <s v="156537HNRCDRYN"/>
    <x v="2124"/>
    <n v="0"/>
    <n v="909.4828"/>
    <n v="145.51723899999999"/>
    <n v="1055"/>
    <d v="2026-06-30T23:59:59"/>
    <s v="VENCIDO"/>
    <s v=""/>
  </r>
  <r>
    <s v="172295"/>
    <s v="156537HNRBVRZH"/>
    <x v="2125"/>
    <n v="0"/>
    <n v="2771.5517"/>
    <n v="443.44826599999999"/>
    <n v="3215"/>
    <d v="2026-06-30T23:59:59"/>
    <s v="VENCIDO"/>
    <s v=""/>
  </r>
  <r>
    <s v="172294"/>
    <s v="156537HNRBPKGC"/>
    <x v="2126"/>
    <n v="0"/>
    <n v="396.55169999999998"/>
    <n v="63.448273"/>
    <n v="460"/>
    <d v="2026-06-30T23:59:59"/>
    <s v="VENCIDO"/>
    <s v=""/>
  </r>
  <r>
    <s v="172293"/>
    <s v="156537HNRBGMFE"/>
    <x v="2127"/>
    <n v="0"/>
    <n v="913.79309999999998"/>
    <n v="146.20689300000001"/>
    <n v="1060"/>
    <d v="2026-06-30T23:59:59"/>
    <s v="VENCIDO"/>
    <s v=""/>
  </r>
  <r>
    <s v="172292"/>
    <s v="156537HNRB3AEU"/>
    <x v="2128"/>
    <n v="0"/>
    <n v="567.06899999999996"/>
    <n v="81.931032000000002"/>
    <n v="649"/>
    <d v="2026-06-30T23:59:59"/>
    <s v="VENCIDO"/>
    <s v=""/>
  </r>
  <r>
    <s v="172291"/>
    <s v="156537HNRASHT6"/>
    <x v="2129"/>
    <n v="0"/>
    <n v="377.58620000000002"/>
    <n v="60.413791000000003"/>
    <n v="438"/>
    <d v="2026-06-30T23:59:59"/>
    <s v="VENCIDO"/>
    <s v=""/>
  </r>
  <r>
    <s v="172290"/>
    <s v="156537HNRAHNSH"/>
    <x v="2130"/>
    <n v="0"/>
    <n v="1621.5517"/>
    <n v="259.44826799999998"/>
    <n v="1881"/>
    <d v="2026-06-30T23:59:59"/>
    <s v="VENCIDO"/>
    <s v=""/>
  </r>
  <r>
    <s v="172289"/>
    <s v="156537HNRA44C4"/>
    <x v="2131"/>
    <n v="0"/>
    <n v="235.34479999999999"/>
    <n v="37.655169999999998"/>
    <n v="273"/>
    <d v="2026-06-30T23:59:59"/>
    <s v="VENCIDO"/>
    <s v=""/>
  </r>
  <r>
    <s v="172288"/>
    <s v="156537HNR9RD89"/>
    <x v="2132"/>
    <n v="0"/>
    <n v="507.7586"/>
    <n v="81.241377"/>
    <n v="589"/>
    <d v="2026-06-30T23:59:59"/>
    <s v="VENCIDO"/>
    <s v=""/>
  </r>
  <r>
    <s v="172287"/>
    <s v="156537HNR9JJS9"/>
    <x v="2133"/>
    <n v="0"/>
    <n v="502.58620000000002"/>
    <n v="80.413791000000003"/>
    <n v="583"/>
    <d v="2026-06-30T23:59:59"/>
    <s v="VENCIDO"/>
    <s v=""/>
  </r>
  <r>
    <s v="172286"/>
    <s v="156537HNR9APAN"/>
    <x v="2134"/>
    <n v="0"/>
    <n v="1212.069"/>
    <n v="193.931027"/>
    <n v="1406"/>
    <d v="2026-06-30T23:59:59"/>
    <s v="VENCIDO"/>
    <s v=""/>
  </r>
  <r>
    <s v="172285"/>
    <s v="156537HNR9ANMS"/>
    <x v="2135"/>
    <n v="0"/>
    <n v="717.2414"/>
    <n v="114.758616"/>
    <n v="832"/>
    <d v="2026-06-30T23:59:59"/>
    <s v="VENCIDO"/>
    <s v=""/>
  </r>
  <r>
    <s v="172284"/>
    <s v="156537HNR8XWDH"/>
    <x v="2136"/>
    <n v="0"/>
    <n v="387.06900000000002"/>
    <n v="61.931032999999999"/>
    <n v="449"/>
    <d v="2026-06-30T23:59:59"/>
    <s v="VENCIDO"/>
    <s v=""/>
  </r>
  <r>
    <s v="172283"/>
    <s v="156537HNR8N9Z5"/>
    <x v="2137"/>
    <n v="0"/>
    <n v="37.069000000000003"/>
    <n v="5.9310330000000002"/>
    <n v="43"/>
    <d v="2026-06-30T23:59:59"/>
    <s v="VENCIDO"/>
    <s v=""/>
  </r>
  <r>
    <s v="172282"/>
    <s v="156537HNR84PW2"/>
    <x v="2138"/>
    <n v="0"/>
    <n v="4.3102999999999998"/>
    <n v="0.68965500000000002"/>
    <n v="5"/>
    <d v="2026-06-30T23:59:59"/>
    <s v="VENCIDO"/>
    <s v=""/>
  </r>
  <r>
    <s v="172281"/>
    <s v="156537HNR84LLG"/>
    <x v="2139"/>
    <n v="0"/>
    <n v="4.3102999999999998"/>
    <n v="0.68965500000000002"/>
    <n v="5"/>
    <d v="2026-06-30T23:59:59"/>
    <s v="VENCIDO"/>
    <s v=""/>
  </r>
  <r>
    <s v="172280"/>
    <s v="156537HNR7YEXA"/>
    <x v="2140"/>
    <n v="0"/>
    <n v="593.96550000000002"/>
    <n v="95.034477999999993"/>
    <n v="689"/>
    <d v="2026-06-30T23:59:59"/>
    <s v="VENCIDO"/>
    <s v=""/>
  </r>
  <r>
    <s v="172279"/>
    <s v="156537HNR7M93P"/>
    <x v="2141"/>
    <n v="0"/>
    <n v="172.41380000000001"/>
    <n v="27.586206000000001"/>
    <n v="200"/>
    <d v="2026-06-30T23:59:59"/>
    <s v="VENCIDO"/>
    <s v=""/>
  </r>
  <r>
    <s v="172278"/>
    <s v="156537HNR7HA9P"/>
    <x v="2142"/>
    <n v="100"/>
    <n v="64.655199999999994"/>
    <n v="0"/>
    <n v="0"/>
    <d v="2026-06-30T23:59:59"/>
    <s v="VENCIDO"/>
    <s v=""/>
  </r>
  <r>
    <s v="172277"/>
    <s v="156537HNR736CG"/>
    <x v="2143"/>
    <n v="0"/>
    <n v="731.89660000000003"/>
    <n v="117.103443"/>
    <n v="849"/>
    <d v="2026-06-30T23:59:59"/>
    <s v="VENCIDO"/>
    <s v=""/>
  </r>
  <r>
    <s v="172276"/>
    <s v="156537HNR6PGUS"/>
    <x v="2144"/>
    <n v="0"/>
    <n v="469.82760000000002"/>
    <n v="75.172410999999997"/>
    <n v="545"/>
    <d v="2026-06-30T23:59:59"/>
    <s v="VENCIDO"/>
    <s v=""/>
  </r>
  <r>
    <s v="172275"/>
    <s v="156537HNR6GE4D"/>
    <x v="2145"/>
    <n v="0"/>
    <n v="1076.7240999999999"/>
    <n v="172.275857"/>
    <n v="1249"/>
    <d v="2026-06-30T23:59:59"/>
    <s v="VENCIDO"/>
    <s v=""/>
  </r>
  <r>
    <s v="172274"/>
    <s v="156537HNR6FRVB"/>
    <x v="2146"/>
    <n v="0"/>
    <n v="534.4828"/>
    <n v="85.517239000000004"/>
    <n v="620"/>
    <d v="2026-06-30T23:59:59"/>
    <s v="VENCIDO"/>
    <s v=""/>
  </r>
  <r>
    <s v="172273"/>
    <s v="156537HNR65L32"/>
    <x v="2147"/>
    <n v="0"/>
    <n v="284.65519999999998"/>
    <n v="34.344827000000002"/>
    <n v="319"/>
    <d v="2026-06-30T23:59:59"/>
    <s v="FACTURADO"/>
    <s v="C2343"/>
  </r>
  <r>
    <s v="172272"/>
    <s v="156537HNR65DQ6"/>
    <x v="2148"/>
    <n v="0"/>
    <n v="737.93100000000004"/>
    <n v="118.068962"/>
    <n v="856"/>
    <d v="2026-06-30T23:59:59"/>
    <s v="VENCIDO"/>
    <s v=""/>
  </r>
  <r>
    <s v="172271"/>
    <s v="156537HNR58GEA"/>
    <x v="2149"/>
    <n v="0"/>
    <n v="1015.5172"/>
    <n v="162.482754"/>
    <n v="1178"/>
    <d v="2026-06-30T23:59:59"/>
    <s v="VENCIDO"/>
    <s v=""/>
  </r>
  <r>
    <s v="172270"/>
    <s v="156537HNR4G4E5"/>
    <x v="2150"/>
    <n v="0"/>
    <n v="530.17240000000004"/>
    <n v="84.827584000000002"/>
    <n v="615"/>
    <d v="2026-06-30T23:59:59"/>
    <s v="VENCIDO"/>
    <s v=""/>
  </r>
  <r>
    <s v="172269"/>
    <s v="156537HNR4NE9J"/>
    <x v="2151"/>
    <n v="0"/>
    <n v="678.44830000000002"/>
    <n v="108.551721"/>
    <n v="787"/>
    <d v="2026-06-30T23:59:59"/>
    <s v="VENCIDO"/>
    <s v=""/>
  </r>
  <r>
    <s v="172268"/>
    <s v="156537HNR4L44E"/>
    <x v="2152"/>
    <n v="0"/>
    <n v="833.62070000000006"/>
    <n v="133.37930800000001"/>
    <n v="967"/>
    <d v="2026-06-30T23:59:59"/>
    <s v="VENCIDO"/>
    <s v=""/>
  </r>
  <r>
    <s v="172267"/>
    <s v="156537HNR49ZZH"/>
    <x v="2153"/>
    <n v="0"/>
    <n v="544.82759999999996"/>
    <n v="87.172409999999999"/>
    <n v="632"/>
    <d v="2026-06-30T23:59:59"/>
    <s v="VENCIDO"/>
    <s v=""/>
  </r>
  <r>
    <s v="172266"/>
    <s v="156537HNR4RYQ8"/>
    <x v="2154"/>
    <n v="0"/>
    <n v="1030.1723999999999"/>
    <n v="164.827583"/>
    <n v="1195"/>
    <d v="2026-06-30T23:59:59"/>
    <s v="VENCIDO"/>
    <s v=""/>
  </r>
  <r>
    <s v="172265"/>
    <s v="156537HNR3GGMA"/>
    <x v="2155"/>
    <n v="0"/>
    <n v="28.4483"/>
    <n v="4.551723"/>
    <n v="33"/>
    <d v="2026-06-30T23:59:59"/>
    <s v="VENCIDO"/>
    <s v=""/>
  </r>
  <r>
    <s v="172264"/>
    <s v="156537HNR3KQ9U"/>
    <x v="2156"/>
    <n v="0"/>
    <n v="473.27589999999998"/>
    <n v="75.724135000000004"/>
    <n v="549"/>
    <d v="2026-06-30T23:59:59"/>
    <s v="VENCIDO"/>
    <s v=""/>
  </r>
  <r>
    <s v="172263"/>
    <s v="156537HNR3EXD2"/>
    <x v="2157"/>
    <n v="0"/>
    <n v="150.8621"/>
    <n v="24.137930000000001"/>
    <n v="175"/>
    <d v="2026-06-30T23:59:59"/>
    <s v="VENCIDO"/>
    <s v=""/>
  </r>
  <r>
    <s v="172262"/>
    <s v="156537HNR36BY3"/>
    <x v="2158"/>
    <n v="0"/>
    <n v="786.20690000000002"/>
    <n v="125.7931"/>
    <n v="912"/>
    <d v="2026-06-30T23:59:59"/>
    <s v="VENCIDO"/>
    <s v=""/>
  </r>
  <r>
    <s v="172261"/>
    <s v="156537HNR3RSN3"/>
    <x v="2159"/>
    <n v="0"/>
    <n v="2362.931"/>
    <n v="378.06895500000002"/>
    <n v="2741"/>
    <d v="2026-06-30T23:59:59"/>
    <s v="VENCIDO"/>
    <s v=""/>
  </r>
  <r>
    <s v="172260"/>
    <s v="156537HNR25VES"/>
    <x v="2160"/>
    <n v="0"/>
    <n v="1455.1723999999999"/>
    <n v="232.82757899999999"/>
    <n v="1688"/>
    <d v="2026-06-30T23:59:59"/>
    <s v="VENCIDO"/>
    <s v=""/>
  </r>
  <r>
    <s v="172259"/>
    <s v="156537HNRRR3ZR"/>
    <x v="2161"/>
    <n v="0"/>
    <n v="2562.069"/>
    <n v="409.93102599999997"/>
    <n v="2972"/>
    <d v="2026-06-30T23:59:59"/>
    <s v="VENCIDO"/>
    <s v=""/>
  </r>
  <r>
    <s v="172258"/>
    <s v="156537HNRRERHB"/>
    <x v="2162"/>
    <n v="0"/>
    <n v="1306.8966"/>
    <n v="209.103444"/>
    <n v="1516"/>
    <d v="2026-06-30T23:59:59"/>
    <s v="VENCIDO"/>
    <s v=""/>
  </r>
  <r>
    <s v="172257"/>
    <s v="156537HNREKJED"/>
    <x v="2163"/>
    <n v="0"/>
    <n v="262.06900000000002"/>
    <n v="41.931032000000002"/>
    <n v="304"/>
    <d v="2026-06-30T23:59:59"/>
    <s v="FACTURADO"/>
    <s v="C2325"/>
  </r>
  <r>
    <s v="172256"/>
    <s v="156537HNREFKAQ"/>
    <x v="2164"/>
    <n v="0"/>
    <n v="662.93100000000004"/>
    <n v="106.06896500000001"/>
    <n v="769"/>
    <d v="2026-06-30T23:59:59"/>
    <s v="VENCIDO"/>
    <s v=""/>
  </r>
  <r>
    <s v="172255"/>
    <s v="156537HNEYQEC7"/>
    <x v="2165"/>
    <n v="0"/>
    <n v="331.89659999999998"/>
    <n v="53.103445999999998"/>
    <n v="385"/>
    <d v="2026-06-30T23:59:59"/>
    <s v="VENCIDO"/>
    <s v=""/>
  </r>
  <r>
    <s v="172254"/>
    <s v="156537HNEYK2AR"/>
    <x v="2166"/>
    <n v="0"/>
    <n v="150"/>
    <n v="24"/>
    <n v="174"/>
    <d v="2026-06-30T23:59:59"/>
    <s v="VENCIDO"/>
    <s v=""/>
  </r>
  <r>
    <s v="172253"/>
    <s v="156537HNEYGTMZ"/>
    <x v="2167"/>
    <n v="0"/>
    <n v="391.3793"/>
    <n v="62.620688999999999"/>
    <n v="454"/>
    <d v="2026-06-30T23:59:59"/>
    <s v="VENCIDO"/>
    <s v=""/>
  </r>
  <r>
    <s v="172252"/>
    <s v="156537HNEYCE9G"/>
    <x v="2168"/>
    <n v="0"/>
    <n v="728.44830000000002"/>
    <n v="116.551721"/>
    <n v="845"/>
    <d v="2026-06-30T23:59:59"/>
    <s v="VENCIDO"/>
    <s v=""/>
  </r>
  <r>
    <s v="172251"/>
    <s v="156537HNEYBLXC"/>
    <x v="2169"/>
    <n v="0"/>
    <n v="431.89659999999998"/>
    <n v="69.103446000000005"/>
    <n v="501"/>
    <d v="2026-06-30T23:59:59"/>
    <s v="VENCIDO"/>
    <s v=""/>
  </r>
  <r>
    <s v="172250"/>
    <s v="156537HNEY3SX7"/>
    <x v="2170"/>
    <n v="0"/>
    <n v="466.3793"/>
    <n v="74.620686000000006"/>
    <n v="541"/>
    <d v="2026-06-30T23:59:59"/>
    <s v="VENCIDO"/>
    <s v=""/>
  </r>
  <r>
    <s v="172249"/>
    <s v="156537HNEY2GGP"/>
    <x v="2171"/>
    <n v="0"/>
    <n v="674.13789999999995"/>
    <n v="107.862065"/>
    <n v="782"/>
    <d v="2026-06-30T23:59:59"/>
    <s v="VENCIDO"/>
    <s v=""/>
  </r>
  <r>
    <s v="172248"/>
    <s v="156537HNEXZS4G"/>
    <x v="2172"/>
    <n v="0"/>
    <n v="1051.7240999999999"/>
    <n v="168.275859"/>
    <n v="1220"/>
    <d v="2026-06-30T23:59:59"/>
    <s v="VENCIDO"/>
    <s v=""/>
  </r>
  <r>
    <s v="172247"/>
    <s v="156537HNEXRACB"/>
    <x v="2173"/>
    <n v="0"/>
    <n v="774.13789999999995"/>
    <n v="123.862065"/>
    <n v="898"/>
    <d v="2026-06-30T23:59:59"/>
    <s v="VENCIDO"/>
    <s v=""/>
  </r>
  <r>
    <s v="172246"/>
    <s v="156537HNEXPGRX"/>
    <x v="2174"/>
    <n v="30"/>
    <n v="228.44829999999999"/>
    <n v="25.586206000000001"/>
    <n v="185.5"/>
    <d v="2026-06-30T23:59:59"/>
    <s v="VENCIDO"/>
    <s v=""/>
  </r>
  <r>
    <s v="172245"/>
    <s v="156537HNEXPRSH"/>
    <x v="2175"/>
    <n v="30"/>
    <n v="34.482799999999997"/>
    <n v="3.8620679999999998"/>
    <n v="28"/>
    <d v="2026-06-30T23:59:59"/>
    <s v="VENCIDO"/>
    <s v=""/>
  </r>
  <r>
    <s v="172243"/>
    <s v="156537HNEX9AQH"/>
    <x v="2176"/>
    <n v="0"/>
    <n v="2068.1034"/>
    <n v="310.896545"/>
    <n v="2379"/>
    <d v="2026-06-30T23:59:59"/>
    <s v="VENCIDO"/>
    <s v=""/>
  </r>
  <r>
    <s v="172242"/>
    <s v="156537HNEWPAWX"/>
    <x v="2177"/>
    <n v="0"/>
    <n v="411.20690000000002"/>
    <n v="65.793102000000005"/>
    <n v="477"/>
    <d v="2026-06-30T23:59:59"/>
    <s v="VENCIDO"/>
    <s v=""/>
  </r>
  <r>
    <s v="172241"/>
    <s v="156537HNEVU5XN"/>
    <x v="2178"/>
    <n v="0"/>
    <n v="1450.8621000000001"/>
    <n v="232.13792599999999"/>
    <n v="1683"/>
    <d v="2026-06-30T23:59:59"/>
    <s v="VENCIDO"/>
    <s v=""/>
  </r>
  <r>
    <s v="172240"/>
    <s v="156537HNEVL2XA"/>
    <x v="2179"/>
    <n v="0"/>
    <n v="587.93100000000004"/>
    <n v="94.068962999999997"/>
    <n v="682"/>
    <d v="2026-06-30T23:59:59"/>
    <s v="VENCIDO"/>
    <s v=""/>
  </r>
  <r>
    <s v="172239"/>
    <s v="156537HNEUJLQA"/>
    <x v="2180"/>
    <n v="0"/>
    <n v="148.27590000000001"/>
    <n v="23.724136999999999"/>
    <n v="172"/>
    <d v="2026-06-30T23:59:59"/>
    <s v="VENCIDO"/>
    <s v=""/>
  </r>
  <r>
    <s v="172238"/>
    <s v="156537HNEU36FM"/>
    <x v="2181"/>
    <n v="0"/>
    <n v="292.2414"/>
    <n v="46.758619000000003"/>
    <n v="339"/>
    <d v="2026-06-30T23:59:59"/>
    <s v="VENCIDO"/>
    <s v=""/>
  </r>
  <r>
    <s v="172237"/>
    <s v="156537HNETP3ZT"/>
    <x v="2182"/>
    <n v="0"/>
    <n v="1308.6206999999999"/>
    <n v="209.37930600000001"/>
    <n v="1518"/>
    <d v="2026-06-30T23:59:59"/>
    <s v="VENCIDO"/>
    <s v=""/>
  </r>
  <r>
    <s v="172236"/>
    <s v="156537HNETMGAX"/>
    <x v="2183"/>
    <n v="0"/>
    <n v="2730.1723999999999"/>
    <n v="436.82757600000002"/>
    <n v="3167"/>
    <d v="2026-06-30T23:59:59"/>
    <s v="VENCIDO"/>
    <s v=""/>
  </r>
  <r>
    <s v="172235"/>
    <s v="156537HNESHLUS"/>
    <x v="2184"/>
    <n v="0"/>
    <n v="148.27590000000001"/>
    <n v="23.724136999999999"/>
    <n v="172"/>
    <d v="2026-06-30T23:59:59"/>
    <s v="VENCIDO"/>
    <s v=""/>
  </r>
  <r>
    <s v="172234"/>
    <s v="156537HNES8V2X"/>
    <x v="2185"/>
    <n v="0"/>
    <n v="882.7586"/>
    <n v="141.241376"/>
    <n v="1024"/>
    <d v="2026-06-30T23:59:59"/>
    <s v="VENCIDO"/>
    <s v=""/>
  </r>
  <r>
    <s v="172233"/>
    <s v="156537HNERT4GA"/>
    <x v="2186"/>
    <n v="0"/>
    <n v="872.41380000000004"/>
    <n v="139.58620300000001"/>
    <n v="1012"/>
    <d v="2026-06-30T23:59:59"/>
    <s v="VENCIDO"/>
    <s v=""/>
  </r>
  <r>
    <s v="172232"/>
    <s v="156537HNERCURP"/>
    <x v="2187"/>
    <n v="0"/>
    <n v="335.34480000000002"/>
    <n v="53.655171000000003"/>
    <n v="389"/>
    <d v="2026-06-30T23:59:59"/>
    <s v="VENCIDO"/>
    <s v=""/>
  </r>
  <r>
    <s v="172231"/>
    <s v="156537HNERB9YY"/>
    <x v="2188"/>
    <n v="0"/>
    <n v="172.41380000000001"/>
    <n v="27.586206000000001"/>
    <n v="200"/>
    <d v="2026-06-30T23:59:59"/>
    <s v="VENCIDO"/>
    <s v=""/>
  </r>
  <r>
    <s v="172230"/>
    <s v="156537HNER9QJT"/>
    <x v="2189"/>
    <n v="0"/>
    <n v="635.34479999999996"/>
    <n v="101.655169"/>
    <n v="737"/>
    <d v="2026-06-30T23:59:59"/>
    <s v="VENCIDO"/>
    <s v=""/>
  </r>
  <r>
    <s v="172229"/>
    <s v="156537HNER4E6A"/>
    <x v="2190"/>
    <n v="0"/>
    <n v="552.58619999999996"/>
    <n v="88.413791000000003"/>
    <n v="641"/>
    <d v="2026-06-30T23:59:59"/>
    <s v="VENCIDO"/>
    <s v=""/>
  </r>
  <r>
    <s v="172228"/>
    <s v="156537HNEQWWJS"/>
    <x v="2191"/>
    <n v="0"/>
    <n v="1416.3793000000001"/>
    <n v="226.62068400000001"/>
    <n v="1643"/>
    <d v="2026-06-30T23:59:59"/>
    <s v="VENCIDO"/>
    <s v=""/>
  </r>
  <r>
    <s v="172227"/>
    <s v="156537HNEQRLSF"/>
    <x v="2192"/>
    <n v="0"/>
    <n v="2071.5517"/>
    <n v="331.44826599999999"/>
    <n v="2403"/>
    <d v="2026-06-30T23:59:59"/>
    <s v="VENCIDO"/>
    <s v=""/>
  </r>
  <r>
    <s v="172226"/>
    <s v="156537HNEQGK2G"/>
    <x v="2193"/>
    <n v="0"/>
    <n v="402.58620000000002"/>
    <n v="64.413791000000003"/>
    <n v="467"/>
    <d v="2026-06-30T23:59:59"/>
    <s v="VENCIDO"/>
    <s v=""/>
  </r>
  <r>
    <s v="172225"/>
    <s v="156537HNEQLQFT"/>
    <x v="2194"/>
    <n v="0"/>
    <n v="462.06900000000002"/>
    <n v="73.931032999999999"/>
    <n v="536"/>
    <d v="2026-06-30T23:59:59"/>
    <s v="VENCIDO"/>
    <s v=""/>
  </r>
  <r>
    <s v="172224"/>
    <s v="156537HNEQJZAA"/>
    <x v="2195"/>
    <n v="0"/>
    <n v="470.68970000000002"/>
    <n v="75.310343000000003"/>
    <n v="546"/>
    <d v="2026-06-30T23:59:59"/>
    <s v="VENCIDO"/>
    <s v=""/>
  </r>
  <r>
    <s v="172223"/>
    <s v="156537HNEQD6EW"/>
    <x v="2196"/>
    <n v="0"/>
    <n v="525.86210000000005"/>
    <n v="84.137928000000002"/>
    <n v="610"/>
    <d v="2026-06-30T23:59:59"/>
    <s v="VENCIDO"/>
    <s v=""/>
  </r>
  <r>
    <s v="172222"/>
    <s v="156537HNEQB8RP"/>
    <x v="2197"/>
    <n v="0"/>
    <n v="362.06900000000002"/>
    <n v="57.931032000000002"/>
    <n v="420"/>
    <d v="2026-06-30T23:59:59"/>
    <s v="VENCIDO"/>
    <s v=""/>
  </r>
  <r>
    <s v="172220"/>
    <s v="156537HNEQ52Z4"/>
    <x v="2198"/>
    <n v="0"/>
    <n v="767.2414"/>
    <n v="122.758618"/>
    <n v="890"/>
    <d v="2026-06-30T23:59:59"/>
    <s v="VENCIDO"/>
    <s v=""/>
  </r>
  <r>
    <s v="172219"/>
    <s v="156537HNEQ37ZJ                "/>
    <x v="2199"/>
    <n v="0"/>
    <n v="857.7586"/>
    <n v="137.241376"/>
    <n v="995"/>
    <d v="2026-06-30T23:59:59"/>
    <s v="VENCIDO"/>
    <s v=""/>
  </r>
  <r>
    <s v="172218"/>
    <s v="156537HNEPU9NV"/>
    <x v="2200"/>
    <n v="0"/>
    <n v="477.58620000000002"/>
    <n v="76.413791000000003"/>
    <n v="554"/>
    <d v="2026-06-30T23:59:59"/>
    <s v="VENCIDO"/>
    <s v=""/>
  </r>
  <r>
    <s v="172217"/>
    <s v="156537HNEPTG2Z"/>
    <x v="2201"/>
    <n v="0"/>
    <n v="527.58619999999996"/>
    <n v="84.413791000000003"/>
    <n v="612"/>
    <d v="2026-06-30T23:59:59"/>
    <s v="VENCIDO"/>
    <s v=""/>
  </r>
  <r>
    <s v="172216"/>
    <s v="156537HNEPRWHM"/>
    <x v="2202"/>
    <n v="0"/>
    <n v="523.27589999999998"/>
    <n v="83.724136000000001"/>
    <n v="607"/>
    <d v="2026-06-30T23:59:59"/>
    <s v="VENCIDO"/>
    <s v=""/>
  </r>
  <r>
    <s v="172215"/>
    <s v="156537HNEPE543"/>
    <x v="2203"/>
    <n v="0"/>
    <n v="656.89660000000003"/>
    <n v="105.10344499999999"/>
    <n v="762"/>
    <d v="2026-06-30T23:59:59"/>
    <s v="VENCIDO"/>
    <s v=""/>
  </r>
  <r>
    <s v="172214"/>
    <s v="156537HNEGPYBT"/>
    <x v="2204"/>
    <n v="0"/>
    <n v="1442.2414000000001"/>
    <n v="230.758613"/>
    <n v="1673"/>
    <d v="2026-06-30T23:59:59"/>
    <s v="VENCIDO"/>
    <s v=""/>
  </r>
  <r>
    <s v="172213"/>
    <s v="156537HNEGP77V"/>
    <x v="2205"/>
    <n v="100"/>
    <n v="199.1379"/>
    <n v="0"/>
    <n v="0"/>
    <d v="2026-06-30T23:59:59"/>
    <s v="VENCIDO"/>
    <s v=""/>
  </r>
  <r>
    <s v="172212"/>
    <s v="156537HNEGPEDX"/>
    <x v="2205"/>
    <n v="0"/>
    <n v="831.03449999999998"/>
    <n v="132.96551600000001"/>
    <n v="964"/>
    <d v="2026-06-30T23:59:59"/>
    <s v="VENCIDO"/>
    <s v=""/>
  </r>
  <r>
    <s v="172211"/>
    <s v="156537HNEGH3QM"/>
    <x v="2206"/>
    <n v="0"/>
    <n v="658.62070000000006"/>
    <n v="105.379307"/>
    <n v="764"/>
    <d v="2026-06-30T23:59:59"/>
    <s v="VENCIDO"/>
    <s v=""/>
  </r>
  <r>
    <s v="172210"/>
    <s v="156537HNEGCTAK"/>
    <x v="2207"/>
    <n v="0"/>
    <n v="582.7586"/>
    <n v="93.241375000000005"/>
    <n v="676"/>
    <d v="2026-06-30T23:59:59"/>
    <s v="VENCIDO"/>
    <s v=""/>
  </r>
  <r>
    <s v="172209"/>
    <s v="156537HNEG8KEE"/>
    <x v="2208"/>
    <n v="0"/>
    <n v="2127.5862000000002"/>
    <n v="340.41378400000002"/>
    <n v="2468"/>
    <d v="2026-06-30T23:59:59"/>
    <s v="VENCIDO"/>
    <s v=""/>
  </r>
  <r>
    <s v="172208"/>
    <s v="156537HNENSCJE"/>
    <x v="2209"/>
    <n v="0"/>
    <n v="1153.4483"/>
    <n v="184.55171899999999"/>
    <n v="1338"/>
    <d v="2026-06-30T23:59:59"/>
    <s v="VENCIDO"/>
    <s v=""/>
  </r>
  <r>
    <s v="172207"/>
    <s v="156537HNENEHGL"/>
    <x v="2210"/>
    <n v="0"/>
    <n v="415.5172"/>
    <n v="66.482758000000004"/>
    <n v="482"/>
    <d v="2026-06-30T23:59:59"/>
    <s v="VENCIDO"/>
    <s v=""/>
  </r>
  <r>
    <s v="172206"/>
    <s v="156537HNEMXU7N"/>
    <x v="2211"/>
    <n v="0"/>
    <n v="1139.6551999999999"/>
    <n v="182.34482199999999"/>
    <n v="1322"/>
    <d v="2026-06-30T23:59:59"/>
    <s v="VENCIDO"/>
    <s v=""/>
  </r>
  <r>
    <s v="172205"/>
    <s v="156537HNEMWZ97"/>
    <x v="2212"/>
    <n v="0"/>
    <n v="762.06899999999996"/>
    <n v="121.93103000000001"/>
    <n v="884"/>
    <d v="2026-06-30T23:59:59"/>
    <s v="VENCIDO"/>
    <s v=""/>
  </r>
  <r>
    <s v="172204"/>
    <s v="156537HNEMTWZR"/>
    <x v="2213"/>
    <n v="0"/>
    <n v="382.7586"/>
    <n v="61.241377"/>
    <n v="444"/>
    <d v="2026-06-30T23:59:59"/>
    <s v="VENCIDO"/>
    <s v=""/>
  </r>
  <r>
    <s v="172203"/>
    <s v="156537HNEMPWVW"/>
    <x v="2214"/>
    <n v="0"/>
    <n v="525"/>
    <n v="83.999996999999993"/>
    <n v="609"/>
    <d v="2026-06-30T23:59:59"/>
    <s v="VENCIDO"/>
    <s v=""/>
  </r>
  <r>
    <s v="172202"/>
    <s v="156537HNEMP32J"/>
    <x v="2215"/>
    <n v="0"/>
    <n v="859.4828"/>
    <n v="137.51723799999999"/>
    <n v="997"/>
    <d v="2026-06-30T23:59:59"/>
    <s v="VENCIDO"/>
    <s v=""/>
  </r>
  <r>
    <s v="172201"/>
    <s v="156537HNEMGZG8"/>
    <x v="2216"/>
    <n v="0"/>
    <n v="743.96550000000002"/>
    <n v="119.03448"/>
    <n v="863"/>
    <d v="2026-06-30T23:59:59"/>
    <s v="VENCIDO"/>
    <s v=""/>
  </r>
  <r>
    <s v="172200"/>
    <s v="156537HNEM99UR"/>
    <x v="2217"/>
    <n v="0"/>
    <n v="1323.2759000000001"/>
    <n v="211.724131"/>
    <n v="1535"/>
    <d v="2026-06-30T23:59:59"/>
    <s v="VENCIDO"/>
    <s v=""/>
  </r>
  <r>
    <s v="172199"/>
    <s v="156537HNELVZ23"/>
    <x v="2218"/>
    <n v="0"/>
    <n v="838.79309999999998"/>
    <n v="134.20689400000001"/>
    <n v="973"/>
    <d v="2026-06-30T23:59:59"/>
    <s v="FACTURADO"/>
    <s v="C2324"/>
  </r>
  <r>
    <s v="172198"/>
    <s v="156537HNELUFWE"/>
    <x v="2219"/>
    <n v="0"/>
    <n v="1752.5862"/>
    <n v="280.41378500000002"/>
    <n v="2033"/>
    <d v="2026-06-30T23:59:59"/>
    <s v="VENCIDO"/>
    <s v=""/>
  </r>
  <r>
    <s v="172197"/>
    <s v="156537HNELFRFA"/>
    <x v="2220"/>
    <n v="0"/>
    <n v="1381.0345"/>
    <n v="220.965509"/>
    <n v="1602"/>
    <d v="2026-06-30T23:59:59"/>
    <s v="VENCIDO"/>
    <s v=""/>
  </r>
  <r>
    <s v="172196"/>
    <s v="156537HNELES99"/>
    <x v="2221"/>
    <n v="0"/>
    <n v="440.5172"/>
    <n v="70.482757000000007"/>
    <n v="511"/>
    <d v="2026-06-30T23:59:59"/>
    <s v="VENCIDO"/>
    <s v=""/>
  </r>
  <r>
    <s v="172195"/>
    <s v="156537HNEKZDNW"/>
    <x v="2222"/>
    <n v="0"/>
    <n v="987.93100000000004"/>
    <n v="158.068963"/>
    <n v="1146"/>
    <d v="2026-06-30T23:59:59"/>
    <s v="VENCIDO"/>
    <s v=""/>
  </r>
  <r>
    <s v="172194"/>
    <s v="156537HNEKGTJZ                "/>
    <x v="2223"/>
    <n v="0"/>
    <n v="750.86210000000005"/>
    <n v="120.137928"/>
    <n v="871"/>
    <d v="2026-06-30T23:59:59"/>
    <s v="VENCIDO"/>
    <s v=""/>
  </r>
  <r>
    <s v="172193"/>
    <s v="156537HNEHGAY5"/>
    <x v="2224"/>
    <n v="0"/>
    <n v="664.31029999999998"/>
    <n v="88.689653000000007"/>
    <n v="753"/>
    <d v="2026-06-30T23:59:59"/>
    <s v="VENCIDO"/>
    <s v=""/>
  </r>
  <r>
    <s v="172192"/>
    <s v="156537HMRET7CC"/>
    <x v="2225"/>
    <n v="0"/>
    <n v="499.1379"/>
    <n v="79.862067999999994"/>
    <n v="579"/>
    <d v="2026-06-30T23:59:59"/>
    <s v="VENCIDO"/>
    <s v=""/>
  </r>
  <r>
    <s v="172191"/>
    <s v="156537HMRED86C"/>
    <x v="2226"/>
    <n v="30"/>
    <n v="34.482799999999997"/>
    <n v="3.8620679999999998"/>
    <n v="28"/>
    <d v="2026-06-30T23:59:59"/>
    <s v="VENCIDO"/>
    <s v=""/>
  </r>
  <r>
    <s v="172190"/>
    <s v="156537HMREA9KB                "/>
    <x v="2227"/>
    <n v="0"/>
    <n v="211.20689999999999"/>
    <n v="33.793101"/>
    <n v="245"/>
    <d v="2026-06-30T23:59:59"/>
    <s v="VENCIDO"/>
    <s v=""/>
  </r>
  <r>
    <s v="172189"/>
    <s v="156537HMRE8T3D"/>
    <x v="2228"/>
    <n v="0"/>
    <n v="448.27589999999998"/>
    <n v="71.724135000000004"/>
    <n v="520"/>
    <d v="2026-06-30T23:59:59"/>
    <s v="VENCIDO"/>
    <s v=""/>
  </r>
  <r>
    <s v="172188"/>
    <s v="156537HMRDS2S8                "/>
    <x v="2229"/>
    <n v="0"/>
    <n v="366.3793"/>
    <n v="58.620686999999997"/>
    <n v="425"/>
    <d v="2026-06-30T23:59:59"/>
    <s v="VENCIDO"/>
    <s v=""/>
  </r>
  <r>
    <s v="172187"/>
    <s v="156537HMRDRV9J"/>
    <x v="2230"/>
    <n v="0"/>
    <n v="271.55169999999998"/>
    <n v="43.448275000000002"/>
    <n v="315"/>
    <d v="2026-06-30T23:59:59"/>
    <s v="VENCIDO"/>
    <s v=""/>
  </r>
  <r>
    <s v="172186"/>
    <s v="156537HMRCS3CT"/>
    <x v="2231"/>
    <n v="0"/>
    <n v="439.65519999999998"/>
    <n v="70.344824000000003"/>
    <n v="510"/>
    <d v="2026-06-30T23:59:59"/>
    <s v="VENCIDO"/>
    <s v=""/>
  </r>
  <r>
    <s v="172185"/>
    <s v="156537HMRCPEAR"/>
    <x v="2232"/>
    <n v="0"/>
    <n v="935.34479999999996"/>
    <n v="149.655169"/>
    <n v="1085"/>
    <d v="2026-06-30T23:59:59"/>
    <s v="FACTURADO"/>
    <s v="C2337"/>
  </r>
  <r>
    <s v="172184"/>
    <s v="156537HMRCH8S9                "/>
    <x v="2233"/>
    <n v="30"/>
    <n v="34.482799999999997"/>
    <n v="3.8620679999999998"/>
    <n v="28"/>
    <d v="2026-06-30T23:59:59"/>
    <s v="VENCIDO"/>
    <s v=""/>
  </r>
  <r>
    <s v="172183"/>
    <s v="156537HMRCFRRE"/>
    <x v="2234"/>
    <n v="0"/>
    <n v="1112.069"/>
    <n v="177.93102400000001"/>
    <n v="1290"/>
    <d v="2026-06-30T23:59:59"/>
    <s v="VENCIDO"/>
    <s v=""/>
  </r>
  <r>
    <s v="172182"/>
    <s v="156537HMRCDXAL"/>
    <x v="2235"/>
    <n v="0"/>
    <n v="73.275899999999993"/>
    <n v="11.724137000000001"/>
    <n v="85"/>
    <d v="2026-06-30T23:59:59"/>
    <s v="VENCIDO"/>
    <s v=""/>
  </r>
  <r>
    <s v="172181"/>
    <s v="156537HMRCDMBC"/>
    <x v="2236"/>
    <n v="0"/>
    <n v="153.44829999999999"/>
    <n v="24.551722999999999"/>
    <n v="178"/>
    <d v="2026-06-30T23:59:59"/>
    <s v="VENCIDO"/>
    <s v=""/>
  </r>
  <r>
    <s v="172180"/>
    <s v="156537HMRC6N9R"/>
    <x v="2237"/>
    <n v="0"/>
    <n v="1284.4828"/>
    <n v="205.517235"/>
    <n v="1490"/>
    <d v="2026-06-30T23:59:59"/>
    <s v="VENCIDO"/>
    <s v=""/>
  </r>
  <r>
    <s v="172179"/>
    <s v="156537HMRBZMXZ"/>
    <x v="2238"/>
    <n v="0"/>
    <n v="172.41380000000001"/>
    <n v="27.586206000000001"/>
    <n v="200"/>
    <d v="2026-06-30T23:59:59"/>
    <s v="VENCIDO"/>
    <s v=""/>
  </r>
  <r>
    <s v="172178"/>
    <s v="156537HMRBA4A6"/>
    <x v="2239"/>
    <n v="0"/>
    <n v="180.17240000000001"/>
    <n v="28.827586"/>
    <n v="209"/>
    <d v="2026-06-30T23:59:59"/>
    <s v="VENCIDO"/>
    <s v=""/>
  </r>
  <r>
    <s v="172177"/>
    <s v="156537HMRBFYEA"/>
    <x v="2240"/>
    <n v="0"/>
    <n v="1057.4138"/>
    <n v="151.58620099999999"/>
    <n v="1209"/>
    <d v="2026-06-30T23:59:59"/>
    <s v="VENCIDO"/>
    <s v=""/>
  </r>
  <r>
    <s v="172176"/>
    <s v="156537HMRAQPGJ"/>
    <x v="2241"/>
    <n v="0"/>
    <n v="590.5172"/>
    <n v="94.482757000000007"/>
    <n v="685"/>
    <d v="2026-06-30T23:59:59"/>
    <s v="VENCIDO"/>
    <s v=""/>
  </r>
  <r>
    <s v="172175"/>
    <s v="156537HMRAEAZ7"/>
    <x v="2242"/>
    <n v="0"/>
    <n v="137.93100000000001"/>
    <n v="22.068964999999999"/>
    <n v="160"/>
    <d v="2026-06-30T23:59:59"/>
    <s v="VENCIDO"/>
    <s v=""/>
  </r>
  <r>
    <s v="172174"/>
    <s v="156537HMR9TLMK"/>
    <x v="2243"/>
    <n v="0"/>
    <n v="412.93099999999998"/>
    <n v="66.068961000000002"/>
    <n v="479"/>
    <d v="2026-06-30T23:59:59"/>
    <s v="VENCIDO"/>
    <s v=""/>
  </r>
  <r>
    <s v="172173"/>
    <s v="156537HMR9JWRH"/>
    <x v="2244"/>
    <n v="0"/>
    <n v="293.10340000000002"/>
    <n v="46.896549999999998"/>
    <n v="340"/>
    <d v="2026-06-30T23:59:59"/>
    <s v="VENCIDO"/>
    <s v=""/>
  </r>
  <r>
    <s v="172172"/>
    <s v="156537HMR9HBR4"/>
    <x v="2245"/>
    <n v="0"/>
    <n v="488.79309999999998"/>
    <n v="78.206892999999994"/>
    <n v="567"/>
    <d v="2026-06-30T23:59:59"/>
    <s v="VENCIDO"/>
    <s v=""/>
  </r>
  <r>
    <s v="172171"/>
    <s v="156537HMR99E7Q"/>
    <x v="2246"/>
    <n v="0"/>
    <n v="758.62070000000006"/>
    <n v="121.37930900000001"/>
    <n v="880"/>
    <d v="2026-06-30T23:59:59"/>
    <s v="VENCIDO"/>
    <s v=""/>
  </r>
  <r>
    <s v="172170"/>
    <s v="156537HMR98AGT"/>
    <x v="2247"/>
    <n v="0"/>
    <n v="1075.8621000000001"/>
    <n v="172.137923"/>
    <n v="1248"/>
    <d v="2026-06-30T23:59:59"/>
    <s v="VENCIDO"/>
    <s v=""/>
  </r>
  <r>
    <s v="172169"/>
    <s v="156537HMR936PR"/>
    <x v="2248"/>
    <n v="30"/>
    <n v="135.34479999999999"/>
    <n v="15.158620000000001"/>
    <n v="109.9"/>
    <d v="2026-06-30T23:59:59"/>
    <s v="VENCIDO"/>
    <s v=""/>
  </r>
  <r>
    <s v="172168"/>
    <s v="156537HMR7LG5Z"/>
    <x v="2249"/>
    <n v="0"/>
    <n v="475"/>
    <n v="75.999996999999993"/>
    <n v="551"/>
    <d v="2026-06-30T23:59:59"/>
    <s v="VENCIDO"/>
    <s v=""/>
  </r>
  <r>
    <s v="172167"/>
    <s v="156537HMR7HGVQ"/>
    <x v="2250"/>
    <n v="0"/>
    <n v="192.2414"/>
    <n v="30.758618999999999"/>
    <n v="223"/>
    <d v="2026-06-30T23:59:59"/>
    <s v="VENCIDO"/>
    <s v=""/>
  </r>
  <r>
    <s v="172166"/>
    <s v="156537HMR75CJ9"/>
    <x v="2251"/>
    <n v="0"/>
    <n v="771.55169999999998"/>
    <n v="123.448274"/>
    <n v="895"/>
    <d v="2026-06-30T23:59:59"/>
    <s v="VENCIDO"/>
    <s v=""/>
  </r>
  <r>
    <s v="172165"/>
    <s v="156537HMR6ZG39                "/>
    <x v="2252"/>
    <n v="100"/>
    <n v="56.034500000000001"/>
    <n v="0"/>
    <n v="0"/>
    <d v="2026-06-30T23:59:59"/>
    <s v="VENCIDO"/>
    <s v=""/>
  </r>
  <r>
    <s v="172164"/>
    <s v="156537HMR6GR2M"/>
    <x v="2253"/>
    <n v="0"/>
    <n v="456.89659999999998"/>
    <n v="73.103446000000005"/>
    <n v="530"/>
    <d v="2026-06-30T23:59:59"/>
    <s v="VENCIDO"/>
    <s v=""/>
  </r>
  <r>
    <s v="172163"/>
    <s v="156537HMR6DPEG"/>
    <x v="2254"/>
    <n v="0"/>
    <n v="177.58619999999999"/>
    <n v="28.413792000000001"/>
    <n v="206"/>
    <d v="2026-06-30T23:59:59"/>
    <s v="VENCIDO"/>
    <s v=""/>
  </r>
  <r>
    <s v="172162"/>
    <s v="156537HMR637AB"/>
    <x v="2255"/>
    <n v="0"/>
    <n v="476.72410000000002"/>
    <n v="76.275858999999997"/>
    <n v="553"/>
    <d v="2026-06-30T23:59:59"/>
    <s v="VENCIDO"/>
    <s v=""/>
  </r>
  <r>
    <s v="172161"/>
    <s v="156537HMR6E7QV"/>
    <x v="2256"/>
    <n v="0"/>
    <n v="338.79309999999998"/>
    <n v="54.206893000000001"/>
    <n v="393"/>
    <d v="2026-06-30T23:59:59"/>
    <s v="VENCIDO"/>
    <s v=""/>
  </r>
  <r>
    <s v="172160"/>
    <s v="156537HMR5X5AE"/>
    <x v="2257"/>
    <n v="0"/>
    <n v="1248.2759000000001"/>
    <n v="199.724132"/>
    <n v="1448"/>
    <d v="2026-06-30T23:59:59"/>
    <s v="VENCIDO"/>
    <s v=""/>
  </r>
  <r>
    <s v="172159"/>
    <s v="156537HMR4H8MG"/>
    <x v="2258"/>
    <n v="0"/>
    <n v="639.65520000000004"/>
    <n v="102.344825"/>
    <n v="742"/>
    <d v="2026-06-30T23:59:59"/>
    <s v="VENCIDO"/>
    <s v=""/>
  </r>
  <r>
    <s v="172158"/>
    <s v="156537HMR48FYR"/>
    <x v="2259"/>
    <n v="0"/>
    <n v="56.034500000000001"/>
    <n v="8.9655170000000002"/>
    <n v="65"/>
    <d v="2026-06-30T23:59:59"/>
    <s v="VENCIDO"/>
    <s v=""/>
  </r>
  <r>
    <s v="172157"/>
    <s v="156537HMR3UHV9"/>
    <x v="2260"/>
    <n v="0"/>
    <n v="516.37929999999994"/>
    <n v="82.620686000000006"/>
    <n v="599"/>
    <d v="2026-06-30T23:59:59"/>
    <s v="VENCIDO"/>
    <s v=""/>
  </r>
  <r>
    <s v="172156"/>
    <s v="156537HMR3GABD"/>
    <x v="2261"/>
    <n v="0"/>
    <n v="1656.8966"/>
    <n v="265.10344099999998"/>
    <n v="1922"/>
    <d v="2026-06-30T23:59:59"/>
    <s v="VENCIDO"/>
    <s v=""/>
  </r>
  <r>
    <s v="172155"/>
    <s v="156537HMR3JWBK"/>
    <x v="2262"/>
    <n v="0"/>
    <n v="287.41379999999998"/>
    <n v="43.586205"/>
    <n v="331"/>
    <d v="2026-06-30T23:59:59"/>
    <s v="VENCIDO"/>
    <s v=""/>
  </r>
  <r>
    <s v="172154"/>
    <s v="156537HMR2W7WA"/>
    <x v="2263"/>
    <n v="30"/>
    <n v="125"/>
    <n v="14"/>
    <n v="101.5"/>
    <d v="2026-06-30T23:59:59"/>
    <s v="VENCIDO"/>
    <s v=""/>
  </r>
  <r>
    <s v="172153"/>
    <s v="156537HMR2Q5DL"/>
    <x v="2264"/>
    <n v="0"/>
    <n v="362.93099999999998"/>
    <n v="58.068964000000001"/>
    <n v="421"/>
    <d v="2026-06-30T23:59:59"/>
    <s v="FACTURADO"/>
    <s v="C2368"/>
  </r>
  <r>
    <s v="172152"/>
    <s v="156537HMR2GPTP"/>
    <x v="2265"/>
    <n v="0"/>
    <n v="12.930999999999999"/>
    <n v="2.0689649999999999"/>
    <n v="15"/>
    <d v="2026-06-30T23:59:59"/>
    <s v="VENCIDO"/>
    <s v=""/>
  </r>
  <r>
    <s v="172151"/>
    <s v="156537HMR293EQ"/>
    <x v="2266"/>
    <n v="0"/>
    <n v="534.4828"/>
    <n v="85.517239000000004"/>
    <n v="620"/>
    <d v="2026-06-30T23:59:59"/>
    <s v="VENCIDO"/>
    <s v=""/>
  </r>
  <r>
    <s v="172150"/>
    <s v="156537HMR22ZSU"/>
    <x v="2267"/>
    <n v="0"/>
    <n v="1325.8621000000001"/>
    <n v="212.137923"/>
    <n v="1538"/>
    <d v="2026-06-30T23:59:59"/>
    <s v="VENCIDO"/>
    <s v=""/>
  </r>
  <r>
    <s v="172149"/>
    <s v="156537HMRRPBJ8"/>
    <x v="2268"/>
    <n v="0"/>
    <n v="548.27589999999998"/>
    <n v="87.724136000000001"/>
    <n v="636"/>
    <d v="2026-06-30T23:59:59"/>
    <s v="VENCIDO"/>
    <s v=""/>
  </r>
  <r>
    <s v="172148"/>
    <s v="156537HMREFFQJ                "/>
    <x v="2269"/>
    <n v="0"/>
    <n v="133.6207"/>
    <n v="21.379308999999999"/>
    <n v="155"/>
    <d v="2026-06-30T23:59:59"/>
    <s v="VENCIDO"/>
    <s v=""/>
  </r>
  <r>
    <s v="172147"/>
    <s v="156537HMEZKA3V"/>
    <x v="2270"/>
    <n v="0"/>
    <n v="47.413800000000002"/>
    <n v="7.5862059999999998"/>
    <n v="55"/>
    <d v="2026-06-30T23:59:59"/>
    <s v="VENCIDO"/>
    <s v=""/>
  </r>
  <r>
    <s v="172146"/>
    <s v="156537HMEZAKWE"/>
    <x v="2271"/>
    <n v="0"/>
    <n v="841.37929999999994"/>
    <n v="134.62068500000001"/>
    <n v="976"/>
    <d v="2026-06-30T23:59:59"/>
    <s v="VENCIDO"/>
    <s v=""/>
  </r>
  <r>
    <s v="172145"/>
    <s v="156537HMEZ7E5A"/>
    <x v="2272"/>
    <n v="0"/>
    <n v="196.55170000000001"/>
    <n v="31.448274999999999"/>
    <n v="228"/>
    <d v="2026-06-30T23:59:59"/>
    <s v="VENCIDO"/>
    <s v=""/>
  </r>
  <r>
    <s v="172144"/>
    <s v="156537HMEYZ3YA"/>
    <x v="2273"/>
    <n v="0"/>
    <n v="612.06899999999996"/>
    <n v="97.931032000000002"/>
    <n v="710"/>
    <d v="2026-06-30T23:59:59"/>
    <s v="VENCIDO"/>
    <s v=""/>
  </r>
  <r>
    <s v="172143"/>
    <s v="156537HMEYUYGE"/>
    <x v="2274"/>
    <n v="0"/>
    <n v="1246.5517"/>
    <n v="199.44826900000001"/>
    <n v="1446"/>
    <d v="2026-06-30T23:59:59"/>
    <s v="VENCIDO"/>
    <s v=""/>
  </r>
  <r>
    <s v="172142"/>
    <s v="156537HMEYU58U"/>
    <x v="2275"/>
    <n v="0"/>
    <n v="35"/>
    <n v="0"/>
    <n v="35"/>
    <d v="2026-06-30T23:59:59"/>
    <s v="VENCIDO"/>
    <s v=""/>
  </r>
  <r>
    <s v="172141"/>
    <s v="156537HMEYKSKY"/>
    <x v="2276"/>
    <n v="0"/>
    <n v="667.2414"/>
    <n v="106.75861500000001"/>
    <n v="774"/>
    <d v="2026-06-30T23:59:59"/>
    <s v="VENCIDO"/>
    <s v=""/>
  </r>
  <r>
    <s v="172140"/>
    <s v="156537HMEYFC3Z                "/>
    <x v="2277"/>
    <n v="0"/>
    <n v="35"/>
    <n v="0"/>
    <n v="35"/>
    <d v="2026-06-30T23:59:59"/>
    <s v="VENCIDO"/>
    <s v=""/>
  </r>
  <r>
    <s v="172139"/>
    <s v="156537HMEY9VJR"/>
    <x v="2278"/>
    <n v="0"/>
    <n v="1125.8621000000001"/>
    <n v="180.13792799999999"/>
    <n v="1306"/>
    <d v="2026-06-30T23:59:59"/>
    <s v="VENCIDO"/>
    <s v=""/>
  </r>
  <r>
    <s v="172138"/>
    <s v="156537HMEY7CJA"/>
    <x v="2279"/>
    <n v="0"/>
    <n v="698.27589999999998"/>
    <n v="111.724136"/>
    <n v="810"/>
    <d v="2026-06-30T23:59:59"/>
    <s v="VENCIDO"/>
    <s v=""/>
  </r>
  <r>
    <s v="172137"/>
    <s v="156537HMEY4GFQ"/>
    <x v="2280"/>
    <n v="30"/>
    <n v="34.482799999999997"/>
    <n v="3.8620679999999998"/>
    <n v="28"/>
    <d v="2026-06-30T23:59:59"/>
    <s v="VENCIDO"/>
    <s v=""/>
  </r>
  <r>
    <s v="172136"/>
    <s v="156537HMEXATY7"/>
    <x v="2281"/>
    <n v="0"/>
    <n v="202.58619999999999"/>
    <n v="32.413792999999998"/>
    <n v="235"/>
    <d v="2026-06-30T23:59:59"/>
    <s v="VENCIDO"/>
    <s v=""/>
  </r>
  <r>
    <s v="172135"/>
    <s v="156537HMEXGC5C"/>
    <x v="2282"/>
    <n v="0"/>
    <n v="825"/>
    <n v="131.99999399999999"/>
    <n v="957"/>
    <d v="2026-06-30T23:59:59"/>
    <s v="VENCIDO"/>
    <s v=""/>
  </r>
  <r>
    <s v="172134"/>
    <s v="156537HMEWHRDU"/>
    <x v="2283"/>
    <n v="0"/>
    <n v="47.413800000000002"/>
    <n v="7.5862059999999998"/>
    <n v="55"/>
    <d v="2026-06-30T23:59:59"/>
    <s v="VENCIDO"/>
    <s v=""/>
  </r>
  <r>
    <s v="172133"/>
    <s v="156537HMEW5V4S"/>
    <x v="2284"/>
    <n v="0"/>
    <n v="377.58620000000002"/>
    <n v="60.413789999999999"/>
    <n v="438"/>
    <d v="2026-06-30T23:59:59"/>
    <s v="VENCIDO"/>
    <s v=""/>
  </r>
  <r>
    <s v="172132"/>
    <s v="156537HMEVVGDQ"/>
    <x v="2285"/>
    <n v="0"/>
    <n v="750"/>
    <n v="119.999995"/>
    <n v="870"/>
    <d v="2026-06-30T23:59:59"/>
    <s v="VENCIDO"/>
    <s v=""/>
  </r>
  <r>
    <s v="172131"/>
    <s v="156537HMEVRFGF"/>
    <x v="2286"/>
    <n v="0"/>
    <n v="81.896600000000007"/>
    <n v="13.103448"/>
    <n v="95"/>
    <d v="2026-06-30T23:59:59"/>
    <s v="VENCIDO"/>
    <s v=""/>
  </r>
  <r>
    <s v="172130"/>
    <s v="156537HMEVEP3M"/>
    <x v="2287"/>
    <n v="0"/>
    <n v="514.65520000000004"/>
    <n v="82.344824000000003"/>
    <n v="597"/>
    <d v="2026-06-30T23:59:59"/>
    <s v="VENCIDO"/>
    <s v=""/>
  </r>
  <r>
    <s v="172129"/>
    <s v="156537HMEUJE8N"/>
    <x v="2288"/>
    <n v="0"/>
    <n v="1043.9655"/>
    <n v="167.034481"/>
    <n v="1211"/>
    <d v="2026-06-30T23:59:59"/>
    <s v="VENCIDO"/>
    <s v=""/>
  </r>
  <r>
    <s v="172128"/>
    <s v="156537HMEU9CV5"/>
    <x v="2289"/>
    <n v="0"/>
    <n v="172.41380000000001"/>
    <n v="27.586206000000001"/>
    <n v="200"/>
    <d v="2026-06-30T23:59:59"/>
    <s v="VENCIDO"/>
    <s v=""/>
  </r>
  <r>
    <s v="172127"/>
    <s v="156537HMEU7C4G"/>
    <x v="2290"/>
    <n v="0"/>
    <n v="478.44830000000002"/>
    <n v="76.551720000000003"/>
    <n v="555"/>
    <d v="2026-06-30T23:59:59"/>
    <s v="VENCIDO"/>
    <s v=""/>
  </r>
  <r>
    <s v="172126"/>
    <s v="156537HMEU3RGF"/>
    <x v="2291"/>
    <n v="0"/>
    <n v="81.896600000000007"/>
    <n v="13.103448"/>
    <n v="95"/>
    <d v="2026-06-30T23:59:59"/>
    <s v="VENCIDO"/>
    <s v=""/>
  </r>
  <r>
    <s v="172125"/>
    <s v="156537HMEUR2X2"/>
    <x v="2292"/>
    <n v="0"/>
    <n v="1303.4483"/>
    <n v="208.55172400000001"/>
    <n v="1512"/>
    <d v="2026-06-30T23:59:59"/>
    <s v="VENCIDO"/>
    <s v=""/>
  </r>
  <r>
    <s v="172124"/>
    <s v="156537HMETRTUR"/>
    <x v="2293"/>
    <n v="0"/>
    <n v="965.5172"/>
    <n v="154.482755"/>
    <n v="1120"/>
    <d v="2026-06-30T23:59:59"/>
    <s v="VENCIDO"/>
    <s v=""/>
  </r>
  <r>
    <s v="172123"/>
    <s v="156537HMETJ2KB                "/>
    <x v="2294"/>
    <n v="0"/>
    <n v="457.7586"/>
    <n v="73.241377"/>
    <n v="531"/>
    <d v="2026-06-30T23:59:59"/>
    <s v="VENCIDO"/>
    <s v=""/>
  </r>
  <r>
    <s v="172122"/>
    <s v="156537HMET9G7Y"/>
    <x v="2295"/>
    <n v="0"/>
    <n v="301.72410000000002"/>
    <n v="48.275861999999996"/>
    <n v="350"/>
    <d v="2026-06-30T23:59:59"/>
    <s v="VENCIDO"/>
    <s v=""/>
  </r>
  <r>
    <s v="172121"/>
    <s v="156537HMESZBU7"/>
    <x v="2296"/>
    <n v="0"/>
    <n v="548.27589999999998"/>
    <n v="87.724135000000004"/>
    <n v="636"/>
    <d v="2026-06-30T23:59:59"/>
    <s v="VENCIDO"/>
    <s v=""/>
  </r>
  <r>
    <s v="172120"/>
    <s v="156537HMESTMUS"/>
    <x v="2297"/>
    <n v="0"/>
    <n v="7497.4138000000003"/>
    <n v="1199.5862010000001"/>
    <n v="8697"/>
    <d v="2026-06-30T23:59:59"/>
    <s v="FACTURADO"/>
    <s v="C2331"/>
  </r>
  <r>
    <s v="172119"/>
    <s v="156537HMESQ3XT"/>
    <x v="2298"/>
    <n v="0"/>
    <n v="518.10339999999997"/>
    <n v="82.896550000000005"/>
    <n v="601"/>
    <d v="2026-06-30T23:59:59"/>
    <s v="VENCIDO"/>
    <s v=""/>
  </r>
  <r>
    <s v="172118"/>
    <s v="156537HMESF29E"/>
    <x v="2299"/>
    <n v="0"/>
    <n v="81.896600000000007"/>
    <n v="13.103448"/>
    <n v="95"/>
    <d v="2026-06-30T23:59:59"/>
    <s v="VENCIDO"/>
    <s v=""/>
  </r>
  <r>
    <s v="172117"/>
    <s v="156537HMESAEYR"/>
    <x v="2300"/>
    <n v="0"/>
    <n v="471.55169999999998"/>
    <n v="75.448273999999998"/>
    <n v="547"/>
    <d v="2026-06-30T23:59:59"/>
    <s v="VENCIDO"/>
    <s v=""/>
  </r>
  <r>
    <s v="172116"/>
    <s v="156537HMERZADB"/>
    <x v="2301"/>
    <n v="0"/>
    <n v="1059.4828"/>
    <n v="169.517234"/>
    <n v="1229"/>
    <d v="2026-06-30T23:59:59"/>
    <s v="VENCIDO"/>
    <s v=""/>
  </r>
  <r>
    <s v="172115"/>
    <s v="156537HMERT997"/>
    <x v="2302"/>
    <n v="0"/>
    <n v="181.03450000000001"/>
    <n v="28.965516000000001"/>
    <n v="210"/>
    <d v="2026-06-30T23:59:59"/>
    <s v="VENCIDO"/>
    <s v=""/>
  </r>
  <r>
    <s v="172114"/>
    <s v="156537HMERM5BC"/>
    <x v="2303"/>
    <n v="0"/>
    <n v="1000"/>
    <n v="159.999999"/>
    <n v="1160"/>
    <d v="2026-06-30T23:59:59"/>
    <s v="VENCIDO"/>
    <s v=""/>
  </r>
  <r>
    <s v="172113"/>
    <s v="156537HMERH4G3"/>
    <x v="2304"/>
    <n v="0"/>
    <n v="490.5172"/>
    <n v="78.482758000000004"/>
    <n v="569"/>
    <d v="2026-06-30T23:59:59"/>
    <s v="VENCIDO"/>
    <s v=""/>
  </r>
  <r>
    <s v="172112"/>
    <s v="156537HMERC976"/>
    <x v="2305"/>
    <n v="30"/>
    <n v="103.4483"/>
    <n v="11.586206000000001"/>
    <n v="84"/>
    <d v="2026-06-30T23:59:59"/>
    <s v="VENCIDO"/>
    <s v=""/>
  </r>
  <r>
    <s v="172111"/>
    <s v="156537HMER6EA2"/>
    <x v="2306"/>
    <n v="0"/>
    <n v="1086.2068999999999"/>
    <n v="173.79309900000001"/>
    <n v="1260"/>
    <d v="2026-06-30T23:59:59"/>
    <s v="VENCIDO"/>
    <s v=""/>
  </r>
  <r>
    <s v="172110"/>
    <s v="156537HMER5LKB"/>
    <x v="2307"/>
    <n v="0"/>
    <n v="781.89660000000003"/>
    <n v="125.10344499999999"/>
    <n v="907"/>
    <d v="2026-06-30T23:59:59"/>
    <s v="VENCIDO"/>
    <s v=""/>
  </r>
  <r>
    <s v="172109"/>
    <s v="156537HMEQX7HD"/>
    <x v="2308"/>
    <n v="0"/>
    <n v="650.86210000000005"/>
    <n v="104.13793"/>
    <n v="755"/>
    <d v="2026-06-30T23:59:59"/>
    <s v="VENCIDO"/>
    <s v=""/>
  </r>
  <r>
    <s v="172108"/>
    <s v="156537HMEQVBQ2"/>
    <x v="2309"/>
    <n v="0"/>
    <n v="198.27590000000001"/>
    <n v="31.724136999999999"/>
    <n v="230"/>
    <d v="2026-06-30T23:59:59"/>
    <s v="VENCIDO"/>
    <s v=""/>
  </r>
  <r>
    <s v="172107"/>
    <s v="156537HMEQKEQH"/>
    <x v="2310"/>
    <n v="0"/>
    <n v="495.68970000000002"/>
    <n v="79.310343000000003"/>
    <n v="575"/>
    <d v="2026-06-30T23:59:59"/>
    <s v="VENCIDO"/>
    <s v=""/>
  </r>
  <r>
    <s v="172106"/>
    <s v="156537HMEPWKSV"/>
    <x v="2311"/>
    <n v="0"/>
    <n v="443.96550000000002"/>
    <n v="71.034481"/>
    <n v="515"/>
    <d v="2026-06-30T23:59:59"/>
    <s v="VENCIDO"/>
    <s v=""/>
  </r>
  <r>
    <s v="172105"/>
    <s v="156537HMEPG7WU"/>
    <x v="2312"/>
    <n v="0"/>
    <n v="636.89660000000003"/>
    <n v="93.103447000000003"/>
    <n v="730"/>
    <d v="2026-06-30T23:59:59"/>
    <s v="VENCIDO"/>
    <s v=""/>
  </r>
  <r>
    <s v="172104"/>
    <s v="156537HMEPBRJK"/>
    <x v="2313"/>
    <n v="0"/>
    <n v="779.31029999999998"/>
    <n v="124.689651"/>
    <n v="904"/>
    <d v="2026-06-30T23:59:59"/>
    <s v="VENCIDO"/>
    <s v=""/>
  </r>
  <r>
    <s v="172103"/>
    <s v="156537HMEP29EJ"/>
    <x v="2314"/>
    <n v="0"/>
    <n v="307.7586"/>
    <n v="49.241377999999997"/>
    <n v="357"/>
    <d v="2026-06-30T23:59:59"/>
    <s v="VENCIDO"/>
    <s v=""/>
  </r>
  <r>
    <s v="172102"/>
    <s v="156537HMEGD3WU"/>
    <x v="2315"/>
    <n v="0"/>
    <n v="512.93100000000004"/>
    <n v="82.068965000000006"/>
    <n v="595"/>
    <d v="2026-06-30T23:59:59"/>
    <s v="VENCIDO"/>
    <s v=""/>
  </r>
  <r>
    <s v="172101"/>
    <s v="156537HMEG9RG5"/>
    <x v="2316"/>
    <n v="0"/>
    <n v="754.31029999999998"/>
    <n v="120.68965300000001"/>
    <n v="875"/>
    <d v="2026-06-30T23:59:59"/>
    <s v="VENCIDO"/>
    <s v=""/>
  </r>
  <r>
    <s v="172100"/>
    <s v="156537HMEG5WLP"/>
    <x v="2317"/>
    <n v="0"/>
    <n v="463.79309999999998"/>
    <n v="74.206894000000005"/>
    <n v="538"/>
    <d v="2026-06-30T23:59:59"/>
    <s v="VENCIDO"/>
    <s v=""/>
  </r>
  <r>
    <s v="172099"/>
    <s v="156537HMEG3UR2"/>
    <x v="2318"/>
    <n v="0"/>
    <n v="1333.6206999999999"/>
    <n v="213.379301"/>
    <n v="1547"/>
    <d v="2026-06-30T23:59:59"/>
    <s v="VENCIDO"/>
    <s v=""/>
  </r>
  <r>
    <s v="172098"/>
    <s v="156537HMENZHF5"/>
    <x v="2319"/>
    <n v="0"/>
    <n v="696.55169999999998"/>
    <n v="111.448272"/>
    <n v="808"/>
    <d v="2026-06-30T23:59:59"/>
    <s v="VENCIDO"/>
    <s v=""/>
  </r>
  <r>
    <s v="172097"/>
    <s v="156537HMENMUBR"/>
    <x v="2320"/>
    <n v="0"/>
    <n v="1379.3103000000001"/>
    <n v="220.68964800000001"/>
    <n v="1600"/>
    <d v="2026-06-30T23:59:59"/>
    <s v="VENCIDO"/>
    <s v=""/>
  </r>
  <r>
    <s v="172096"/>
    <s v="156537HMENHCL5"/>
    <x v="2321"/>
    <n v="0"/>
    <n v="150"/>
    <n v="24"/>
    <n v="174"/>
    <d v="2026-06-30T23:59:59"/>
    <s v="VENCIDO"/>
    <s v=""/>
  </r>
  <r>
    <s v="172095"/>
    <s v="156537HMEN7EJX"/>
    <x v="2322"/>
    <n v="0"/>
    <n v="320.68970000000002"/>
    <n v="51.310341000000001"/>
    <n v="372"/>
    <d v="2026-06-30T23:59:59"/>
    <s v="VENCIDO"/>
    <s v=""/>
  </r>
  <r>
    <s v="172094"/>
    <s v="156537HMEN4FXA"/>
    <x v="2323"/>
    <n v="0"/>
    <n v="279.31029999999998"/>
    <n v="44.689653999999997"/>
    <n v="324"/>
    <d v="2026-06-30T23:59:59"/>
    <s v="VENCIDO"/>
    <s v=""/>
  </r>
  <r>
    <s v="172093"/>
    <s v="156537HMENEE5Q"/>
    <x v="2324"/>
    <n v="0"/>
    <n v="304.31029999999998"/>
    <n v="48.689653999999997"/>
    <n v="353"/>
    <d v="2026-06-30T23:59:59"/>
    <s v="VENCIDO"/>
    <s v=""/>
  </r>
  <r>
    <s v="172092"/>
    <s v="156537HMEMVNZB"/>
    <x v="2325"/>
    <n v="0"/>
    <n v="422.41379999999998"/>
    <n v="67.586206000000004"/>
    <n v="490"/>
    <d v="2026-06-30T23:59:59"/>
    <s v="VENCIDO"/>
    <s v=""/>
  </r>
  <r>
    <s v="172091"/>
    <s v="156537HMEMMRBW"/>
    <x v="2326"/>
    <n v="0"/>
    <n v="641.37929999999994"/>
    <n v="102.620687"/>
    <n v="744"/>
    <d v="2026-06-30T23:59:59"/>
    <s v="VENCIDO"/>
    <s v=""/>
  </r>
  <r>
    <s v="172090"/>
    <s v="156537HMEMJLK3"/>
    <x v="2327"/>
    <n v="0"/>
    <n v="207.7586"/>
    <n v="33.241379000000002"/>
    <n v="241"/>
    <d v="2026-06-30T23:59:59"/>
    <s v="VENCIDO"/>
    <s v=""/>
  </r>
  <r>
    <s v="172089"/>
    <s v="156537HMEMENZG"/>
    <x v="2328"/>
    <n v="0"/>
    <n v="528.10339999999997"/>
    <n v="66.896550000000005"/>
    <n v="595"/>
    <d v="2026-06-30T23:59:59"/>
    <s v="VENCIDO"/>
    <s v=""/>
  </r>
  <r>
    <s v="172088"/>
    <s v="156537HMEM5EQG"/>
    <x v="2329"/>
    <n v="0"/>
    <n v="684.4828"/>
    <n v="109.51723800000001"/>
    <n v="794"/>
    <d v="2026-06-30T23:59:59"/>
    <s v="VENCIDO"/>
    <s v=""/>
  </r>
  <r>
    <s v="172087"/>
    <s v="156537HMEM3CUG"/>
    <x v="2330"/>
    <n v="0"/>
    <n v="342.2414"/>
    <n v="54.758617999999998"/>
    <n v="397"/>
    <d v="2026-06-30T23:59:59"/>
    <s v="VENCIDO"/>
    <s v=""/>
  </r>
  <r>
    <s v="172086"/>
    <s v="156537HMEM3RWP"/>
    <x v="2331"/>
    <n v="0"/>
    <n v="1225"/>
    <n v="195.99999600000001"/>
    <n v="1421"/>
    <d v="2026-06-30T23:59:59"/>
    <s v="VENCIDO"/>
    <s v=""/>
  </r>
  <r>
    <s v="172085"/>
    <s v="156537HMELTHM5"/>
    <x v="2332"/>
    <n v="0"/>
    <n v="415.5172"/>
    <n v="66.482758000000004"/>
    <n v="482"/>
    <d v="2026-06-30T23:59:59"/>
    <s v="VENCIDO"/>
    <s v=""/>
  </r>
  <r>
    <s v="172084"/>
    <s v="156537HMELLY9F"/>
    <x v="2333"/>
    <n v="0"/>
    <n v="370.68970000000002"/>
    <n v="59.310343000000003"/>
    <n v="430"/>
    <d v="2026-06-30T23:59:59"/>
    <s v="VENCIDO"/>
    <s v=""/>
  </r>
  <r>
    <s v="172083"/>
    <s v="156537HMELAEKY"/>
    <x v="2334"/>
    <n v="0"/>
    <n v="500"/>
    <n v="79.999998000000005"/>
    <n v="580"/>
    <d v="2026-06-30T23:59:59"/>
    <s v="VENCIDO"/>
    <s v=""/>
  </r>
  <r>
    <s v="172082"/>
    <s v="156537HMEL94UZ"/>
    <x v="2335"/>
    <n v="0"/>
    <n v="668.10339999999997"/>
    <n v="106.896548"/>
    <n v="775"/>
    <d v="2026-06-30T23:59:59"/>
    <s v="VENCIDO"/>
    <s v=""/>
  </r>
  <r>
    <s v="172081"/>
    <s v="156537HMEL5DN9"/>
    <x v="2336"/>
    <n v="0"/>
    <n v="491.3793"/>
    <n v="78.620688000000001"/>
    <n v="570"/>
    <d v="2026-06-30T23:59:59"/>
    <s v="VENCIDO"/>
    <s v=""/>
  </r>
  <r>
    <s v="172080"/>
    <s v="156537HMEKVYY4"/>
    <x v="2337"/>
    <n v="0"/>
    <n v="416.3793"/>
    <n v="66.620688000000001"/>
    <n v="483"/>
    <d v="2026-06-30T23:59:59"/>
    <s v="VENCIDO"/>
    <s v=""/>
  </r>
  <r>
    <s v="172079"/>
    <s v="156537HMEKL372"/>
    <x v="2338"/>
    <n v="0"/>
    <n v="1562.931"/>
    <n v="250.06896"/>
    <n v="1813"/>
    <d v="2026-06-30T23:59:59"/>
    <s v="VENCIDO"/>
    <s v=""/>
  </r>
  <r>
    <s v="172078"/>
    <s v="156537HMEK3RKE"/>
    <x v="2339"/>
    <n v="0"/>
    <n v="353.44830000000002"/>
    <n v="56.551721999999998"/>
    <n v="410"/>
    <d v="2026-06-30T23:59:59"/>
    <s v="VENCIDO"/>
    <s v=""/>
  </r>
  <r>
    <s v="172077"/>
    <s v="156537HMEJEJQL"/>
    <x v="2340"/>
    <n v="0"/>
    <n v="940.5172"/>
    <n v="150.482754"/>
    <n v="1091"/>
    <d v="2026-06-30T23:59:59"/>
    <s v="VENCIDO"/>
    <s v=""/>
  </r>
  <r>
    <s v="172076"/>
    <s v="156537HMEJ9H3E"/>
    <x v="2341"/>
    <n v="0"/>
    <n v="1630.1723999999999"/>
    <n v="260.82758000000001"/>
    <n v="1891"/>
    <d v="2026-06-30T23:59:59"/>
    <s v="VENCIDO"/>
    <s v=""/>
  </r>
  <r>
    <s v="172075"/>
    <s v="156537HMEAZ3CN"/>
    <x v="2342"/>
    <n v="0"/>
    <n v="162.93100000000001"/>
    <n v="26.068964999999999"/>
    <n v="189"/>
    <d v="2026-06-30T23:59:59"/>
    <s v="VENCIDO"/>
    <s v=""/>
  </r>
  <r>
    <s v="172074"/>
    <s v="156537HMEAUB5Q"/>
    <x v="2343"/>
    <n v="0"/>
    <n v="784.4828"/>
    <n v="125.51724"/>
    <n v="910"/>
    <d v="2026-06-30T23:59:59"/>
    <s v="VENCIDO"/>
    <s v=""/>
  </r>
  <r>
    <s v="172073"/>
    <s v="156537HMEACSRW"/>
    <x v="2344"/>
    <n v="0"/>
    <n v="568.10339999999997"/>
    <n v="90.896548999999993"/>
    <n v="659"/>
    <d v="2026-06-30T23:59:59"/>
    <s v="VENCIDO"/>
    <s v=""/>
  </r>
  <r>
    <s v="172072"/>
    <s v="156537HMEHHG7G"/>
    <x v="2345"/>
    <n v="0"/>
    <n v="629.13789999999995"/>
    <n v="95.862065999999999"/>
    <n v="725"/>
    <d v="2026-06-30T23:59:59"/>
    <s v="VENCIDO"/>
    <s v=""/>
  </r>
  <r>
    <s v="172071"/>
    <s v="156537HMEGHGZ4"/>
    <x v="2346"/>
    <n v="0"/>
    <n v="8.6206999999999994"/>
    <n v="1.37931"/>
    <n v="10"/>
    <d v="2026-06-30T23:59:59"/>
    <s v="VENCIDO"/>
    <s v=""/>
  </r>
  <r>
    <s v="172070"/>
    <s v="156537HMEFJ3BY"/>
    <x v="2347"/>
    <n v="30"/>
    <n v="94.827600000000004"/>
    <n v="10.620689"/>
    <n v="77"/>
    <d v="2026-06-30T23:59:59"/>
    <s v="VENCIDO"/>
    <s v=""/>
  </r>
  <r>
    <s v="172069"/>
    <s v="156537HLRBSNS8"/>
    <x v="2348"/>
    <n v="100"/>
    <n v="116.3793"/>
    <n v="0"/>
    <n v="0"/>
    <d v="2026-06-30T23:59:59"/>
    <s v="VENCIDO"/>
    <s v=""/>
  </r>
  <r>
    <s v="172068"/>
    <s v="156537HLRBRL59"/>
    <x v="2349"/>
    <n v="0"/>
    <n v="189.65520000000001"/>
    <n v="30.344826999999999"/>
    <n v="220"/>
    <d v="2026-06-30T23:59:59"/>
    <s v="VENCIDO"/>
    <s v=""/>
  </r>
  <r>
    <s v="172067"/>
    <s v="156537HLRBR3HW"/>
    <x v="2350"/>
    <n v="0"/>
    <n v="284.4828"/>
    <n v="45.517240000000001"/>
    <n v="330"/>
    <d v="2026-06-30T23:59:59"/>
    <s v="VENCIDO"/>
    <s v=""/>
  </r>
  <r>
    <s v="172066"/>
    <s v="156537HLRBPBLE"/>
    <x v="2351"/>
    <n v="0"/>
    <n v="907.7586"/>
    <n v="145.24137500000001"/>
    <n v="1053"/>
    <d v="2026-06-30T23:59:59"/>
    <s v="VENCIDO"/>
    <s v=""/>
  </r>
  <r>
    <s v="172065"/>
    <s v="156537HLRBG49D"/>
    <x v="2352"/>
    <n v="0"/>
    <n v="407.58620000000002"/>
    <n v="56.413791000000003"/>
    <n v="464"/>
    <d v="2026-06-30T23:59:59"/>
    <s v="VENCIDO"/>
    <s v=""/>
  </r>
  <r>
    <s v="172064"/>
    <s v="156537HLRBM747"/>
    <x v="2353"/>
    <n v="0"/>
    <n v="1510.3448000000001"/>
    <n v="241.65516700000001"/>
    <n v="1752"/>
    <d v="2026-06-30T23:59:59"/>
    <s v="VENCIDO"/>
    <s v=""/>
  </r>
  <r>
    <s v="172063"/>
    <s v="156537HLRBKLZ4"/>
    <x v="2354"/>
    <n v="0"/>
    <n v="1006.8966"/>
    <n v="161.10344699999999"/>
    <n v="1168"/>
    <d v="2026-06-30T23:59:59"/>
    <s v="VENCIDO"/>
    <s v=""/>
  </r>
  <r>
    <s v="172062"/>
    <s v="156537HLRBABEE"/>
    <x v="2355"/>
    <n v="0"/>
    <n v="351.72410000000002"/>
    <n v="56.275860999999999"/>
    <n v="408"/>
    <d v="2026-06-30T23:59:59"/>
    <s v="VENCIDO"/>
    <s v=""/>
  </r>
  <r>
    <s v="172061"/>
    <s v="156537HLRBH5W9"/>
    <x v="2356"/>
    <n v="0"/>
    <n v="515.5172"/>
    <n v="82.482755999999995"/>
    <n v="598"/>
    <d v="2026-06-30T23:59:59"/>
    <s v="VENCIDO"/>
    <s v=""/>
  </r>
  <r>
    <s v="172060"/>
    <s v="156537HLRBFP4E"/>
    <x v="2357"/>
    <n v="0"/>
    <n v="386.20690000000002"/>
    <n v="61.793101999999998"/>
    <n v="448"/>
    <d v="2026-06-30T23:59:59"/>
    <s v="VENCIDO"/>
    <s v=""/>
  </r>
  <r>
    <s v="172059"/>
    <s v="156537HLRBDTGU"/>
    <x v="2358"/>
    <n v="0"/>
    <n v="1029.3103000000001"/>
    <n v="164.689651"/>
    <n v="1194"/>
    <d v="2026-06-30T23:59:59"/>
    <s v="VENCIDO"/>
    <s v=""/>
  </r>
  <r>
    <s v="172058"/>
    <s v="156537HLRB9Z6P"/>
    <x v="2359"/>
    <n v="0"/>
    <n v="1270.6896999999999"/>
    <n v="203.31034099999999"/>
    <n v="1474"/>
    <d v="2026-06-30T23:59:59"/>
    <s v="VENCIDO"/>
    <s v=""/>
  </r>
  <r>
    <s v="172057"/>
    <s v="156537HLRB72S4"/>
    <x v="2360"/>
    <n v="0"/>
    <n v="856.03449999999998"/>
    <n v="136.96551299999999"/>
    <n v="993"/>
    <d v="2026-06-30T23:59:59"/>
    <s v="VENCIDO"/>
    <s v=""/>
  </r>
  <r>
    <s v="172056"/>
    <s v="156537HLRB423G"/>
    <x v="2361"/>
    <n v="0"/>
    <n v="1353.4483"/>
    <n v="216.55171899999999"/>
    <n v="1570"/>
    <d v="2026-06-30T23:59:59"/>
    <s v="VENCIDO"/>
    <s v=""/>
  </r>
  <r>
    <s v="172055"/>
    <s v="156537HLRBR2LC"/>
    <x v="2362"/>
    <n v="0"/>
    <n v="630.17240000000004"/>
    <n v="100.82758200000001"/>
    <n v="731"/>
    <d v="2026-06-30T23:59:59"/>
    <s v="VENCIDO"/>
    <s v=""/>
  </r>
  <r>
    <s v="172054"/>
    <s v="156537HLRAV3PM"/>
    <x v="2363"/>
    <n v="0"/>
    <n v="887.93100000000004"/>
    <n v="142.06896399999999"/>
    <n v="1030"/>
    <d v="2026-06-30T23:59:59"/>
    <s v="VENCIDO"/>
    <s v=""/>
  </r>
  <r>
    <s v="172053"/>
    <s v="156537HLRAS4CN"/>
    <x v="2364"/>
    <n v="0"/>
    <n v="797.41380000000004"/>
    <n v="127.586202"/>
    <n v="925"/>
    <d v="2026-06-30T23:59:59"/>
    <s v="VENCIDO"/>
    <s v=""/>
  </r>
  <r>
    <s v="172052"/>
    <s v="156537HLEYR6HC"/>
    <x v="2365"/>
    <n v="0"/>
    <n v="455.17239999999998"/>
    <n v="72.827583000000004"/>
    <n v="528"/>
    <d v="2026-06-30T23:59:59"/>
    <s v="VENCIDO"/>
    <s v=""/>
  </r>
  <r>
    <s v="172051"/>
    <s v="156537HLEYF7RR"/>
    <x v="2366"/>
    <n v="0"/>
    <n v="531.03449999999998"/>
    <n v="84.965513000000001"/>
    <n v="616"/>
    <d v="2026-06-30T23:59:59"/>
    <s v="VENCIDO"/>
    <s v=""/>
  </r>
  <r>
    <s v="172050"/>
    <s v="156537HLEYEH48"/>
    <x v="2367"/>
    <n v="0"/>
    <n v="810.34479999999996"/>
    <n v="129.65517"/>
    <n v="940"/>
    <d v="2026-06-30T23:59:59"/>
    <s v="VENCIDO"/>
    <s v=""/>
  </r>
  <r>
    <s v="172049"/>
    <s v="156537HLEY226Z"/>
    <x v="2368"/>
    <n v="30"/>
    <n v="64.655199999999994"/>
    <n v="7.2413790000000002"/>
    <n v="52.5"/>
    <d v="2026-06-30T23:59:59"/>
    <s v="VENCIDO"/>
    <s v=""/>
  </r>
  <r>
    <s v="172048"/>
    <s v="156537HLEXWYGW"/>
    <x v="2369"/>
    <n v="0"/>
    <n v="375"/>
    <n v="60"/>
    <n v="435"/>
    <d v="2026-06-30T23:59:59"/>
    <s v="VENCIDO"/>
    <s v=""/>
  </r>
  <r>
    <s v="172047"/>
    <s v="156537HLEXT52D"/>
    <x v="2370"/>
    <n v="0"/>
    <n v="357.7586"/>
    <n v="57.241377"/>
    <n v="415"/>
    <d v="2026-06-30T23:59:59"/>
    <s v="VENCIDO"/>
    <s v=""/>
  </r>
  <r>
    <s v="172046"/>
    <s v="156537HLEXJ9EE"/>
    <x v="2371"/>
    <n v="0"/>
    <n v="818.96550000000002"/>
    <n v="131.034479"/>
    <n v="950"/>
    <d v="2026-06-30T23:59:59"/>
    <s v="VENCIDO"/>
    <s v=""/>
  </r>
  <r>
    <s v="172045"/>
    <s v="156537HLEXFSVH"/>
    <x v="2372"/>
    <n v="0"/>
    <n v="840.5172"/>
    <n v="134.482754"/>
    <n v="975"/>
    <d v="2026-06-30T23:59:59"/>
    <s v="VENCIDO"/>
    <s v=""/>
  </r>
  <r>
    <s v="172044"/>
    <s v="156537HLEXEZTX"/>
    <x v="2373"/>
    <n v="0"/>
    <n v="30.1724"/>
    <n v="4.8275860000000002"/>
    <n v="35"/>
    <d v="2026-06-30T23:59:59"/>
    <s v="VENCIDO"/>
    <s v=""/>
  </r>
  <r>
    <s v="172043"/>
    <s v="156537HLEXEWUH"/>
    <x v="2374"/>
    <n v="0"/>
    <n v="391.3793"/>
    <n v="62.620686999999997"/>
    <n v="454"/>
    <d v="2026-06-30T23:59:59"/>
    <s v="VENCIDO"/>
    <s v=""/>
  </r>
  <r>
    <s v="172042"/>
    <s v="156537HLEWPVGM"/>
    <x v="2375"/>
    <n v="0"/>
    <n v="641.37929999999994"/>
    <n v="102.620687"/>
    <n v="744"/>
    <d v="2026-06-30T23:59:59"/>
    <s v="VENCIDO"/>
    <s v=""/>
  </r>
  <r>
    <s v="172041"/>
    <s v="156537HLEWGKZH"/>
    <x v="2376"/>
    <n v="0"/>
    <n v="987.93100000000004"/>
    <n v="158.06895900000001"/>
    <n v="1146"/>
    <d v="2026-06-30T23:59:59"/>
    <s v="VENCIDO"/>
    <s v=""/>
  </r>
  <r>
    <s v="172040"/>
    <s v="156537HLEWC5GZ                "/>
    <x v="2377"/>
    <n v="100"/>
    <n v="116.3793"/>
    <n v="0"/>
    <n v="0"/>
    <d v="2026-06-30T23:59:59"/>
    <s v="VENCIDO"/>
    <s v=""/>
  </r>
  <r>
    <s v="172039"/>
    <s v="156537HLEVGRAA"/>
    <x v="2378"/>
    <n v="0"/>
    <n v="495.68970000000002"/>
    <n v="79.310342000000006"/>
    <n v="575"/>
    <d v="2026-06-30T23:59:59"/>
    <s v="VENCIDO"/>
    <s v=""/>
  </r>
  <r>
    <s v="172038"/>
    <s v="156537HLEVN38B"/>
    <x v="2379"/>
    <n v="0"/>
    <n v="146.9828"/>
    <n v="23.517240000000001"/>
    <n v="170.5"/>
    <d v="2026-06-30T23:59:59"/>
    <s v="VENCIDO"/>
    <s v=""/>
  </r>
  <r>
    <s v="172037"/>
    <s v="156537HLEVMALK"/>
    <x v="2380"/>
    <n v="0"/>
    <n v="133.96549999999999"/>
    <n v="21.434481999999999"/>
    <n v="155.4"/>
    <d v="2026-06-30T23:59:59"/>
    <s v="VENCIDO"/>
    <s v=""/>
  </r>
  <r>
    <s v="172036"/>
    <s v="156537HLEUSEEA"/>
    <x v="2381"/>
    <n v="0"/>
    <n v="530.17240000000004"/>
    <n v="84.827584000000002"/>
    <n v="615"/>
    <d v="2026-06-30T23:59:59"/>
    <s v="VENCIDO"/>
    <s v=""/>
  </r>
  <r>
    <s v="172035"/>
    <s v="156537HLEURERJ"/>
    <x v="2382"/>
    <n v="0"/>
    <n v="262.93099999999998"/>
    <n v="42.068964999999999"/>
    <n v="305"/>
    <d v="2026-06-30T23:59:59"/>
    <s v="VENCIDO"/>
    <s v=""/>
  </r>
  <r>
    <s v="172034"/>
    <s v="156537HLEUP7PF"/>
    <x v="2383"/>
    <n v="0"/>
    <n v="359.4828"/>
    <n v="57.517238999999996"/>
    <n v="417"/>
    <d v="2026-06-30T23:59:59"/>
    <s v="VENCIDO"/>
    <s v=""/>
  </r>
  <r>
    <s v="172033"/>
    <s v="156537HLEUC38R"/>
    <x v="2384"/>
    <n v="0"/>
    <n v="396.55169999999998"/>
    <n v="63.448275000000002"/>
    <n v="460"/>
    <d v="2026-06-30T23:59:59"/>
    <s v="VENCIDO"/>
    <s v=""/>
  </r>
  <r>
    <s v="172032"/>
    <s v="156537HLEUBWL6"/>
    <x v="2385"/>
    <n v="0"/>
    <n v="132.7586"/>
    <n v="21.241378000000001"/>
    <n v="154"/>
    <d v="2026-06-30T23:59:59"/>
    <s v="VENCIDO"/>
    <s v=""/>
  </r>
  <r>
    <s v="172031"/>
    <s v="156537HLEU93U5"/>
    <x v="2386"/>
    <n v="0"/>
    <n v="362.06900000000002"/>
    <n v="57.931032000000002"/>
    <n v="420"/>
    <d v="2026-06-30T23:59:59"/>
    <s v="VENCIDO"/>
    <s v=""/>
  </r>
  <r>
    <s v="172030"/>
    <s v="156537HLETMXJG"/>
    <x v="2387"/>
    <n v="0"/>
    <n v="207.7586"/>
    <n v="33.241379000000002"/>
    <n v="241"/>
    <d v="2026-06-30T23:59:59"/>
    <s v="VENCIDO"/>
    <s v=""/>
  </r>
  <r>
    <s v="172029"/>
    <s v="156537HLETJYDA"/>
    <x v="2388"/>
    <n v="0"/>
    <n v="192.2414"/>
    <n v="30.758620000000001"/>
    <n v="223"/>
    <d v="2026-06-30T23:59:59"/>
    <s v="VENCIDO"/>
    <s v=""/>
  </r>
  <r>
    <s v="172028"/>
    <s v="156537HLETAE8A"/>
    <x v="2389"/>
    <n v="0"/>
    <n v="112.069"/>
    <n v="17.931034"/>
    <n v="130"/>
    <d v="2026-06-30T23:59:59"/>
    <s v="VENCIDO"/>
    <s v=""/>
  </r>
  <r>
    <s v="172027"/>
    <s v="156537HLESXUFA"/>
    <x v="2390"/>
    <n v="0"/>
    <n v="1691.3793000000001"/>
    <n v="270.62068299999999"/>
    <n v="1962"/>
    <d v="2026-06-30T23:59:59"/>
    <s v="VENCIDO"/>
    <s v=""/>
  </r>
  <r>
    <s v="172026"/>
    <s v="156537HLESWEBV"/>
    <x v="2391"/>
    <n v="0"/>
    <n v="38.793100000000003"/>
    <n v="6.2068960000000004"/>
    <n v="45"/>
    <d v="2026-06-30T23:59:59"/>
    <s v="VENCIDO"/>
    <s v=""/>
  </r>
  <r>
    <s v="172025"/>
    <s v="156537HLESN3J9"/>
    <x v="2392"/>
    <n v="0"/>
    <n v="172.41380000000001"/>
    <n v="27.586206000000001"/>
    <n v="200"/>
    <d v="2026-06-30T23:59:59"/>
    <s v="VENCIDO"/>
    <s v=""/>
  </r>
  <r>
    <s v="172024"/>
    <s v="156537HLESMB5X"/>
    <x v="2393"/>
    <n v="0"/>
    <n v="299.1379"/>
    <n v="47.862067000000003"/>
    <n v="347"/>
    <d v="2026-06-30T23:59:59"/>
    <s v="VENCIDO"/>
    <s v=""/>
  </r>
  <r>
    <s v="172023"/>
    <s v="156537HLES67AX"/>
    <x v="2394"/>
    <n v="0"/>
    <n v="342.2414"/>
    <n v="54.758617999999998"/>
    <n v="397"/>
    <d v="2026-06-30T23:59:59"/>
    <s v="VENCIDO"/>
    <s v=""/>
  </r>
  <r>
    <s v="172022"/>
    <s v="156537HLERYTKF"/>
    <x v="2395"/>
    <n v="0"/>
    <n v="81.034499999999994"/>
    <n v="12.965517"/>
    <n v="94"/>
    <d v="2026-06-30T23:59:59"/>
    <s v="VENCIDO"/>
    <s v=""/>
  </r>
  <r>
    <s v="172021"/>
    <s v="156537HLERVT9R"/>
    <x v="2396"/>
    <n v="0"/>
    <n v="320.68970000000002"/>
    <n v="51.310343000000003"/>
    <n v="372"/>
    <d v="2026-06-30T23:59:59"/>
    <s v="VENCIDO"/>
    <s v=""/>
  </r>
  <r>
    <s v="172020"/>
    <s v="156537HLERNPZD                "/>
    <x v="2397"/>
    <n v="0"/>
    <n v="1451.7240999999999"/>
    <n v="232.275857"/>
    <n v="1684"/>
    <d v="2026-06-30T23:59:59"/>
    <s v="VENCIDO"/>
    <s v=""/>
  </r>
  <r>
    <s v="172019"/>
    <s v="156537HLERMCVR"/>
    <x v="2398"/>
    <n v="0"/>
    <n v="593.10339999999997"/>
    <n v="94.896548999999993"/>
    <n v="688"/>
    <d v="2026-06-30T23:59:59"/>
    <s v="VENCIDO"/>
    <s v=""/>
  </r>
  <r>
    <s v="172018"/>
    <s v="156537HLERCEGM"/>
    <x v="2399"/>
    <n v="0"/>
    <n v="663.79309999999998"/>
    <n v="106.20689299999999"/>
    <n v="770"/>
    <d v="2026-06-30T23:59:59"/>
    <s v="VENCIDO"/>
    <s v=""/>
  </r>
  <r>
    <s v="172017"/>
    <s v="156537HLERBQTG"/>
    <x v="2400"/>
    <n v="0"/>
    <n v="741.37929999999994"/>
    <n v="118.620687"/>
    <n v="860"/>
    <d v="2026-06-30T23:59:59"/>
    <s v="VENCIDO"/>
    <s v=""/>
  </r>
  <r>
    <s v="172016"/>
    <s v="156537HLER8PBA"/>
    <x v="2401"/>
    <n v="0"/>
    <n v="629.31029999999998"/>
    <n v="100.689652"/>
    <n v="730"/>
    <d v="2026-06-30T23:59:59"/>
    <s v="VENCIDO"/>
    <s v=""/>
  </r>
  <r>
    <s v="172015"/>
    <s v="156537HLER5SMU"/>
    <x v="2402"/>
    <n v="0"/>
    <n v="457.7586"/>
    <n v="73.241376000000002"/>
    <n v="531"/>
    <d v="2026-06-30T23:59:59"/>
    <s v="VENCIDO"/>
    <s v=""/>
  </r>
  <r>
    <s v="172014"/>
    <s v="156537HLERE5VD"/>
    <x v="2403"/>
    <n v="0"/>
    <n v="332.7586"/>
    <n v="53.241377999999997"/>
    <n v="386"/>
    <d v="2026-06-30T23:59:59"/>
    <s v="VENCIDO"/>
    <s v=""/>
  </r>
  <r>
    <s v="172013"/>
    <s v="156537HLEQXVY8"/>
    <x v="2404"/>
    <n v="0"/>
    <n v="525.86210000000005"/>
    <n v="84.137929"/>
    <n v="610"/>
    <d v="2026-06-30T23:59:59"/>
    <s v="VENCIDO"/>
    <s v=""/>
  </r>
  <r>
    <s v="172012"/>
    <s v="156537HLEQVKDF"/>
    <x v="2405"/>
    <n v="0"/>
    <n v="853.44830000000002"/>
    <n v="136.55172300000001"/>
    <n v="990"/>
    <d v="2026-06-30T23:59:59"/>
    <s v="VENCIDO"/>
    <s v=""/>
  </r>
  <r>
    <s v="172011"/>
    <s v="156537HLEQ8HHG"/>
    <x v="2406"/>
    <n v="0"/>
    <n v="331.89659999999998"/>
    <n v="53.103445999999998"/>
    <n v="385"/>
    <d v="2026-06-30T23:59:59"/>
    <s v="VENCIDO"/>
    <s v=""/>
  </r>
  <r>
    <s v="172010"/>
    <s v="156537HLEQ862P"/>
    <x v="2406"/>
    <n v="0"/>
    <n v="163.79310000000001"/>
    <n v="26.206896"/>
    <n v="190"/>
    <d v="2026-06-30T23:59:59"/>
    <s v="VENCIDO"/>
    <s v=""/>
  </r>
  <r>
    <s v="172009"/>
    <s v="156537HLEQ7SRE"/>
    <x v="2406"/>
    <n v="0"/>
    <n v="408.6207"/>
    <n v="65.379310000000004"/>
    <n v="474"/>
    <d v="2026-06-30T23:59:59"/>
    <s v="VENCIDO"/>
    <s v=""/>
  </r>
  <r>
    <s v="172008"/>
    <s v="156537HLEQ67D9"/>
    <x v="2407"/>
    <n v="0"/>
    <n v="1105.1723999999999"/>
    <n v="176.82758000000001"/>
    <n v="1282"/>
    <d v="2026-06-30T23:59:59"/>
    <s v="FACTURADO"/>
    <s v="C2318"/>
  </r>
  <r>
    <s v="172007"/>
    <s v="156537HLEQ54FE"/>
    <x v="2408"/>
    <n v="0"/>
    <n v="868.96550000000002"/>
    <n v="139.03447700000001"/>
    <n v="1008"/>
    <d v="2026-06-30T23:59:59"/>
    <s v="VENCIDO"/>
    <s v=""/>
  </r>
  <r>
    <s v="172006"/>
    <s v="156537HLEPQG3T"/>
    <x v="2409"/>
    <n v="0"/>
    <n v="836.20690000000002"/>
    <n v="133.79310100000001"/>
    <n v="970"/>
    <d v="2026-06-30T23:59:59"/>
    <s v="VENCIDO"/>
    <s v=""/>
  </r>
  <r>
    <s v="172005"/>
    <s v="156537HLEPQ2PA"/>
    <x v="2410"/>
    <n v="0"/>
    <n v="605.17240000000004"/>
    <n v="96.827584000000002"/>
    <n v="702"/>
    <d v="2026-06-30T23:59:59"/>
    <s v="VENCIDO"/>
    <s v=""/>
  </r>
  <r>
    <s v="172004"/>
    <s v="156537HLEGFD8Q"/>
    <x v="2411"/>
    <n v="0"/>
    <n v="485.34480000000002"/>
    <n v="77.655170999999996"/>
    <n v="563"/>
    <d v="2026-06-30T23:59:59"/>
    <s v="VENCIDO"/>
    <s v=""/>
  </r>
  <r>
    <s v="172003"/>
    <s v="156537HLEG8NTG"/>
    <x v="2412"/>
    <n v="0"/>
    <n v="622.41380000000004"/>
    <n v="99.586203999999995"/>
    <n v="722"/>
    <d v="2026-06-30T23:59:59"/>
    <s v="VENCIDO"/>
    <s v=""/>
  </r>
  <r>
    <s v="172002"/>
    <s v="156537HLENW447"/>
    <x v="2413"/>
    <n v="0"/>
    <n v="245.68969999999999"/>
    <n v="39.310344000000001"/>
    <n v="285"/>
    <d v="2026-06-30T23:59:59"/>
    <s v="VENCIDO"/>
    <s v=""/>
  </r>
  <r>
    <s v="172001"/>
    <s v="156537HLENUAMR"/>
    <x v="2414"/>
    <n v="0"/>
    <n v="402.58620000000002"/>
    <n v="64.413790000000006"/>
    <n v="467"/>
    <d v="2026-06-30T23:59:59"/>
    <s v="VENCIDO"/>
    <s v=""/>
  </r>
  <r>
    <s v="172000"/>
    <s v="156537HLENAHAC"/>
    <x v="2415"/>
    <n v="0"/>
    <n v="395.68970000000002"/>
    <n v="63.310343000000003"/>
    <n v="459"/>
    <d v="2026-06-30T23:59:59"/>
    <s v="VENCIDO"/>
    <s v=""/>
  </r>
  <r>
    <s v="171999"/>
    <s v="156537HLENGK7H"/>
    <x v="2416"/>
    <n v="0"/>
    <n v="1813.7931000000001"/>
    <n v="290.20688899999999"/>
    <n v="2104"/>
    <d v="2026-06-30T23:59:59"/>
    <s v="FACTURADO"/>
    <s v="C2322"/>
  </r>
  <r>
    <s v="171998"/>
    <s v="156537HLENG3LF"/>
    <x v="2417"/>
    <n v="0"/>
    <n v="780.17240000000004"/>
    <n v="124.827584"/>
    <n v="905"/>
    <d v="2026-06-30T23:59:59"/>
    <s v="VENCIDO"/>
    <s v=""/>
  </r>
  <r>
    <s v="171997"/>
    <s v="156537HLENE2M7"/>
    <x v="2418"/>
    <n v="0"/>
    <n v="454.31029999999998"/>
    <n v="72.689653000000007"/>
    <n v="527"/>
    <d v="2026-06-30T23:59:59"/>
    <s v="VENCIDO"/>
    <s v=""/>
  </r>
  <r>
    <s v="171996"/>
    <s v="156537HLENC9E2"/>
    <x v="2419"/>
    <n v="0"/>
    <n v="205.17240000000001"/>
    <n v="32.827584999999999"/>
    <n v="238"/>
    <d v="2026-06-30T23:59:59"/>
    <s v="VENCIDO"/>
    <s v=""/>
  </r>
  <r>
    <s v="171995"/>
    <s v="156537HLENBB29"/>
    <x v="2420"/>
    <n v="0"/>
    <n v="647.41380000000004"/>
    <n v="103.586204"/>
    <n v="751"/>
    <d v="2026-06-30T23:59:59"/>
    <s v="VENCIDO"/>
    <s v=""/>
  </r>
  <r>
    <s v="171994"/>
    <s v="156537HLEMW7DP"/>
    <x v="2421"/>
    <n v="0"/>
    <n v="161.20689999999999"/>
    <n v="25.793102000000001"/>
    <n v="187"/>
    <d v="2026-06-30T23:59:59"/>
    <s v="VENCIDO"/>
    <s v=""/>
  </r>
  <r>
    <s v="171993"/>
    <s v="156537HLEMHXCB"/>
    <x v="2422"/>
    <n v="0"/>
    <n v="511.20690000000002"/>
    <n v="81.793102000000005"/>
    <n v="593"/>
    <d v="2026-06-30T23:59:59"/>
    <s v="VENCIDO"/>
    <s v=""/>
  </r>
  <r>
    <s v="171992"/>
    <s v="156537HLEMC7QA"/>
    <x v="2423"/>
    <n v="0"/>
    <n v="500.8621"/>
    <n v="80.137929"/>
    <n v="581"/>
    <d v="2026-06-30T23:59:59"/>
    <s v="FACTURADO"/>
    <s v="C2338"/>
  </r>
  <r>
    <s v="171991"/>
    <s v="156537HLEM8JER"/>
    <x v="2424"/>
    <n v="0"/>
    <n v="612.06899999999996"/>
    <n v="97.931032000000002"/>
    <n v="710"/>
    <d v="2026-06-30T23:59:59"/>
    <s v="VENCIDO"/>
    <s v=""/>
  </r>
  <r>
    <s v="171990"/>
    <s v="156537HLEM2B7J"/>
    <x v="2425"/>
    <n v="0"/>
    <n v="623.27589999999998"/>
    <n v="99.724136999999999"/>
    <n v="723"/>
    <d v="2026-06-30T23:59:59"/>
    <s v="VENCIDO"/>
    <s v=""/>
  </r>
  <r>
    <s v="171989"/>
    <s v="156537HLELSP4B"/>
    <x v="2426"/>
    <n v="0"/>
    <n v="1145.6896999999999"/>
    <n v="183.31034"/>
    <n v="1329"/>
    <d v="2026-06-30T23:59:59"/>
    <s v="VENCIDO"/>
    <s v=""/>
  </r>
  <r>
    <s v="171988"/>
    <s v="156537HLELPLLM"/>
    <x v="2427"/>
    <n v="0"/>
    <n v="469.82760000000002"/>
    <n v="75.172410999999997"/>
    <n v="545"/>
    <d v="2026-06-30T23:59:59"/>
    <s v="VENCIDO"/>
    <s v=""/>
  </r>
  <r>
    <s v="171987"/>
    <s v="156537HLEL6E33"/>
    <x v="2428"/>
    <n v="0"/>
    <n v="512.93100000000004"/>
    <n v="82.068963999999994"/>
    <n v="595"/>
    <d v="2026-06-30T23:59:59"/>
    <s v="VENCIDO"/>
    <s v=""/>
  </r>
  <r>
    <s v="171986"/>
    <s v="156537HLEKUE2D"/>
    <x v="2429"/>
    <n v="0"/>
    <n v="270.68970000000002"/>
    <n v="43.310341999999999"/>
    <n v="314"/>
    <d v="2026-06-30T23:59:59"/>
    <s v="VENCIDO"/>
    <s v=""/>
  </r>
  <r>
    <s v="171985"/>
    <s v="156537HLEKTEQW"/>
    <x v="2430"/>
    <n v="0"/>
    <n v="283.6207"/>
    <n v="45.379308999999999"/>
    <n v="329"/>
    <d v="2026-06-30T23:59:59"/>
    <s v="VENCIDO"/>
    <s v=""/>
  </r>
  <r>
    <s v="171984"/>
    <s v="156537HLEK99DB"/>
    <x v="2431"/>
    <n v="0"/>
    <n v="420.68970000000002"/>
    <n v="67.310343000000003"/>
    <n v="488"/>
    <d v="2026-06-30T23:59:59"/>
    <s v="VENCIDO"/>
    <s v=""/>
  </r>
  <r>
    <s v="171983"/>
    <s v="156537HLEKE83L"/>
    <x v="2432"/>
    <n v="0"/>
    <n v="568.96550000000002"/>
    <n v="91.034480000000002"/>
    <n v="660"/>
    <d v="2026-06-30T23:59:59"/>
    <s v="VENCIDO"/>
    <s v=""/>
  </r>
  <r>
    <s v="171982"/>
    <s v="156537HLEJFRHR"/>
    <x v="2433"/>
    <n v="0"/>
    <n v="556.03449999999998"/>
    <n v="88.965512000000004"/>
    <n v="645"/>
    <d v="2026-06-30T23:59:59"/>
    <s v="VENCIDO"/>
    <s v=""/>
  </r>
  <r>
    <s v="171981"/>
    <s v="156537HLEJ6LBL"/>
    <x v="2434"/>
    <n v="0"/>
    <n v="752.58619999999996"/>
    <n v="120.41378899999999"/>
    <n v="873"/>
    <d v="2026-06-30T23:59:59"/>
    <s v="VENCIDO"/>
    <s v=""/>
  </r>
  <r>
    <s v="171980"/>
    <s v="156537HLEAVNZH"/>
    <x v="2435"/>
    <n v="0"/>
    <n v="297.41379999999998"/>
    <n v="47.586205"/>
    <n v="345"/>
    <d v="2026-06-30T23:59:59"/>
    <s v="VENCIDO"/>
    <s v=""/>
  </r>
  <r>
    <s v="171979"/>
    <s v="156537HLEAKJGM"/>
    <x v="2436"/>
    <n v="0"/>
    <n v="163.79310000000001"/>
    <n v="26.206896"/>
    <n v="190"/>
    <d v="2026-06-30T23:59:59"/>
    <s v="VENCIDO"/>
    <s v=""/>
  </r>
  <r>
    <s v="171978"/>
    <s v="156537HKRE9SKX"/>
    <x v="2437"/>
    <n v="0"/>
    <n v="81.896600000000007"/>
    <n v="13.103448"/>
    <n v="95"/>
    <d v="2026-06-30T23:59:59"/>
    <s v="VENCIDO"/>
    <s v=""/>
  </r>
  <r>
    <s v="171977"/>
    <s v="156537HKRE9QCS"/>
    <x v="2438"/>
    <n v="0"/>
    <n v="4.3102999999999998"/>
    <n v="0.68965500000000002"/>
    <n v="5"/>
    <d v="2026-06-30T23:59:59"/>
    <s v="VENCIDO"/>
    <s v=""/>
  </r>
  <r>
    <s v="171976"/>
    <s v="156537HKRE9N3Z"/>
    <x v="2439"/>
    <n v="0"/>
    <n v="17.241399999999999"/>
    <n v="2.7586200000000001"/>
    <n v="20"/>
    <d v="2026-06-30T23:59:59"/>
    <s v="VENCIDO"/>
    <s v=""/>
  </r>
  <r>
    <s v="171975"/>
    <s v="156537HKRE3ERV"/>
    <x v="2440"/>
    <n v="0"/>
    <n v="786.20690000000002"/>
    <n v="125.7931"/>
    <n v="912"/>
    <d v="2026-06-30T23:59:59"/>
    <s v="VENCIDO"/>
    <s v=""/>
  </r>
  <r>
    <s v="171974"/>
    <s v="156537HKRD9EA8"/>
    <x v="2441"/>
    <n v="0"/>
    <n v="34.482799999999997"/>
    <n v="5.5172410000000003"/>
    <n v="40"/>
    <d v="2026-06-30T23:59:59"/>
    <s v="VENCIDO"/>
    <s v=""/>
  </r>
  <r>
    <s v="171973"/>
    <s v="156537HKRCXVXG"/>
    <x v="2442"/>
    <n v="0"/>
    <n v="60.344799999999999"/>
    <n v="9.6551720000000003"/>
    <n v="70"/>
    <d v="2026-06-30T23:59:59"/>
    <s v="VENCIDO"/>
    <s v=""/>
  </r>
  <r>
    <s v="171972"/>
    <s v="156537HKRCTEGA"/>
    <x v="2443"/>
    <n v="0"/>
    <n v="1714.6551999999999"/>
    <n v="274.34482300000002"/>
    <n v="1989"/>
    <d v="2026-06-30T23:59:59"/>
    <s v="VENCIDO"/>
    <s v=""/>
  </r>
  <r>
    <s v="171971"/>
    <s v="156537HKRCNGQM"/>
    <x v="2444"/>
    <n v="0"/>
    <n v="403.96550000000002"/>
    <n v="59.034481"/>
    <n v="463"/>
    <d v="2026-06-30T23:59:59"/>
    <s v="VENCIDO"/>
    <s v=""/>
  </r>
  <r>
    <s v="171970"/>
    <s v="156537HKRCLNES"/>
    <x v="2445"/>
    <n v="0"/>
    <n v="523.27589999999998"/>
    <n v="83.724134000000006"/>
    <n v="607"/>
    <d v="2026-06-30T23:59:59"/>
    <s v="VENCIDO"/>
    <s v=""/>
  </r>
  <r>
    <s v="171969"/>
    <s v="156537HKRC9ZLP"/>
    <x v="2446"/>
    <n v="0"/>
    <n v="153.44829999999999"/>
    <n v="24.551722999999999"/>
    <n v="178"/>
    <d v="2026-06-30T23:59:59"/>
    <s v="VENCIDO"/>
    <s v=""/>
  </r>
  <r>
    <s v="171968"/>
    <s v="156537HKRC963A"/>
    <x v="2447"/>
    <n v="0"/>
    <n v="974.13789999999995"/>
    <n v="155.862067"/>
    <n v="1130"/>
    <d v="2026-06-30T23:59:59"/>
    <s v="VENCIDO"/>
    <s v=""/>
  </r>
  <r>
    <s v="171967"/>
    <s v="156537HKRCRSLA"/>
    <x v="2448"/>
    <n v="0"/>
    <n v="969.82759999999996"/>
    <n v="155.17240899999999"/>
    <n v="1125"/>
    <d v="2026-06-30T23:59:59"/>
    <s v="VENCIDO"/>
    <s v=""/>
  </r>
  <r>
    <s v="171966"/>
    <s v="156537HKRBYXRW"/>
    <x v="2449"/>
    <n v="0"/>
    <n v="538.79309999999998"/>
    <n v="86.206894000000005"/>
    <n v="625"/>
    <d v="2026-06-30T23:59:59"/>
    <s v="VENCIDO"/>
    <s v=""/>
  </r>
  <r>
    <s v="171965"/>
    <s v="156537HKRBPYQR"/>
    <x v="2450"/>
    <n v="0"/>
    <n v="1625.8621000000001"/>
    <n v="260.13792699999999"/>
    <n v="1886"/>
    <d v="2026-06-30T23:59:59"/>
    <s v="VENCIDO"/>
    <s v=""/>
  </r>
  <r>
    <s v="171964"/>
    <s v="156537HKRBB3SZ"/>
    <x v="2451"/>
    <n v="0"/>
    <n v="366.3793"/>
    <n v="58.620688000000001"/>
    <n v="425"/>
    <d v="2026-06-30T23:59:59"/>
    <s v="VENCIDO"/>
    <s v=""/>
  </r>
  <r>
    <s v="171963"/>
    <s v="156537HKRAU7XK"/>
    <x v="2452"/>
    <n v="0"/>
    <n v="915.5172"/>
    <n v="146.482753"/>
    <n v="1062"/>
    <d v="2026-06-30T23:59:59"/>
    <s v="VENCIDO"/>
    <s v=""/>
  </r>
  <r>
    <s v="171962"/>
    <s v="156537HKRANTCV"/>
    <x v="2453"/>
    <n v="0"/>
    <n v="1281.8966"/>
    <n v="205.10344499999999"/>
    <n v="1487"/>
    <d v="2026-06-30T23:59:59"/>
    <s v="VENCIDO"/>
    <s v=""/>
  </r>
  <r>
    <s v="171961"/>
    <s v="156537HKRACXNJ"/>
    <x v="2454"/>
    <n v="0"/>
    <n v="2031.0345"/>
    <n v="324.965507"/>
    <n v="2356"/>
    <d v="2026-06-30T23:59:59"/>
    <s v="VENCIDO"/>
    <s v=""/>
  </r>
  <r>
    <s v="171960"/>
    <s v="156537HKRAEARD"/>
    <x v="2455"/>
    <n v="0"/>
    <n v="713.79309999999998"/>
    <n v="114.20689299999999"/>
    <n v="828"/>
    <d v="2026-06-30T23:59:59"/>
    <s v="VENCIDO"/>
    <s v=""/>
  </r>
  <r>
    <s v="171959"/>
    <s v="156537HKR9XWY8"/>
    <x v="2456"/>
    <n v="100"/>
    <n v="34.482799999999997"/>
    <n v="0"/>
    <n v="0"/>
    <d v="2026-06-30T23:59:59"/>
    <s v="VENCIDO"/>
    <s v=""/>
  </r>
  <r>
    <s v="171958"/>
    <s v="156537HKR9T3ME"/>
    <x v="2457"/>
    <n v="0"/>
    <n v="322.41379999999998"/>
    <n v="51.586202999999998"/>
    <n v="374"/>
    <d v="2026-06-30T23:59:59"/>
    <s v="VENCIDO"/>
    <s v=""/>
  </r>
  <r>
    <s v="171957"/>
    <s v="156537HKR9SPTK"/>
    <x v="2458"/>
    <n v="0"/>
    <n v="612.06899999999996"/>
    <n v="97.931030000000007"/>
    <n v="710"/>
    <d v="2026-06-30T23:59:59"/>
    <s v="VENCIDO"/>
    <s v=""/>
  </r>
  <r>
    <s v="171956"/>
    <s v="156537HKR9DEU5"/>
    <x v="2459"/>
    <n v="0"/>
    <n v="218.10339999999999"/>
    <n v="34.896549999999998"/>
    <n v="253"/>
    <d v="2026-06-30T23:59:59"/>
    <s v="VENCIDO"/>
    <s v=""/>
  </r>
  <r>
    <s v="171955"/>
    <s v="156537HKR8M8FA"/>
    <x v="2460"/>
    <n v="0"/>
    <n v="223.27590000000001"/>
    <n v="35.724136000000001"/>
    <n v="259"/>
    <d v="2026-06-30T23:59:59"/>
    <s v="VENCIDO"/>
    <s v=""/>
  </r>
  <r>
    <s v="171954"/>
    <s v="156537HKR8ADL4"/>
    <x v="2461"/>
    <n v="0"/>
    <n v="344.82760000000002"/>
    <n v="55.172412000000001"/>
    <n v="400"/>
    <d v="2026-06-30T23:59:59"/>
    <s v="VENCIDO"/>
    <s v=""/>
  </r>
  <r>
    <s v="171953"/>
    <s v="156537HKR89AVD"/>
    <x v="2462"/>
    <n v="0"/>
    <n v="426.72410000000002"/>
    <n v="68.275858999999997"/>
    <n v="495"/>
    <d v="2026-06-30T23:59:59"/>
    <s v="FACTURADO"/>
    <s v="C2316"/>
  </r>
  <r>
    <s v="171952"/>
    <s v="156537HKR7ZQ6X"/>
    <x v="2463"/>
    <n v="0"/>
    <n v="491.3793"/>
    <n v="78.620686000000006"/>
    <n v="570"/>
    <d v="2026-06-30T23:59:59"/>
    <s v="VENCIDO"/>
    <s v=""/>
  </r>
  <r>
    <s v="171951"/>
    <s v="156537HKR7G9PJ"/>
    <x v="2464"/>
    <n v="0"/>
    <n v="134.4828"/>
    <n v="21.517240999999999"/>
    <n v="156"/>
    <d v="2026-06-30T23:59:59"/>
    <s v="VENCIDO"/>
    <s v=""/>
  </r>
  <r>
    <s v="171950"/>
    <s v="156537HKR7NZKM"/>
    <x v="2465"/>
    <n v="0"/>
    <n v="1962.931"/>
    <n v="314.06895800000001"/>
    <n v="2277"/>
    <d v="2026-06-30T23:59:59"/>
    <s v="VENCIDO"/>
    <s v=""/>
  </r>
  <r>
    <s v="171949"/>
    <s v="156537HKR78MV4"/>
    <x v="2466"/>
    <n v="0"/>
    <n v="698.27589999999998"/>
    <n v="111.724132"/>
    <n v="810"/>
    <d v="2026-06-30T23:59:59"/>
    <s v="VENCIDO"/>
    <s v=""/>
  </r>
  <r>
    <s v="171948"/>
    <s v="156537HKR7EMV2"/>
    <x v="2467"/>
    <n v="0"/>
    <n v="383.6207"/>
    <n v="61.379308999999999"/>
    <n v="445"/>
    <d v="2026-06-30T23:59:59"/>
    <s v="VENCIDO"/>
    <s v=""/>
  </r>
  <r>
    <s v="171947"/>
    <s v="156537HKR68KQ5"/>
    <x v="2468"/>
    <n v="0"/>
    <n v="103.4483"/>
    <n v="16.551722999999999"/>
    <n v="120"/>
    <d v="2026-06-30T23:59:59"/>
    <s v="VENCIDO"/>
    <s v=""/>
  </r>
  <r>
    <s v="171946"/>
    <s v="156537HKR56JK9"/>
    <x v="2469"/>
    <n v="0"/>
    <n v="705.17240000000004"/>
    <n v="112.82758"/>
    <n v="818"/>
    <d v="2026-06-30T23:59:59"/>
    <s v="VENCIDO"/>
    <s v=""/>
  </r>
  <r>
    <s v="171945"/>
    <s v="156537HKR4WGFY"/>
    <x v="2470"/>
    <n v="0"/>
    <n v="47.413800000000002"/>
    <n v="7.5862059999999998"/>
    <n v="55"/>
    <d v="2026-06-30T23:59:59"/>
    <s v="VENCIDO"/>
    <s v=""/>
  </r>
  <r>
    <s v="171944"/>
    <s v="156537HKR4JVBB"/>
    <x v="2471"/>
    <n v="0"/>
    <n v="1034.4828"/>
    <n v="165.51723999999999"/>
    <n v="1200"/>
    <d v="2026-06-30T23:59:59"/>
    <s v="VENCIDO"/>
    <s v=""/>
  </r>
  <r>
    <s v="171943"/>
    <s v="156537HKR4C246"/>
    <x v="2472"/>
    <n v="0"/>
    <n v="1989.4828"/>
    <n v="309.51723299999998"/>
    <n v="2299"/>
    <d v="2026-06-30T23:59:59"/>
    <s v="VENCIDO"/>
    <s v=""/>
  </r>
  <r>
    <s v="171942"/>
    <s v="156537HKR3QMD8                "/>
    <x v="2473"/>
    <n v="0"/>
    <n v="7024.1378999999997"/>
    <n v="1123.8620619999999"/>
    <n v="8148"/>
    <d v="2026-06-30T23:59:59"/>
    <s v="VENCIDO"/>
    <s v=""/>
  </r>
  <r>
    <s v="171941"/>
    <s v="156537HKR3DAPE"/>
    <x v="2474"/>
    <n v="0"/>
    <n v="380.17239999999998"/>
    <n v="60.827584000000002"/>
    <n v="441"/>
    <d v="2026-06-30T23:59:59"/>
    <s v="VENCIDO"/>
    <s v=""/>
  </r>
  <r>
    <s v="171940"/>
    <s v="156537HKR2AWE2"/>
    <x v="2475"/>
    <n v="0"/>
    <n v="382.7586"/>
    <n v="61.241379000000002"/>
    <n v="444"/>
    <d v="2026-06-30T23:59:59"/>
    <s v="VENCIDO"/>
    <s v=""/>
  </r>
  <r>
    <s v="171939"/>
    <s v="156537HKR2AGGE"/>
    <x v="2476"/>
    <n v="0"/>
    <n v="358.6207"/>
    <n v="57.379308999999999"/>
    <n v="416"/>
    <d v="2026-06-30T23:59:59"/>
    <s v="VENCIDO"/>
    <s v=""/>
  </r>
  <r>
    <s v="171938"/>
    <s v="156537HKRRRRD8"/>
    <x v="2477"/>
    <n v="0"/>
    <n v="486.20690000000002"/>
    <n v="77.793100999999993"/>
    <n v="564"/>
    <d v="2026-06-30T23:59:59"/>
    <s v="VENCIDO"/>
    <s v=""/>
  </r>
  <r>
    <s v="171937"/>
    <s v="156537HKRRRGN7"/>
    <x v="2478"/>
    <n v="0"/>
    <n v="675.86210000000005"/>
    <n v="108.13792599999999"/>
    <n v="784"/>
    <d v="2026-06-30T23:59:59"/>
    <s v="VENCIDO"/>
    <s v=""/>
  </r>
  <r>
    <s v="171936"/>
    <s v="156537HKREG977"/>
    <x v="2479"/>
    <n v="0"/>
    <n v="528.44830000000002"/>
    <n v="84.551720000000003"/>
    <n v="613"/>
    <d v="2026-06-30T23:59:59"/>
    <s v="VENCIDO"/>
    <s v=""/>
  </r>
  <r>
    <s v="171935"/>
    <s v="156537HKREA5NY"/>
    <x v="2480"/>
    <n v="0"/>
    <n v="1081.8966"/>
    <n v="173.103442"/>
    <n v="1255"/>
    <d v="2026-06-30T23:59:59"/>
    <s v="VENCIDO"/>
    <s v=""/>
  </r>
  <r>
    <s v="171934"/>
    <s v="156537HKEZH9UW"/>
    <x v="2481"/>
    <n v="0"/>
    <n v="250"/>
    <n v="40"/>
    <n v="290"/>
    <d v="2026-06-30T23:59:59"/>
    <s v="VENCIDO"/>
    <s v=""/>
  </r>
  <r>
    <s v="171933"/>
    <s v="156537HKEYLJZ8"/>
    <x v="2482"/>
    <n v="30"/>
    <n v="34.482799999999997"/>
    <n v="3.8620679999999998"/>
    <n v="28"/>
    <d v="2026-06-30T23:59:59"/>
    <s v="VENCIDO"/>
    <s v=""/>
  </r>
  <r>
    <s v="171932"/>
    <s v="156537HKEYAGC3"/>
    <x v="2483"/>
    <n v="0"/>
    <n v="91.637900000000002"/>
    <n v="14.662067"/>
    <n v="106.3"/>
    <d v="2026-06-30T23:59:59"/>
    <s v="VENCIDO"/>
    <s v=""/>
  </r>
  <r>
    <s v="171931"/>
    <s v="156537HKEY8RDU"/>
    <x v="2484"/>
    <n v="0"/>
    <n v="35"/>
    <n v="0"/>
    <n v="35"/>
    <d v="2026-06-30T23:59:59"/>
    <s v="VENCIDO"/>
    <s v=""/>
  </r>
  <r>
    <s v="171930"/>
    <s v="156537HKEYR4P7"/>
    <x v="2485"/>
    <n v="0"/>
    <n v="162.93100000000001"/>
    <n v="26.068964999999999"/>
    <n v="189"/>
    <d v="2026-06-30T23:59:59"/>
    <s v="VENCIDO"/>
    <s v=""/>
  </r>
  <r>
    <s v="171929"/>
    <s v="156537HKEXVBVX"/>
    <x v="2486"/>
    <n v="0"/>
    <n v="443.96550000000002"/>
    <n v="71.034481999999997"/>
    <n v="515"/>
    <d v="2026-06-30T23:59:59"/>
    <s v="VENCIDO"/>
    <s v=""/>
  </r>
  <r>
    <s v="171928"/>
    <s v="156537HKEXSBTN"/>
    <x v="2487"/>
    <n v="0"/>
    <n v="193.10339999999999"/>
    <n v="30.896550000000001"/>
    <n v="224"/>
    <d v="2026-06-30T23:59:59"/>
    <s v="VENCIDO"/>
    <s v=""/>
  </r>
  <r>
    <s v="171927"/>
    <s v="156537HKEXHCGW"/>
    <x v="2488"/>
    <n v="0"/>
    <n v="1000.8621000000001"/>
    <n v="160.13792699999999"/>
    <n v="1161"/>
    <d v="2026-06-30T23:59:59"/>
    <s v="VENCIDO"/>
    <s v=""/>
  </r>
  <r>
    <s v="171926"/>
    <s v="156537HKEX6VJR                "/>
    <x v="2489"/>
    <n v="0"/>
    <n v="850"/>
    <n v="135.99999500000001"/>
    <n v="986"/>
    <d v="2026-06-30T23:59:59"/>
    <s v="VENCIDO"/>
    <s v=""/>
  </r>
  <r>
    <s v="171925"/>
    <s v="156537HKEWU3PE"/>
    <x v="2490"/>
    <n v="0"/>
    <n v="566.37929999999994"/>
    <n v="90.620687000000004"/>
    <n v="657"/>
    <d v="2026-06-30T23:59:59"/>
    <s v="VENCIDO"/>
    <s v=""/>
  </r>
  <r>
    <s v="171924"/>
    <s v="156537HKEWGSD4"/>
    <x v="2491"/>
    <n v="0"/>
    <n v="134.4828"/>
    <n v="21.517240999999999"/>
    <n v="156"/>
    <d v="2026-06-30T23:59:59"/>
    <s v="VENCIDO"/>
    <s v=""/>
  </r>
  <r>
    <s v="171923"/>
    <s v="156537HKEWF6JR"/>
    <x v="2492"/>
    <n v="0"/>
    <n v="582.41380000000004"/>
    <n v="87.586203999999995"/>
    <n v="670"/>
    <d v="2026-06-30T23:59:59"/>
    <s v="VENCIDO"/>
    <s v=""/>
  </r>
  <r>
    <s v="171922"/>
    <s v="156537HKEWEYBA"/>
    <x v="2493"/>
    <n v="0"/>
    <n v="371.55169999999998"/>
    <n v="59.448270999999998"/>
    <n v="431"/>
    <d v="2026-06-30T23:59:59"/>
    <s v="VENCIDO"/>
    <s v=""/>
  </r>
  <r>
    <s v="171921"/>
    <s v="156537HKEWD4ZP"/>
    <x v="2494"/>
    <n v="0"/>
    <n v="317.2414"/>
    <n v="50.758619000000003"/>
    <n v="368"/>
    <d v="2026-06-30T23:59:59"/>
    <s v="VENCIDO"/>
    <s v=""/>
  </r>
  <r>
    <s v="171920"/>
    <s v="156537HKEVYM89"/>
    <x v="2495"/>
    <n v="0"/>
    <n v="812.93100000000004"/>
    <n v="130.06896399999999"/>
    <n v="943"/>
    <d v="2026-06-30T23:59:59"/>
    <s v="VENCIDO"/>
    <s v=""/>
  </r>
  <r>
    <s v="171919"/>
    <s v="156537HKEVPVC8"/>
    <x v="2496"/>
    <n v="0"/>
    <n v="715.5172"/>
    <n v="114.482755"/>
    <n v="830"/>
    <d v="2026-06-30T23:59:59"/>
    <s v="VENCIDO"/>
    <s v=""/>
  </r>
  <r>
    <s v="171918"/>
    <s v="156537HKEVLBJ9"/>
    <x v="2497"/>
    <n v="0"/>
    <n v="621.55169999999998"/>
    <n v="99.448273"/>
    <n v="721"/>
    <d v="2026-06-30T23:59:59"/>
    <s v="VENCIDO"/>
    <s v=""/>
  </r>
  <r>
    <s v="171917"/>
    <s v="156537HKEUWC8A"/>
    <x v="2498"/>
    <n v="0"/>
    <n v="332.7586"/>
    <n v="53.241377999999997"/>
    <n v="386"/>
    <d v="2026-06-30T23:59:59"/>
    <s v="VENCIDO"/>
    <s v=""/>
  </r>
  <r>
    <s v="171916"/>
    <s v="156537HKEU6RAF"/>
    <x v="2499"/>
    <n v="0"/>
    <n v="213.79310000000001"/>
    <n v="34.206895000000003"/>
    <n v="248"/>
    <d v="2026-06-30T23:59:59"/>
    <s v="VENCIDO"/>
    <s v=""/>
  </r>
  <r>
    <s v="171915"/>
    <s v="156537HKETWRD9"/>
    <x v="2500"/>
    <n v="0"/>
    <n v="2287.931"/>
    <n v="366.06895600000001"/>
    <n v="2654"/>
    <d v="2026-06-30T23:59:59"/>
    <s v="VENCIDO"/>
    <s v=""/>
  </r>
  <r>
    <s v="171914"/>
    <s v="156537HKESTMBX"/>
    <x v="2501"/>
    <n v="0"/>
    <n v="695.68970000000002"/>
    <n v="111.31034099999999"/>
    <n v="807"/>
    <d v="2026-06-30T23:59:59"/>
    <s v="VENCIDO"/>
    <s v=""/>
  </r>
  <r>
    <s v="171913"/>
    <s v="156537HKESJT59"/>
    <x v="2502"/>
    <n v="0"/>
    <n v="793.96550000000002"/>
    <n v="127.03447799999999"/>
    <n v="921"/>
    <d v="2026-06-30T23:59:59"/>
    <s v="VENCIDO"/>
    <s v=""/>
  </r>
  <r>
    <s v="171912"/>
    <s v="156537HKESAN85"/>
    <x v="2503"/>
    <n v="0"/>
    <n v="723.27589999999998"/>
    <n v="115.72413400000001"/>
    <n v="839"/>
    <d v="2026-06-30T23:59:59"/>
    <s v="VENCIDO"/>
    <s v=""/>
  </r>
  <r>
    <s v="171911"/>
    <s v="156537HKESEURJ"/>
    <x v="2504"/>
    <n v="0"/>
    <n v="432.7586"/>
    <n v="69.241377999999997"/>
    <n v="502"/>
    <d v="2026-06-30T23:59:59"/>
    <s v="VENCIDO"/>
    <s v=""/>
  </r>
  <r>
    <s v="171910"/>
    <s v="156537HKERGARA"/>
    <x v="2505"/>
    <n v="0"/>
    <n v="543.10339999999997"/>
    <n v="86.896550000000005"/>
    <n v="630"/>
    <d v="2026-06-30T23:59:59"/>
    <s v="VENCIDO"/>
    <s v=""/>
  </r>
  <r>
    <s v="171909"/>
    <s v="156537HKERDPNK"/>
    <x v="2506"/>
    <n v="0"/>
    <n v="903.44830000000002"/>
    <n v="144.55172099999999"/>
    <n v="1048"/>
    <d v="2026-06-30T23:59:59"/>
    <s v="VENCIDO"/>
    <s v=""/>
  </r>
  <r>
    <s v="171908"/>
    <s v="156537HKEQUFSC"/>
    <x v="2507"/>
    <n v="0"/>
    <n v="656.03449999999998"/>
    <n v="104.965513"/>
    <n v="761"/>
    <d v="2026-06-30T23:59:59"/>
    <s v="VENCIDO"/>
    <s v=""/>
  </r>
  <r>
    <s v="171907"/>
    <s v="156537HKEQ8BZG"/>
    <x v="2508"/>
    <n v="0"/>
    <n v="534.4828"/>
    <n v="85.517240000000001"/>
    <n v="620"/>
    <d v="2026-06-30T23:59:59"/>
    <s v="VENCIDO"/>
    <s v=""/>
  </r>
  <r>
    <s v="171906"/>
    <s v="156537HKEPRMMA"/>
    <x v="2509"/>
    <n v="0"/>
    <n v="800"/>
    <n v="127.999994"/>
    <n v="928"/>
    <d v="2026-06-30T23:59:59"/>
    <s v="VENCIDO"/>
    <s v=""/>
  </r>
  <r>
    <s v="171905"/>
    <s v="156537HKEPQFTL"/>
    <x v="2510"/>
    <n v="0"/>
    <n v="1645.6896999999999"/>
    <n v="263.31033300000001"/>
    <n v="1909"/>
    <d v="2026-06-30T23:59:59"/>
    <s v="VENCIDO"/>
    <s v=""/>
  </r>
  <r>
    <s v="171904"/>
    <s v="156537HKEPENBT"/>
    <x v="2511"/>
    <n v="0"/>
    <n v="485.34480000000002"/>
    <n v="77.655169999999998"/>
    <n v="563"/>
    <d v="2026-06-30T23:59:59"/>
    <s v="VENCIDO"/>
    <s v=""/>
  </r>
  <r>
    <s v="171903"/>
    <s v="156537HKEGNUYM"/>
    <x v="2512"/>
    <n v="0"/>
    <n v="396.55169999999998"/>
    <n v="63.448273999999998"/>
    <n v="460"/>
    <d v="2026-06-30T23:59:59"/>
    <s v="VENCIDO"/>
    <s v=""/>
  </r>
  <r>
    <s v="171902"/>
    <s v="156537HKEGNLGW"/>
    <x v="2513"/>
    <n v="0"/>
    <n v="989.65520000000004"/>
    <n v="158.34482199999999"/>
    <n v="1148"/>
    <d v="2026-06-30T23:59:59"/>
    <s v="FACTURADO"/>
    <s v="C2314"/>
  </r>
  <r>
    <s v="171901"/>
    <s v="156537HKEG8PD5"/>
    <x v="2514"/>
    <n v="0"/>
    <n v="1550"/>
    <n v="247.99999199999999"/>
    <n v="1798"/>
    <d v="2026-06-30T23:59:59"/>
    <s v="VENCIDO"/>
    <s v=""/>
  </r>
  <r>
    <s v="171900"/>
    <s v="156537HKEG6Q4B"/>
    <x v="2515"/>
    <n v="0"/>
    <n v="439.65519999999998"/>
    <n v="70.344825"/>
    <n v="510"/>
    <d v="2026-06-30T23:59:59"/>
    <s v="VENCIDO"/>
    <s v=""/>
  </r>
  <r>
    <s v="171899"/>
    <s v="156537HKENGGUZ"/>
    <x v="2516"/>
    <n v="0"/>
    <n v="534.4828"/>
    <n v="85.517238000000006"/>
    <n v="620"/>
    <d v="2026-06-30T23:59:59"/>
    <s v="FACTURADO"/>
    <s v="C2320"/>
  </r>
  <r>
    <s v="171898"/>
    <s v="156537HKENDR8L"/>
    <x v="2517"/>
    <n v="0"/>
    <n v="550"/>
    <n v="87.999998000000005"/>
    <n v="638"/>
    <d v="2026-06-30T23:59:59"/>
    <s v="VENCIDO"/>
    <s v=""/>
  </r>
  <r>
    <s v="171897"/>
    <s v="156537HKEN5FPE"/>
    <x v="2518"/>
    <n v="0"/>
    <n v="512.93100000000004"/>
    <n v="82.068962999999997"/>
    <n v="595"/>
    <d v="2026-06-30T23:59:59"/>
    <s v="VENCIDO"/>
    <s v=""/>
  </r>
  <r>
    <s v="171896"/>
    <s v="156537HKEN3EWH"/>
    <x v="2519"/>
    <n v="0"/>
    <n v="2074.8276000000001"/>
    <n v="323.17240399999997"/>
    <n v="2398"/>
    <d v="2026-06-30T23:59:59"/>
    <s v="VENCIDO"/>
    <s v=""/>
  </r>
  <r>
    <s v="171895"/>
    <s v="156537HKEMQE8Q"/>
    <x v="2520"/>
    <n v="0"/>
    <n v="1293.1034"/>
    <n v="206.89654899999999"/>
    <n v="1500"/>
    <d v="2026-06-30T23:59:59"/>
    <s v="VENCIDO"/>
    <s v=""/>
  </r>
  <r>
    <s v="171894"/>
    <s v="156537HKEMGQUQ"/>
    <x v="2521"/>
    <n v="0"/>
    <n v="626.72410000000002"/>
    <n v="100.275859"/>
    <n v="727"/>
    <d v="2026-06-30T23:59:59"/>
    <s v="VENCIDO"/>
    <s v=""/>
  </r>
  <r>
    <s v="171893"/>
    <s v="156537HKEME3FJ"/>
    <x v="2522"/>
    <n v="0"/>
    <n v="553.44830000000002"/>
    <n v="88.551721999999998"/>
    <n v="642"/>
    <d v="2026-06-30T23:59:59"/>
    <s v="VENCIDO"/>
    <s v=""/>
  </r>
  <r>
    <s v="171892"/>
    <s v="156537HKEM8QEA"/>
    <x v="2523"/>
    <n v="0"/>
    <n v="456.89659999999998"/>
    <n v="73.103447000000003"/>
    <n v="530"/>
    <d v="2026-06-30T23:59:59"/>
    <s v="VENCIDO"/>
    <s v=""/>
  </r>
  <r>
    <s v="171891"/>
    <s v="156537HKEM5RGU"/>
    <x v="2524"/>
    <n v="0"/>
    <n v="443.96550000000002"/>
    <n v="71.034481"/>
    <n v="515"/>
    <d v="2026-06-30T23:59:59"/>
    <s v="VENCIDO"/>
    <s v=""/>
  </r>
  <r>
    <s v="171890"/>
    <s v="156537HKEM5DPV"/>
    <x v="2525"/>
    <n v="0"/>
    <n v="338.79309999999998"/>
    <n v="54.206893999999998"/>
    <n v="393"/>
    <d v="2026-06-30T23:59:59"/>
    <s v="VENCIDO"/>
    <s v=""/>
  </r>
  <r>
    <s v="171889"/>
    <s v="156537HKELSVDF"/>
    <x v="2526"/>
    <n v="0"/>
    <n v="540.5172"/>
    <n v="86.482755999999995"/>
    <n v="627"/>
    <d v="2026-06-30T23:59:59"/>
    <s v="VENCIDO"/>
    <s v=""/>
  </r>
  <r>
    <s v="171888"/>
    <s v="156537HKELQ4AY"/>
    <x v="2527"/>
    <n v="0"/>
    <n v="12.930999999999999"/>
    <n v="2.0689649999999999"/>
    <n v="15"/>
    <d v="2026-06-30T23:59:59"/>
    <s v="VENCIDO"/>
    <s v=""/>
  </r>
  <r>
    <s v="171887"/>
    <s v="156537HKELJ6FA"/>
    <x v="2528"/>
    <n v="0"/>
    <n v="449.1379"/>
    <n v="71.862066999999996"/>
    <n v="521"/>
    <d v="2026-06-30T23:59:59"/>
    <s v="VENCIDO"/>
    <s v=""/>
  </r>
  <r>
    <s v="171886"/>
    <s v="156537HKELHSA9                "/>
    <x v="2529"/>
    <n v="0"/>
    <n v="314.65519999999998"/>
    <n v="50.344825"/>
    <n v="365"/>
    <d v="2026-06-30T23:59:59"/>
    <s v="VENCIDO"/>
    <s v=""/>
  </r>
  <r>
    <s v="171885"/>
    <s v="156537HKEL66KY"/>
    <x v="2530"/>
    <n v="0"/>
    <n v="593.96550000000002"/>
    <n v="95.034480000000002"/>
    <n v="689"/>
    <d v="2026-06-30T23:59:59"/>
    <s v="VENCIDO"/>
    <s v=""/>
  </r>
  <r>
    <s v="171884"/>
    <s v="156537HKEKXERX"/>
    <x v="2531"/>
    <n v="0"/>
    <n v="453.44830000000002"/>
    <n v="72.551721999999998"/>
    <n v="526"/>
    <d v="2026-06-30T23:59:59"/>
    <s v="VENCIDO"/>
    <s v=""/>
  </r>
  <r>
    <s v="171883"/>
    <s v="156537HKEKPPZP"/>
    <x v="2532"/>
    <n v="0"/>
    <n v="477.58620000000002"/>
    <n v="76.413790000000006"/>
    <n v="554"/>
    <d v="2026-06-30T23:59:59"/>
    <s v="VENCIDO"/>
    <s v=""/>
  </r>
  <r>
    <s v="171882"/>
    <s v="156537HKEK7D8U"/>
    <x v="2533"/>
    <n v="0"/>
    <n v="429.31029999999998"/>
    <n v="68.689653000000007"/>
    <n v="498"/>
    <d v="2026-06-30T23:59:59"/>
    <s v="VENCIDO"/>
    <s v=""/>
  </r>
  <r>
    <s v="171881"/>
    <s v="156537HKEK5V2H"/>
    <x v="2534"/>
    <n v="0"/>
    <n v="393.10340000000002"/>
    <n v="62.896549999999998"/>
    <n v="456"/>
    <d v="2026-06-30T23:59:59"/>
    <s v="VENCIDO"/>
    <s v=""/>
  </r>
  <r>
    <s v="171880"/>
    <s v="156537HKEJZD5R"/>
    <x v="2535"/>
    <n v="0"/>
    <n v="455.17239999999998"/>
    <n v="72.827584999999999"/>
    <n v="528"/>
    <d v="2026-06-30T23:59:59"/>
    <s v="VENCIDO"/>
    <s v=""/>
  </r>
  <r>
    <s v="171879"/>
    <s v="156537HKEJWCNQ"/>
    <x v="2536"/>
    <n v="0"/>
    <n v="176.72409999999999"/>
    <n v="28.275860999999999"/>
    <n v="205"/>
    <d v="2026-06-30T23:59:59"/>
    <s v="VENCIDO"/>
    <s v=""/>
  </r>
  <r>
    <s v="171878"/>
    <s v="156537HKEJN7N7"/>
    <x v="2537"/>
    <n v="0"/>
    <n v="646.55169999999998"/>
    <n v="103.448273"/>
    <n v="750"/>
    <d v="2026-06-30T23:59:59"/>
    <s v="VENCIDO"/>
    <s v=""/>
  </r>
  <r>
    <s v="171877"/>
    <s v="156537HKEHEC3J"/>
    <x v="2538"/>
    <n v="0"/>
    <n v="300"/>
    <n v="48"/>
    <n v="348"/>
    <d v="2026-06-30T23:59:59"/>
    <s v="FACTURADO"/>
    <s v="C2328"/>
  </r>
  <r>
    <s v="171876"/>
    <s v="156537HKEGYPYX"/>
    <x v="2539"/>
    <n v="0"/>
    <n v="325.8621"/>
    <n v="52.137931000000002"/>
    <n v="378"/>
    <d v="2026-06-30T23:59:59"/>
    <s v="VENCIDO"/>
    <s v=""/>
  </r>
  <r>
    <s v="171875"/>
    <s v="156537HKEGQXH5"/>
    <x v="2540"/>
    <n v="0"/>
    <n v="295"/>
    <n v="45.999996000000003"/>
    <n v="341"/>
    <d v="2026-06-30T23:59:59"/>
    <s v="FACTURADO"/>
    <s v="C2327"/>
  </r>
  <r>
    <s v="171874"/>
    <s v="156537HKEGQW7D"/>
    <x v="2540"/>
    <n v="0"/>
    <n v="295"/>
    <n v="45.999996000000003"/>
    <n v="341"/>
    <d v="2026-06-30T23:59:59"/>
    <s v="FACTURADO"/>
    <s v="C2326"/>
  </r>
  <r>
    <s v="171873"/>
    <s v="156537HKEGDLYN"/>
    <x v="2541"/>
    <n v="0"/>
    <n v="8.6206999999999994"/>
    <n v="1.37931"/>
    <n v="10"/>
    <d v="2026-06-30T23:59:59"/>
    <s v="VENCIDO"/>
    <s v=""/>
  </r>
  <r>
    <s v="171872"/>
    <s v="156537HJREJVPN"/>
    <x v="2542"/>
    <n v="0"/>
    <n v="741.37929999999994"/>
    <n v="118.620687"/>
    <n v="860"/>
    <d v="2026-06-30T23:59:59"/>
    <s v="VENCIDO"/>
    <s v=""/>
  </r>
  <r>
    <s v="171871"/>
    <s v="156537HJREBAY5"/>
    <x v="2543"/>
    <n v="30"/>
    <n v="159.4828"/>
    <n v="17.862068000000001"/>
    <n v="129.5"/>
    <d v="2026-06-30T23:59:59"/>
    <s v="VENCIDO"/>
    <s v=""/>
  </r>
  <r>
    <s v="171870"/>
    <s v="156537HJRE8GRU"/>
    <x v="2544"/>
    <n v="0"/>
    <n v="114.65519999999999"/>
    <n v="18.344826999999999"/>
    <n v="133"/>
    <d v="2026-06-30T23:59:59"/>
    <s v="VENCIDO"/>
    <s v=""/>
  </r>
  <r>
    <s v="171869"/>
    <s v="156537HJRER4LG"/>
    <x v="2545"/>
    <n v="0"/>
    <n v="12.930999999999999"/>
    <n v="2.0689649999999999"/>
    <n v="15"/>
    <d v="2026-06-30T23:59:59"/>
    <s v="VENCIDO"/>
    <s v=""/>
  </r>
  <r>
    <s v="171868"/>
    <s v="156537HJREEVX5"/>
    <x v="2546"/>
    <n v="0"/>
    <n v="81.896600000000007"/>
    <n v="13.103446999999999"/>
    <n v="95"/>
    <d v="2026-06-30T23:59:59"/>
    <s v="VENCIDO"/>
    <s v=""/>
  </r>
  <r>
    <s v="171867"/>
    <s v="156537HJRDZJAL"/>
    <x v="2547"/>
    <n v="0"/>
    <n v="942.2414"/>
    <n v="150.75861599999999"/>
    <n v="1093"/>
    <d v="2026-06-30T23:59:59"/>
    <s v="VENCIDO"/>
    <s v=""/>
  </r>
  <r>
    <s v="171866"/>
    <s v="156537HJRDG3HS"/>
    <x v="2548"/>
    <n v="0"/>
    <n v="1268.9655"/>
    <n v="203.03447499999999"/>
    <n v="1472"/>
    <d v="2026-06-30T23:59:59"/>
    <s v="VENCIDO"/>
    <s v=""/>
  </r>
  <r>
    <s v="171865"/>
    <s v="156537HJRD9T2Q"/>
    <x v="2549"/>
    <n v="0"/>
    <n v="1160.3448000000001"/>
    <n v="185.655169"/>
    <n v="1346"/>
    <d v="2026-06-30T23:59:59"/>
    <s v="VENCIDO"/>
    <s v=""/>
  </r>
  <r>
    <s v="171864"/>
    <s v="156537HJRCW36G"/>
    <x v="2550"/>
    <n v="0"/>
    <n v="1143.9655"/>
    <n v="183.03447499999999"/>
    <n v="1327"/>
    <d v="2026-06-30T23:59:59"/>
    <s v="VENCIDO"/>
    <s v=""/>
  </r>
  <r>
    <s v="171863"/>
    <s v="156537HJRCVAD3"/>
    <x v="2551"/>
    <n v="0"/>
    <n v="940.5172"/>
    <n v="150.482753"/>
    <n v="1091"/>
    <d v="2026-06-30T23:59:59"/>
    <s v="VENCIDO"/>
    <s v=""/>
  </r>
  <r>
    <s v="171862"/>
    <s v="156537HJRCPL6A"/>
    <x v="2552"/>
    <n v="0"/>
    <n v="525.86210000000005"/>
    <n v="84.137929"/>
    <n v="610"/>
    <d v="2026-06-30T23:59:59"/>
    <s v="VENCIDO"/>
    <s v=""/>
  </r>
  <r>
    <s v="171861"/>
    <s v="156537HJRCRSNC"/>
    <x v="2553"/>
    <n v="0"/>
    <n v="909.4828"/>
    <n v="145.517233"/>
    <n v="1055"/>
    <d v="2026-06-30T23:59:59"/>
    <s v="VENCIDO"/>
    <s v=""/>
  </r>
  <r>
    <s v="171860"/>
    <s v="156537HJRBSHCK"/>
    <x v="2554"/>
    <n v="0"/>
    <n v="213.79310000000001"/>
    <n v="34.206893999999998"/>
    <n v="248"/>
    <d v="2026-06-30T23:59:59"/>
    <s v="VENCIDO"/>
    <s v=""/>
  </r>
  <r>
    <s v="171859"/>
    <s v="156537HJRBS8SR"/>
    <x v="2555"/>
    <n v="0"/>
    <n v="1876.7240999999999"/>
    <n v="300.27585299999998"/>
    <n v="2177"/>
    <d v="2026-06-30T23:59:59"/>
    <s v="VENCIDO"/>
    <s v=""/>
  </r>
  <r>
    <s v="171858"/>
    <s v="156537HJRBKMSN"/>
    <x v="2556"/>
    <n v="0"/>
    <n v="30.1724"/>
    <n v="4.8275860000000002"/>
    <n v="35"/>
    <d v="2026-06-30T23:59:59"/>
    <s v="VENCIDO"/>
    <s v=""/>
  </r>
  <r>
    <s v="171857"/>
    <s v="156537HJRBCN9Z"/>
    <x v="2557"/>
    <n v="0"/>
    <n v="125"/>
    <n v="20"/>
    <n v="145"/>
    <d v="2026-06-30T23:59:59"/>
    <s v="VENCIDO"/>
    <s v=""/>
  </r>
  <r>
    <s v="171856"/>
    <s v="156537HJRB9BNA"/>
    <x v="2558"/>
    <n v="0"/>
    <n v="253.44829999999999"/>
    <n v="40.551721999999998"/>
    <n v="294"/>
    <d v="2026-06-30T23:59:59"/>
    <s v="VENCIDO"/>
    <s v=""/>
  </r>
  <r>
    <s v="171855"/>
    <s v="156537HJRB7AHX"/>
    <x v="2559"/>
    <n v="0"/>
    <n v="411.20690000000002"/>
    <n v="65.793102000000005"/>
    <n v="477"/>
    <d v="2026-06-30T23:59:59"/>
    <s v="VENCIDO"/>
    <s v=""/>
  </r>
  <r>
    <s v="171854"/>
    <s v="156537HJRAZ9BA"/>
    <x v="2560"/>
    <n v="0"/>
    <n v="387.06900000000002"/>
    <n v="61.931032999999999"/>
    <n v="449"/>
    <d v="2026-06-30T23:59:59"/>
    <s v="VENCIDO"/>
    <s v=""/>
  </r>
  <r>
    <s v="171853"/>
    <s v="156537HJRAWCF2"/>
    <x v="2561"/>
    <n v="0"/>
    <n v="163.18969999999999"/>
    <n v="26.110344000000001"/>
    <n v="189.3"/>
    <d v="2026-06-30T23:59:59"/>
    <s v="VENCIDO"/>
    <s v=""/>
  </r>
  <r>
    <s v="171852"/>
    <s v="156537HJRANEKT"/>
    <x v="2562"/>
    <n v="0"/>
    <n v="439.65519999999998"/>
    <n v="70.344824000000003"/>
    <n v="510"/>
    <d v="2026-06-30T23:59:59"/>
    <s v="VENCIDO"/>
    <s v=""/>
  </r>
  <r>
    <s v="171851"/>
    <s v="156537HJRAN3RF"/>
    <x v="2563"/>
    <n v="0"/>
    <n v="73.275899999999993"/>
    <n v="11.724137000000001"/>
    <n v="85"/>
    <d v="2026-06-30T23:59:59"/>
    <s v="VENCIDO"/>
    <s v=""/>
  </r>
  <r>
    <s v="171850"/>
    <s v="156537HJRAKZF9"/>
    <x v="2564"/>
    <n v="100"/>
    <n v="29.310300000000002"/>
    <n v="0"/>
    <n v="0"/>
    <d v="2026-06-30T23:59:59"/>
    <s v="VENCIDO"/>
    <s v=""/>
  </r>
  <r>
    <s v="171849"/>
    <s v="156537HJR9VKZS"/>
    <x v="2565"/>
    <n v="0"/>
    <n v="823.27589999999998"/>
    <n v="131.72413499999999"/>
    <n v="955"/>
    <d v="2026-06-30T23:59:59"/>
    <s v="VENCIDO"/>
    <s v=""/>
  </r>
  <r>
    <s v="171848"/>
    <s v="156537HJR9GDR5"/>
    <x v="2566"/>
    <n v="0"/>
    <n v="262.93099999999998"/>
    <n v="42.068964999999999"/>
    <n v="305"/>
    <d v="2026-06-30T23:59:59"/>
    <s v="VENCIDO"/>
    <s v=""/>
  </r>
  <r>
    <s v="171847"/>
    <s v="156537HJR9FJRX"/>
    <x v="2567"/>
    <n v="0"/>
    <n v="397.41379999999998"/>
    <n v="63.586205"/>
    <n v="461"/>
    <d v="2026-06-30T23:59:59"/>
    <s v="VENCIDO"/>
    <s v=""/>
  </r>
  <r>
    <s v="171846"/>
    <s v="156537HJR98BNU"/>
    <x v="2568"/>
    <n v="0"/>
    <n v="977.2414"/>
    <n v="150.75861699999999"/>
    <n v="1128"/>
    <d v="2026-06-30T23:59:59"/>
    <s v="VENCIDO"/>
    <s v=""/>
  </r>
  <r>
    <s v="171845"/>
    <s v="156537HJR8VN2E"/>
    <x v="2569"/>
    <n v="0"/>
    <n v="392.2414"/>
    <n v="62.758616000000004"/>
    <n v="455"/>
    <d v="2026-06-30T23:59:59"/>
    <s v="VENCIDO"/>
    <s v=""/>
  </r>
  <r>
    <s v="171844"/>
    <s v="156537HJR8TVTA"/>
    <x v="2570"/>
    <n v="0"/>
    <n v="625"/>
    <n v="99.999998000000005"/>
    <n v="725"/>
    <d v="2026-06-30T23:59:59"/>
    <s v="VENCIDO"/>
    <s v=""/>
  </r>
  <r>
    <s v="171843"/>
    <s v="156537HJR8DG45"/>
    <x v="2571"/>
    <n v="0"/>
    <n v="437.93099999999998"/>
    <n v="70.068963999999994"/>
    <n v="508"/>
    <d v="2026-06-30T23:59:59"/>
    <s v="VENCIDO"/>
    <s v=""/>
  </r>
  <r>
    <s v="171842"/>
    <s v="156537HJR7Q4GQ"/>
    <x v="2572"/>
    <n v="0"/>
    <n v="659.4828"/>
    <n v="105.51724"/>
    <n v="765"/>
    <d v="2026-06-30T23:59:59"/>
    <s v="VENCIDO"/>
    <s v=""/>
  </r>
  <r>
    <s v="171841"/>
    <s v="156537HJR7584M"/>
    <x v="2573"/>
    <n v="0"/>
    <n v="94.827600000000004"/>
    <n v="15.172413000000001"/>
    <n v="110"/>
    <d v="2026-06-30T23:59:59"/>
    <s v="VENCIDO"/>
    <s v=""/>
  </r>
  <r>
    <s v="171840"/>
    <s v="156537HJR6ZWR2"/>
    <x v="2574"/>
    <n v="0"/>
    <n v="418.10340000000002"/>
    <n v="66.896548999999993"/>
    <n v="485"/>
    <d v="2026-06-30T23:59:59"/>
    <s v="VENCIDO"/>
    <s v=""/>
  </r>
  <r>
    <s v="171839"/>
    <s v="156537HJR6A66J"/>
    <x v="2575"/>
    <n v="0"/>
    <n v="856.03449999999998"/>
    <n v="136.96551299999999"/>
    <n v="993"/>
    <d v="2026-06-30T23:59:59"/>
    <s v="VENCIDO"/>
    <s v=""/>
  </r>
  <r>
    <s v="171838"/>
    <s v="156537HJR5TWRB"/>
    <x v="2576"/>
    <n v="0"/>
    <n v="261.20690000000002"/>
    <n v="41.793103000000002"/>
    <n v="303"/>
    <d v="2026-06-30T23:59:59"/>
    <s v="VENCIDO"/>
    <s v=""/>
  </r>
  <r>
    <s v="171837"/>
    <s v="156537HJR5RGRU"/>
    <x v="2577"/>
    <n v="0"/>
    <n v="300"/>
    <n v="47.999997999999998"/>
    <n v="348"/>
    <d v="2026-06-30T23:59:59"/>
    <s v="VENCIDO"/>
    <s v=""/>
  </r>
  <r>
    <s v="171836"/>
    <s v="156537HJR5HAGD"/>
    <x v="2578"/>
    <n v="0"/>
    <n v="900.86210000000005"/>
    <n v="144.13792799999999"/>
    <n v="1045"/>
    <d v="2026-06-30T23:59:59"/>
    <s v="VENCIDO"/>
    <s v=""/>
  </r>
  <r>
    <s v="171835"/>
    <s v="156537HJR554MW"/>
    <x v="2579"/>
    <n v="0"/>
    <n v="67.241399999999999"/>
    <n v="10.758620000000001"/>
    <n v="78"/>
    <d v="2026-06-30T23:59:59"/>
    <s v="VENCIDO"/>
    <s v=""/>
  </r>
  <r>
    <s v="171834"/>
    <s v="156537HJR4SRJT"/>
    <x v="2580"/>
    <n v="0"/>
    <n v="206.89660000000001"/>
    <n v="33.103445999999998"/>
    <n v="240"/>
    <d v="2026-06-30T23:59:59"/>
    <s v="VENCIDO"/>
    <s v=""/>
  </r>
  <r>
    <s v="171833"/>
    <s v="156537HJR4FGD3"/>
    <x v="2581"/>
    <n v="0"/>
    <n v="362.06900000000002"/>
    <n v="57.931030999999997"/>
    <n v="420"/>
    <d v="2026-06-30T23:59:59"/>
    <s v="VENCIDO"/>
    <s v=""/>
  </r>
  <r>
    <s v="171832"/>
    <s v="156537HJR4CHM2"/>
    <x v="2582"/>
    <n v="0"/>
    <n v="477.58620000000002"/>
    <n v="76.413791000000003"/>
    <n v="554"/>
    <d v="2026-06-30T23:59:59"/>
    <s v="VENCIDO"/>
    <s v=""/>
  </r>
  <r>
    <s v="171831"/>
    <s v="156537HJR4BCDH"/>
    <x v="2583"/>
    <n v="0"/>
    <n v="202.58619999999999"/>
    <n v="32.413791000000003"/>
    <n v="235"/>
    <d v="2026-06-30T23:59:59"/>
    <s v="VENCIDO"/>
    <s v=""/>
  </r>
  <r>
    <s v="171830"/>
    <s v="156537HJR48EHR"/>
    <x v="2584"/>
    <n v="0"/>
    <n v="2943.7930999999999"/>
    <n v="462.20688100000001"/>
    <n v="3406"/>
    <d v="2026-06-30T23:59:59"/>
    <s v="VENCIDO"/>
    <s v=""/>
  </r>
  <r>
    <s v="171829"/>
    <s v="156537HJR3JTTC"/>
    <x v="2585"/>
    <n v="0"/>
    <n v="1367.2414000000001"/>
    <n v="218.75861399999999"/>
    <n v="1586"/>
    <d v="2026-06-30T23:59:59"/>
    <s v="VENCIDO"/>
    <s v=""/>
  </r>
  <r>
    <s v="171828"/>
    <s v="156537HJR37B6L"/>
    <x v="2586"/>
    <n v="0"/>
    <n v="550"/>
    <n v="87.999995999999996"/>
    <n v="638"/>
    <d v="2026-06-30T23:59:59"/>
    <s v="VENCIDO"/>
    <s v=""/>
  </r>
  <r>
    <s v="171827"/>
    <s v="156537HJR2YVU2"/>
    <x v="2587"/>
    <n v="0"/>
    <n v="271.55169999999998"/>
    <n v="43.448275000000002"/>
    <n v="315"/>
    <d v="2026-06-30T23:59:59"/>
    <s v="VENCIDO"/>
    <s v=""/>
  </r>
  <r>
    <s v="171826"/>
    <s v="156537HJR2APMT"/>
    <x v="2588"/>
    <n v="0"/>
    <n v="479.31029999999998"/>
    <n v="76.689650999999998"/>
    <n v="556"/>
    <d v="2026-06-30T23:59:59"/>
    <s v="VENCIDO"/>
    <s v=""/>
  </r>
  <r>
    <s v="171825"/>
    <s v="156537HJR27WA5"/>
    <x v="2589"/>
    <n v="0"/>
    <n v="344.82760000000002"/>
    <n v="55.172412000000001"/>
    <n v="400"/>
    <d v="2026-06-30T23:59:59"/>
    <s v="VENCIDO"/>
    <s v=""/>
  </r>
  <r>
    <s v="171824"/>
    <s v="156537HJRRY22B"/>
    <x v="2590"/>
    <n v="0"/>
    <n v="511.20690000000002"/>
    <n v="81.793100999999993"/>
    <n v="593"/>
    <d v="2026-06-30T23:59:59"/>
    <s v="VENCIDO"/>
    <s v=""/>
  </r>
  <r>
    <s v="171823"/>
    <s v="156537HJRRPDQ2"/>
    <x v="2591"/>
    <n v="0"/>
    <n v="284.4828"/>
    <n v="45.517240000000001"/>
    <n v="330"/>
    <d v="2026-06-30T23:59:59"/>
    <s v="VENCIDO"/>
    <s v=""/>
  </r>
  <r>
    <s v="171822"/>
    <s v="156537HJRRDJG4"/>
    <x v="2585"/>
    <n v="0"/>
    <n v="572.41380000000004"/>
    <n v="91.586206000000004"/>
    <n v="664"/>
    <d v="2026-06-30T23:59:59"/>
    <s v="VENCIDO"/>
    <s v=""/>
  </r>
  <r>
    <s v="171821"/>
    <s v="156537HJREYXWV"/>
    <x v="2592"/>
    <n v="0"/>
    <n v="623.27589999999998"/>
    <n v="99.724134000000006"/>
    <n v="723"/>
    <d v="2026-06-30T23:59:59"/>
    <s v="FACTURADO"/>
    <s v="C2344"/>
  </r>
  <r>
    <s v="171820"/>
    <s v="156537HJRETSXR"/>
    <x v="2593"/>
    <n v="0"/>
    <n v="362.06900000000002"/>
    <n v="57.931033999999997"/>
    <n v="420"/>
    <d v="2026-06-30T23:59:59"/>
    <s v="FACTURADO"/>
    <s v="C2359"/>
  </r>
  <r>
    <s v="171819"/>
    <s v="156537HJRERTAZ"/>
    <x v="2594"/>
    <n v="0"/>
    <n v="680.17240000000004"/>
    <n v="108.827584"/>
    <n v="789"/>
    <d v="2026-06-30T23:59:59"/>
    <s v="VENCIDO"/>
    <s v=""/>
  </r>
  <r>
    <s v="171818"/>
    <s v="156537HJREJ9ZT"/>
    <x v="2595"/>
    <n v="0"/>
    <n v="678.44830000000002"/>
    <n v="108.551721"/>
    <n v="787"/>
    <d v="2026-06-30T23:59:59"/>
    <s v="VENCIDO"/>
    <s v=""/>
  </r>
  <r>
    <s v="171817"/>
    <s v="156537HJEZGWLL"/>
    <x v="2596"/>
    <n v="0"/>
    <n v="250"/>
    <n v="40"/>
    <n v="290"/>
    <d v="2026-06-30T23:59:59"/>
    <s v="VENCIDO"/>
    <s v=""/>
  </r>
  <r>
    <s v="171816"/>
    <s v="156537HJEZ7J6D"/>
    <x v="2597"/>
    <n v="0"/>
    <n v="47.413800000000002"/>
    <n v="7.5862059999999998"/>
    <n v="55"/>
    <d v="2026-06-30T23:59:59"/>
    <s v="VENCIDO"/>
    <s v=""/>
  </r>
  <r>
    <s v="171815"/>
    <s v="156537HJEZ7DR3"/>
    <x v="2598"/>
    <n v="0"/>
    <n v="451.72410000000002"/>
    <n v="72.275861000000006"/>
    <n v="524"/>
    <d v="2026-06-30T23:59:59"/>
    <s v="VENCIDO"/>
    <s v=""/>
  </r>
  <r>
    <s v="171814"/>
    <s v="156537HJEZ792K"/>
    <x v="2599"/>
    <n v="0"/>
    <n v="488.79309999999998"/>
    <n v="78.206896"/>
    <n v="567"/>
    <d v="2026-06-30T23:59:59"/>
    <s v="FACTURADO"/>
    <s v="C2312"/>
  </r>
  <r>
    <s v="171813"/>
    <s v="156537HJEZ77AM"/>
    <x v="2599"/>
    <n v="0"/>
    <n v="331.89659999999998"/>
    <n v="53.103445999999998"/>
    <n v="385"/>
    <d v="2026-06-30T23:59:59"/>
    <s v="FACTURADO"/>
    <s v="C2310"/>
  </r>
  <r>
    <s v="171812"/>
    <s v="156537HJEYXUSV"/>
    <x v="2600"/>
    <n v="0"/>
    <n v="2076.7240999999999"/>
    <n v="332.27585199999999"/>
    <n v="2409"/>
    <d v="2026-06-30T23:59:59"/>
    <s v="VENCIDO"/>
    <s v=""/>
  </r>
  <r>
    <s v="171811"/>
    <s v="156537HJEYR5SC"/>
    <x v="2601"/>
    <n v="0"/>
    <n v="982.7586"/>
    <n v="157.24136999999999"/>
    <n v="1140"/>
    <d v="2026-06-30T23:59:59"/>
    <s v="VENCIDO"/>
    <s v=""/>
  </r>
  <r>
    <s v="171810"/>
    <s v="156537HJEYQGUV"/>
    <x v="2602"/>
    <n v="0"/>
    <n v="35"/>
    <n v="0"/>
    <n v="35"/>
    <d v="2026-06-30T23:59:59"/>
    <s v="VENCIDO"/>
    <s v=""/>
  </r>
  <r>
    <s v="171809"/>
    <s v="156537HJEYEMHQ"/>
    <x v="2603"/>
    <n v="30"/>
    <n v="56.034500000000001"/>
    <n v="6.2758620000000001"/>
    <n v="45.5"/>
    <d v="2026-06-30T23:59:59"/>
    <s v="VENCIDO"/>
    <s v=""/>
  </r>
  <r>
    <s v="171808"/>
    <s v="156537HJEXQ9UL"/>
    <x v="2604"/>
    <n v="0"/>
    <n v="158.6207"/>
    <n v="25.379308999999999"/>
    <n v="184"/>
    <d v="2026-06-30T23:59:59"/>
    <s v="VENCIDO"/>
    <s v=""/>
  </r>
  <r>
    <s v="171807"/>
    <s v="156537HJEXNMRU"/>
    <x v="2605"/>
    <n v="0"/>
    <n v="70"/>
    <n v="0"/>
    <n v="70"/>
    <d v="2026-06-30T23:59:59"/>
    <s v="VENCIDO"/>
    <s v=""/>
  </r>
  <r>
    <s v="171806"/>
    <s v="156537HJEWDCYP"/>
    <x v="2606"/>
    <n v="0"/>
    <n v="509.4828"/>
    <n v="81.517239000000004"/>
    <n v="591"/>
    <d v="2026-06-30T23:59:59"/>
    <s v="VENCIDO"/>
    <s v=""/>
  </r>
  <r>
    <s v="171805"/>
    <s v="156537HJEW7YRJ"/>
    <x v="2607"/>
    <n v="0"/>
    <n v="1431.8966"/>
    <n v="229.10343800000001"/>
    <n v="1661"/>
    <d v="2026-06-30T23:59:59"/>
    <s v="VENCIDO"/>
    <s v=""/>
  </r>
  <r>
    <s v="171804"/>
    <s v="156537HJEVSGMJ"/>
    <x v="2608"/>
    <n v="0"/>
    <n v="125"/>
    <n v="20"/>
    <n v="145"/>
    <d v="2026-06-30T23:59:59"/>
    <s v="VENCIDO"/>
    <s v=""/>
  </r>
  <r>
    <s v="171803"/>
    <s v="156537HJEV6GAU"/>
    <x v="2609"/>
    <n v="0"/>
    <n v="155.17240000000001"/>
    <n v="24.827584999999999"/>
    <n v="180"/>
    <d v="2026-06-30T23:59:59"/>
    <s v="VENCIDO"/>
    <s v=""/>
  </r>
  <r>
    <s v="171802"/>
    <s v="156537HJEV3H3C"/>
    <x v="2610"/>
    <n v="0"/>
    <n v="684.4828"/>
    <n v="109.51723800000001"/>
    <n v="794"/>
    <d v="2026-06-30T23:59:59"/>
    <s v="VENCIDO"/>
    <s v=""/>
  </r>
  <r>
    <s v="171801"/>
    <s v="156537HJEUYR99"/>
    <x v="2611"/>
    <n v="0"/>
    <n v="284.1379"/>
    <n v="39.862068000000001"/>
    <n v="324"/>
    <d v="2026-06-30T23:59:59"/>
    <s v="VENCIDO"/>
    <s v=""/>
  </r>
  <r>
    <s v="171800"/>
    <s v="156537HJEUWKPB"/>
    <x v="2612"/>
    <n v="0"/>
    <n v="503.44830000000002"/>
    <n v="80.551721999999998"/>
    <n v="584"/>
    <d v="2026-06-30T23:59:59"/>
    <s v="VENCIDO"/>
    <s v=""/>
  </r>
  <r>
    <s v="171799"/>
    <s v="156537HJETF9ZQ"/>
    <x v="2613"/>
    <n v="0"/>
    <n v="77.586200000000005"/>
    <n v="12.413792000000001"/>
    <n v="90"/>
    <d v="2026-06-30T23:59:59"/>
    <s v="VENCIDO"/>
    <s v=""/>
  </r>
  <r>
    <s v="171798"/>
    <s v="156537HJESJGPA                "/>
    <x v="2614"/>
    <n v="0"/>
    <n v="581.03449999999998"/>
    <n v="92.965514999999996"/>
    <n v="674"/>
    <d v="2026-06-30T23:59:59"/>
    <s v="VENCIDO"/>
    <s v=""/>
  </r>
  <r>
    <s v="171797"/>
    <s v="156537HJESHJHH                "/>
    <x v="2615"/>
    <n v="0"/>
    <n v="608.62070000000006"/>
    <n v="97.379306999999997"/>
    <n v="706"/>
    <d v="2026-06-30T23:59:59"/>
    <s v="VENCIDO"/>
    <s v=""/>
  </r>
  <r>
    <s v="171796"/>
    <s v="156537HJERK5EB"/>
    <x v="2616"/>
    <n v="0"/>
    <n v="168.10339999999999"/>
    <n v="26.896550000000001"/>
    <n v="195"/>
    <d v="2026-06-30T23:59:59"/>
    <s v="FACTURADO"/>
    <s v="C2309"/>
  </r>
  <r>
    <s v="171795"/>
    <s v="156537HJERRFS3"/>
    <x v="2617"/>
    <n v="0"/>
    <n v="309.4828"/>
    <n v="49.517240000000001"/>
    <n v="359"/>
    <d v="2026-06-30T23:59:59"/>
    <s v="VENCIDO"/>
    <s v=""/>
  </r>
  <r>
    <s v="171794"/>
    <s v="156537HJEQ8KD3"/>
    <x v="2618"/>
    <n v="0"/>
    <n v="436.20690000000002"/>
    <n v="69.793102000000005"/>
    <n v="506"/>
    <d v="2026-06-30T23:59:59"/>
    <s v="VENCIDO"/>
    <s v=""/>
  </r>
  <r>
    <s v="171793"/>
    <s v="156537HJEQ2JGR"/>
    <x v="2619"/>
    <n v="0"/>
    <n v="588.79309999999998"/>
    <n v="94.206891999999996"/>
    <n v="683"/>
    <d v="2026-06-30T23:59:59"/>
    <s v="VENCIDO"/>
    <s v=""/>
  </r>
  <r>
    <s v="171792"/>
    <s v="156537HJEPZXB6"/>
    <x v="2620"/>
    <n v="0"/>
    <n v="709.4828"/>
    <n v="113.51723699999999"/>
    <n v="823"/>
    <d v="2026-06-30T23:59:59"/>
    <s v="VENCIDO"/>
    <s v=""/>
  </r>
  <r>
    <s v="171791"/>
    <s v="156537HJEPZAFF"/>
    <x v="2621"/>
    <n v="0"/>
    <n v="701.72410000000002"/>
    <n v="112.275858"/>
    <n v="814"/>
    <d v="2026-06-30T23:59:59"/>
    <s v="VENCIDO"/>
    <s v=""/>
  </r>
  <r>
    <s v="171790"/>
    <s v="156537HJEPXBE3"/>
    <x v="2622"/>
    <n v="0"/>
    <n v="456.89659999999998"/>
    <n v="73.103447000000003"/>
    <n v="530"/>
    <d v="2026-06-30T23:59:59"/>
    <s v="VENCIDO"/>
    <s v=""/>
  </r>
  <r>
    <s v="171789"/>
    <s v="156537HJEPK9XS                "/>
    <x v="2623"/>
    <n v="0"/>
    <n v="469.82760000000002"/>
    <n v="75.172410999999997"/>
    <n v="545"/>
    <d v="2026-06-30T23:59:59"/>
    <s v="VENCIDO"/>
    <s v=""/>
  </r>
  <r>
    <s v="171788"/>
    <s v="156537HJEPCNA5"/>
    <x v="2624"/>
    <n v="0"/>
    <n v="386.20690000000002"/>
    <n v="61.793101999999998"/>
    <n v="448"/>
    <d v="2026-06-30T23:59:59"/>
    <s v="VENCIDO"/>
    <s v=""/>
  </r>
  <r>
    <s v="171787"/>
    <s v="156537HJEP8YAQ"/>
    <x v="2625"/>
    <n v="0"/>
    <n v="618.10339999999997"/>
    <n v="98.896547999999996"/>
    <n v="717"/>
    <d v="2026-06-30T23:59:59"/>
    <s v="VENCIDO"/>
    <s v=""/>
  </r>
  <r>
    <s v="171786"/>
    <s v="156537HJEP8HJ9"/>
    <x v="2626"/>
    <n v="0"/>
    <n v="655.17240000000004"/>
    <n v="104.827584"/>
    <n v="760"/>
    <d v="2026-06-30T23:59:59"/>
    <s v="VENCIDO"/>
    <s v=""/>
  </r>
  <r>
    <s v="171785"/>
    <s v="156537HJEP7CPR"/>
    <x v="2627"/>
    <n v="0"/>
    <n v="945.68970000000002"/>
    <n v="151.31034099999999"/>
    <n v="1097"/>
    <d v="2026-06-30T23:59:59"/>
    <s v="VENCIDO"/>
    <s v=""/>
  </r>
  <r>
    <s v="171784"/>
    <s v="156537HJEP4SVH"/>
    <x v="2628"/>
    <n v="0"/>
    <n v="435.34480000000002"/>
    <n v="69.655169999999998"/>
    <n v="505"/>
    <d v="2026-06-30T23:59:59"/>
    <s v="VENCIDO"/>
    <s v=""/>
  </r>
  <r>
    <s v="171783"/>
    <s v="156537HJEP2W8V"/>
    <x v="2629"/>
    <n v="0"/>
    <n v="1145.6896999999999"/>
    <n v="183.31034"/>
    <n v="1329"/>
    <d v="2026-06-30T23:59:59"/>
    <s v="VENCIDO"/>
    <s v=""/>
  </r>
  <r>
    <s v="171782"/>
    <s v="156537HJEGPTBV"/>
    <x v="2630"/>
    <n v="0"/>
    <n v="968.96550000000002"/>
    <n v="155.034479"/>
    <n v="1124"/>
    <d v="2026-06-30T23:59:59"/>
    <s v="VENCIDO"/>
    <s v=""/>
  </r>
  <r>
    <s v="171781"/>
    <s v="156537HJEGJ58J"/>
    <x v="2631"/>
    <n v="0"/>
    <n v="518.10339999999997"/>
    <n v="82.896550000000005"/>
    <n v="601"/>
    <d v="2026-06-30T23:59:59"/>
    <s v="VENCIDO"/>
    <s v=""/>
  </r>
  <r>
    <s v="171780"/>
    <s v="156537HJEG8QQX"/>
    <x v="2632"/>
    <n v="0"/>
    <n v="956.89660000000003"/>
    <n v="153.10344499999999"/>
    <n v="1110"/>
    <d v="2026-06-30T23:59:59"/>
    <s v="FACTURADO"/>
    <s v="C2484"/>
  </r>
  <r>
    <s v="171779"/>
    <s v="156537HJEG4JCF"/>
    <x v="2633"/>
    <n v="0"/>
    <n v="1008.6207000000001"/>
    <n v="161.37930600000001"/>
    <n v="1170"/>
    <d v="2026-06-30T23:59:59"/>
    <s v="VENCIDO"/>
    <s v=""/>
  </r>
  <r>
    <s v="171778"/>
    <s v="156537HJEG3SRA                "/>
    <x v="2634"/>
    <n v="0"/>
    <n v="198.27590000000001"/>
    <n v="31.724136999999999"/>
    <n v="230"/>
    <d v="2026-06-30T23:59:59"/>
    <s v="VENCIDO"/>
    <s v=""/>
  </r>
  <r>
    <s v="171777"/>
    <s v="156537HJEG3J9A"/>
    <x v="2635"/>
    <n v="0"/>
    <n v="129.31030000000001"/>
    <n v="20.689654000000001"/>
    <n v="150"/>
    <d v="2026-06-30T23:59:59"/>
    <s v="VENCIDO"/>
    <s v=""/>
  </r>
  <r>
    <s v="171776"/>
    <s v="156537HJENZ2XL"/>
    <x v="2636"/>
    <n v="0"/>
    <n v="540.5172"/>
    <n v="86.482757000000007"/>
    <n v="627"/>
    <d v="2026-06-30T23:59:59"/>
    <s v="VENCIDO"/>
    <s v=""/>
  </r>
  <r>
    <s v="171775"/>
    <s v="156537HJENVJGU"/>
    <x v="2637"/>
    <n v="0"/>
    <n v="836.20690000000002"/>
    <n v="133.79309900000001"/>
    <n v="970"/>
    <d v="2026-06-30T23:59:59"/>
    <s v="VENCIDO"/>
    <s v=""/>
  </r>
  <r>
    <s v="171774"/>
    <s v="156537HJENSU8T"/>
    <x v="2638"/>
    <n v="0"/>
    <n v="460.34480000000002"/>
    <n v="73.655169999999998"/>
    <n v="534"/>
    <d v="2026-06-30T23:59:59"/>
    <s v="VENCIDO"/>
    <s v=""/>
  </r>
  <r>
    <s v="171773"/>
    <s v="156537HJENKX5L"/>
    <x v="2639"/>
    <n v="0"/>
    <n v="2260.3447999999999"/>
    <n v="361.65516400000001"/>
    <n v="2622"/>
    <d v="2026-06-30T23:59:59"/>
    <s v="VENCIDO"/>
    <s v=""/>
  </r>
  <r>
    <s v="171772"/>
    <s v="156537HJENKRUA"/>
    <x v="2640"/>
    <n v="0"/>
    <n v="604.31029999999998"/>
    <n v="96.689651999999995"/>
    <n v="701"/>
    <d v="2026-06-30T23:59:59"/>
    <s v="VENCIDO"/>
    <s v=""/>
  </r>
  <r>
    <s v="171771"/>
    <s v="156537HJENA82H"/>
    <x v="2641"/>
    <n v="0"/>
    <n v="601.72410000000002"/>
    <n v="96.275859999999994"/>
    <n v="698"/>
    <d v="2026-06-30T23:59:59"/>
    <s v="FACTURADO"/>
    <s v="C2315"/>
  </r>
  <r>
    <s v="171770"/>
    <s v="156537HJEMYYDS"/>
    <x v="2642"/>
    <n v="0"/>
    <n v="485.34480000000002"/>
    <n v="77.655169999999998"/>
    <n v="563"/>
    <d v="2026-06-30T23:59:59"/>
    <s v="VENCIDO"/>
    <s v=""/>
  </r>
  <r>
    <s v="171769"/>
    <s v="156537HJEMXPAG"/>
    <x v="2643"/>
    <n v="0"/>
    <n v="300.8621"/>
    <n v="48.137929"/>
    <n v="349"/>
    <d v="2026-06-30T23:59:59"/>
    <s v="VENCIDO"/>
    <s v=""/>
  </r>
  <r>
    <s v="171768"/>
    <s v="156537HJEMVSYU"/>
    <x v="2644"/>
    <n v="0"/>
    <n v="435.34480000000002"/>
    <n v="69.655170999999996"/>
    <n v="505"/>
    <d v="2026-06-30T23:59:59"/>
    <s v="VENCIDO"/>
    <s v=""/>
  </r>
  <r>
    <s v="171767"/>
    <s v="156537HJEM3JCQ"/>
    <x v="2645"/>
    <n v="0"/>
    <n v="588.79309999999998"/>
    <n v="94.206895000000003"/>
    <n v="683"/>
    <d v="2026-06-30T23:59:59"/>
    <s v="VENCIDO"/>
    <s v=""/>
  </r>
  <r>
    <s v="171766"/>
    <s v="156537HJEMRAPW"/>
    <x v="2646"/>
    <n v="0"/>
    <n v="56.034500000000001"/>
    <n v="8.9655170000000002"/>
    <n v="65"/>
    <d v="2026-06-30T23:59:59"/>
    <s v="VENCIDO"/>
    <s v=""/>
  </r>
  <r>
    <s v="171765"/>
    <s v="156537HJEMREAG"/>
    <x v="2647"/>
    <n v="0"/>
    <n v="351.72410000000002"/>
    <n v="56.275858999999997"/>
    <n v="408"/>
    <d v="2026-06-30T23:59:59"/>
    <s v="VENCIDO"/>
    <s v=""/>
  </r>
  <r>
    <s v="171764"/>
    <s v="156537HJEME85V"/>
    <x v="2648"/>
    <n v="0"/>
    <n v="441.3793"/>
    <n v="70.620686000000006"/>
    <n v="512"/>
    <d v="2026-06-30T23:59:59"/>
    <s v="VENCIDO"/>
    <s v=""/>
  </r>
  <r>
    <s v="171763"/>
    <s v="156537HJELSHDG"/>
    <x v="2649"/>
    <n v="0"/>
    <n v="639.65520000000004"/>
    <n v="102.344826"/>
    <n v="742"/>
    <d v="2026-06-30T23:59:59"/>
    <s v="VENCIDO"/>
    <s v=""/>
  </r>
  <r>
    <s v="171762"/>
    <s v="156537HJELGE47"/>
    <x v="2650"/>
    <n v="0"/>
    <n v="553.44830000000002"/>
    <n v="88.551721999999998"/>
    <n v="642"/>
    <d v="2026-06-30T23:59:59"/>
    <s v="VENCIDO"/>
    <s v=""/>
  </r>
  <r>
    <s v="171761"/>
    <s v="156537HJELHJRR"/>
    <x v="2651"/>
    <n v="0"/>
    <n v="804.31029999999998"/>
    <n v="128.689651"/>
    <n v="933"/>
    <d v="2026-06-30T23:59:59"/>
    <s v="FACTURADO"/>
    <s v="C2307"/>
  </r>
  <r>
    <s v="171760"/>
    <s v="156537HJELAAPM"/>
    <x v="2652"/>
    <n v="0"/>
    <n v="831.89660000000003"/>
    <n v="133.10344499999999"/>
    <n v="965"/>
    <d v="2026-06-30T23:59:59"/>
    <s v="VENCIDO"/>
    <s v=""/>
  </r>
  <r>
    <s v="171759"/>
    <s v="156537HJEL5K4L"/>
    <x v="2653"/>
    <n v="0"/>
    <n v="2130.1723999999999"/>
    <n v="340.82757700000002"/>
    <n v="2471"/>
    <d v="2026-06-30T23:59:59"/>
    <s v="VENCIDO"/>
    <s v=""/>
  </r>
  <r>
    <s v="171758"/>
    <s v="156537HJEKTLB3"/>
    <x v="2654"/>
    <n v="0"/>
    <n v="612.06899999999996"/>
    <n v="97.931031000000004"/>
    <n v="710"/>
    <d v="2026-06-30T23:59:59"/>
    <s v="VENCIDO"/>
    <s v=""/>
  </r>
  <r>
    <s v="171757"/>
    <s v="156537HJEKNGDH                "/>
    <x v="2655"/>
    <n v="0"/>
    <n v="648.27589999999998"/>
    <n v="103.72413400000001"/>
    <n v="752"/>
    <d v="2026-06-30T23:59:59"/>
    <s v="VENCIDO"/>
    <s v=""/>
  </r>
  <r>
    <s v="171756"/>
    <s v="156537HJEKMWCK"/>
    <x v="2656"/>
    <n v="0"/>
    <n v="1159.4828"/>
    <n v="185.517235"/>
    <n v="1345"/>
    <d v="2026-06-30T23:59:59"/>
    <s v="VENCIDO"/>
    <s v=""/>
  </r>
  <r>
    <s v="171755"/>
    <s v="156537HJEKDZEH                "/>
    <x v="2657"/>
    <n v="0"/>
    <n v="1258.6206999999999"/>
    <n v="201.37930700000001"/>
    <n v="1460"/>
    <d v="2026-06-30T23:59:59"/>
    <s v="VENCIDO"/>
    <s v=""/>
  </r>
  <r>
    <s v="171754"/>
    <s v="156537HJEKCRE6"/>
    <x v="2658"/>
    <n v="0"/>
    <n v="271.55169999999998"/>
    <n v="43.448275000000002"/>
    <n v="315"/>
    <d v="2026-06-30T23:59:59"/>
    <s v="VENCIDO"/>
    <s v=""/>
  </r>
  <r>
    <s v="171753"/>
    <s v="156537HJEKBPVZ"/>
    <x v="2659"/>
    <n v="0"/>
    <n v="539.65520000000004"/>
    <n v="86.344823000000005"/>
    <n v="626"/>
    <d v="2026-06-30T23:59:59"/>
    <s v="VENCIDO"/>
    <s v=""/>
  </r>
  <r>
    <s v="171752"/>
    <s v="156537HJEK3ANM"/>
    <x v="2660"/>
    <n v="0"/>
    <n v="618.10339999999997"/>
    <n v="98.896547999999996"/>
    <n v="717"/>
    <d v="2026-06-30T23:59:59"/>
    <s v="VENCIDO"/>
    <s v=""/>
  </r>
  <r>
    <s v="171751"/>
    <s v="156537HJEJTLWG"/>
    <x v="2661"/>
    <n v="0"/>
    <n v="201.72409999999999"/>
    <n v="32.275861999999996"/>
    <n v="234"/>
    <d v="2026-06-30T23:59:59"/>
    <s v="VENCIDO"/>
    <s v=""/>
  </r>
  <r>
    <s v="171750"/>
    <s v="156537HJEJASLQ"/>
    <x v="2662"/>
    <n v="0"/>
    <n v="607.7586"/>
    <n v="97.241372999999996"/>
    <n v="705"/>
    <d v="2026-06-30T23:59:59"/>
    <s v="FACTURADO"/>
    <s v="C2308"/>
  </r>
  <r>
    <s v="171749"/>
    <s v="156537HJEANL5H"/>
    <x v="2663"/>
    <n v="0"/>
    <n v="163.79310000000001"/>
    <n v="26.206896"/>
    <n v="190"/>
    <d v="2026-06-30T23:59:59"/>
    <s v="VENCIDO"/>
    <s v=""/>
  </r>
  <r>
    <s v="171748"/>
    <s v="156537HJEAAJ8G"/>
    <x v="2664"/>
    <n v="0"/>
    <n v="233.6207"/>
    <n v="37.379308999999999"/>
    <n v="271"/>
    <d v="2026-06-30T23:59:59"/>
    <s v="VENCIDO"/>
    <s v=""/>
  </r>
  <r>
    <s v="171747"/>
    <s v="156537HJEA76ZE"/>
    <x v="2665"/>
    <n v="0"/>
    <n v="229.31030000000001"/>
    <n v="36.689653999999997"/>
    <n v="266"/>
    <d v="2026-06-30T23:59:59"/>
    <s v="VENCIDO"/>
    <s v=""/>
  </r>
  <r>
    <s v="171746"/>
    <s v="156537HJEGV3S2"/>
    <x v="2666"/>
    <n v="0"/>
    <n v="8.6206999999999994"/>
    <n v="1.37931"/>
    <n v="10"/>
    <d v="2026-06-30T23:59:59"/>
    <s v="VENCIDO"/>
    <s v=""/>
  </r>
  <r>
    <s v="171745"/>
    <s v="156537HAREJPKW"/>
    <x v="2667"/>
    <n v="0"/>
    <n v="81.896600000000007"/>
    <n v="13.103448"/>
    <n v="95"/>
    <d v="2026-06-30T23:59:59"/>
    <s v="VENCIDO"/>
    <s v=""/>
  </r>
  <r>
    <s v="171744"/>
    <s v="156537HAREJMTY"/>
    <x v="2668"/>
    <n v="0"/>
    <n v="137.93100000000001"/>
    <n v="22.068964999999999"/>
    <n v="160"/>
    <d v="2026-06-30T23:59:59"/>
    <s v="VENCIDO"/>
    <s v=""/>
  </r>
  <r>
    <s v="171743"/>
    <s v="156537HARDYBC9"/>
    <x v="2669"/>
    <n v="0"/>
    <n v="17.241399999999999"/>
    <n v="2.7586200000000001"/>
    <n v="20"/>
    <d v="2026-06-30T23:59:59"/>
    <s v="VENCIDO"/>
    <s v=""/>
  </r>
  <r>
    <s v="171742"/>
    <s v="156537HARCS5LS"/>
    <x v="2670"/>
    <n v="0"/>
    <n v="1321.5517"/>
    <n v="211.44826900000001"/>
    <n v="1533"/>
    <d v="2026-06-30T23:59:59"/>
    <s v="VENCIDO"/>
    <s v=""/>
  </r>
  <r>
    <s v="171741"/>
    <s v="156537HARBZAED"/>
    <x v="2671"/>
    <n v="0"/>
    <n v="450"/>
    <n v="71.999998000000005"/>
    <n v="522"/>
    <d v="2026-06-30T23:59:59"/>
    <s v="VENCIDO"/>
    <s v=""/>
  </r>
  <r>
    <s v="171740"/>
    <s v="156537HARBBAA8"/>
    <x v="2672"/>
    <n v="0"/>
    <n v="287.06900000000002"/>
    <n v="45.931032999999999"/>
    <n v="333"/>
    <d v="2026-06-30T23:59:59"/>
    <s v="VENCIDO"/>
    <s v=""/>
  </r>
  <r>
    <s v="171739"/>
    <s v="156537HARAQRNX"/>
    <x v="2673"/>
    <n v="0"/>
    <n v="1152.5862"/>
    <n v="184.41378900000001"/>
    <n v="1337"/>
    <d v="2026-06-30T23:59:59"/>
    <s v="VENCIDO"/>
    <s v=""/>
  </r>
  <r>
    <s v="171738"/>
    <s v="156537HARAHAET"/>
    <x v="2674"/>
    <n v="30"/>
    <n v="106.89660000000001"/>
    <n v="11.972413"/>
    <n v="86.8"/>
    <d v="2026-06-30T23:59:59"/>
    <s v="VENCIDO"/>
    <s v=""/>
  </r>
  <r>
    <s v="171737"/>
    <s v="156537HARADYJS"/>
    <x v="2675"/>
    <n v="0"/>
    <n v="689.65520000000004"/>
    <n v="110.344824"/>
    <n v="800"/>
    <d v="2026-06-30T23:59:59"/>
    <s v="VENCIDO"/>
    <s v=""/>
  </r>
  <r>
    <s v="171736"/>
    <s v="156537HARACR8E"/>
    <x v="2676"/>
    <n v="0"/>
    <n v="1047.4138"/>
    <n v="167.58620199999999"/>
    <n v="1215"/>
    <d v="2026-06-30T23:59:59"/>
    <s v="VENCIDO"/>
    <s v=""/>
  </r>
  <r>
    <s v="171735"/>
    <s v="156537HARA4EAK"/>
    <x v="2677"/>
    <n v="0"/>
    <n v="594.82759999999996"/>
    <n v="95.172409000000002"/>
    <n v="690"/>
    <d v="2026-06-30T23:59:59"/>
    <s v="VENCIDO"/>
    <s v=""/>
  </r>
  <r>
    <s v="171734"/>
    <s v="156537HAR9UR9W"/>
    <x v="2678"/>
    <n v="0"/>
    <n v="530.17240000000004"/>
    <n v="84.827584000000002"/>
    <n v="615"/>
    <d v="2026-06-30T23:59:59"/>
    <s v="VENCIDO"/>
    <s v=""/>
  </r>
  <r>
    <s v="171733"/>
    <s v="156537HAR9GT95"/>
    <x v="2679"/>
    <n v="0"/>
    <n v="377.58620000000002"/>
    <n v="60.413792999999998"/>
    <n v="438"/>
    <d v="2026-06-30T23:59:59"/>
    <s v="VENCIDO"/>
    <s v=""/>
  </r>
  <r>
    <s v="171732"/>
    <s v="156537HAR9EQ9N"/>
    <x v="2680"/>
    <n v="0"/>
    <n v="1248.2759000000001"/>
    <n v="199.72413299999999"/>
    <n v="1448"/>
    <d v="2026-06-30T23:59:59"/>
    <s v="VENCIDO"/>
    <s v=""/>
  </r>
  <r>
    <s v="171731"/>
    <s v="156537HAR8Y9GK"/>
    <x v="2681"/>
    <n v="0"/>
    <n v="153.44829999999999"/>
    <n v="24.551722999999999"/>
    <n v="178"/>
    <d v="2026-06-30T23:59:59"/>
    <s v="VENCIDO"/>
    <s v=""/>
  </r>
  <r>
    <s v="171730"/>
    <s v="156537HAR8Y5U4                "/>
    <x v="2682"/>
    <n v="0"/>
    <n v="881.89660000000003"/>
    <n v="141.103441"/>
    <n v="1023"/>
    <d v="2026-06-30T23:59:59"/>
    <s v="VENCIDO"/>
    <s v=""/>
  </r>
  <r>
    <s v="171729"/>
    <s v="156537HAR8RDNK"/>
    <x v="2683"/>
    <n v="0"/>
    <n v="418.10340000000002"/>
    <n v="66.896548999999993"/>
    <n v="485"/>
    <d v="2026-06-30T23:59:59"/>
    <s v="VENCIDO"/>
    <s v=""/>
  </r>
  <r>
    <s v="171728"/>
    <s v="156537HAR7U8JD"/>
    <x v="2684"/>
    <n v="0"/>
    <n v="375"/>
    <n v="59.999999000000003"/>
    <n v="435"/>
    <d v="2026-06-30T23:59:59"/>
    <s v="VENCIDO"/>
    <s v=""/>
  </r>
  <r>
    <s v="171727"/>
    <s v="156537HAR7NETR"/>
    <x v="2685"/>
    <n v="0"/>
    <n v="840.5172"/>
    <n v="134.482755"/>
    <n v="975"/>
    <d v="2026-06-30T23:59:59"/>
    <s v="VENCIDO"/>
    <s v=""/>
  </r>
  <r>
    <s v="171726"/>
    <s v="156537HAR7ME6T"/>
    <x v="2686"/>
    <n v="0"/>
    <n v="2337.069"/>
    <n v="373.93102599999997"/>
    <n v="2711"/>
    <d v="2026-06-30T23:59:59"/>
    <s v="VENCIDO"/>
    <s v=""/>
  </r>
  <r>
    <s v="171725"/>
    <s v="156537HAR6ZRUM"/>
    <x v="2687"/>
    <n v="100"/>
    <n v="73.275899999999993"/>
    <n v="0"/>
    <n v="0"/>
    <d v="2026-06-30T23:59:59"/>
    <s v="VENCIDO"/>
    <s v=""/>
  </r>
  <r>
    <s v="171724"/>
    <s v="156537HAR6YPHG"/>
    <x v="2688"/>
    <n v="0"/>
    <n v="769.82759999999996"/>
    <n v="123.17241"/>
    <n v="893"/>
    <d v="2026-06-30T23:59:59"/>
    <s v="FACTURADO"/>
    <s v="C2304"/>
  </r>
  <r>
    <s v="171723"/>
    <s v="156537HAR6JATT"/>
    <x v="2689"/>
    <n v="0"/>
    <n v="456.03449999999998"/>
    <n v="72.965511000000006"/>
    <n v="529"/>
    <d v="2026-06-30T23:59:59"/>
    <s v="VENCIDO"/>
    <s v=""/>
  </r>
  <r>
    <s v="171722"/>
    <s v="156537HAR6DZAU"/>
    <x v="2690"/>
    <n v="0"/>
    <n v="1362.931"/>
    <n v="218.06896"/>
    <n v="1581"/>
    <d v="2026-06-30T23:59:59"/>
    <s v="VENCIDO"/>
    <s v=""/>
  </r>
  <r>
    <s v="171721"/>
    <s v="156537HAR5YWGL"/>
    <x v="2691"/>
    <n v="0"/>
    <n v="370.68970000000002"/>
    <n v="59.310341000000001"/>
    <n v="430"/>
    <d v="2026-06-30T23:59:59"/>
    <s v="VENCIDO"/>
    <s v=""/>
  </r>
  <r>
    <s v="171720"/>
    <s v="156537HAR5JVBX"/>
    <x v="2692"/>
    <n v="0"/>
    <n v="56.034500000000001"/>
    <n v="8.9655170000000002"/>
    <n v="65"/>
    <d v="2026-06-30T23:59:59"/>
    <s v="VENCIDO"/>
    <s v=""/>
  </r>
  <r>
    <s v="171719"/>
    <s v="156537HAR54JVC"/>
    <x v="2693"/>
    <n v="30"/>
    <n v="124.1379"/>
    <n v="13.903447999999999"/>
    <n v="100.8"/>
    <d v="2026-06-30T23:59:59"/>
    <s v="VENCIDO"/>
    <s v=""/>
  </r>
  <r>
    <s v="171718"/>
    <s v="156537HAR4XE3Z"/>
    <x v="2694"/>
    <n v="0"/>
    <n v="463.79309999999998"/>
    <n v="74.206895000000003"/>
    <n v="538"/>
    <d v="2026-06-30T23:59:59"/>
    <s v="VENCIDO"/>
    <s v=""/>
  </r>
  <r>
    <s v="171717"/>
    <s v="156537HAR4MK8H"/>
    <x v="2695"/>
    <n v="0"/>
    <n v="90.517200000000003"/>
    <n v="14.482758"/>
    <n v="105"/>
    <d v="2026-06-30T23:59:59"/>
    <s v="VENCIDO"/>
    <s v=""/>
  </r>
  <r>
    <s v="171716"/>
    <s v="156537HAR4HJJC"/>
    <x v="2696"/>
    <n v="0"/>
    <n v="418.10340000000002"/>
    <n v="66.896550000000005"/>
    <n v="485"/>
    <d v="2026-06-30T23:59:59"/>
    <s v="FACTURADO"/>
    <s v="C2303"/>
  </r>
  <r>
    <s v="171715"/>
    <s v="156537HAR45LYM"/>
    <x v="2697"/>
    <n v="0"/>
    <n v="209.4828"/>
    <n v="33.517240000000001"/>
    <n v="243"/>
    <d v="2026-06-30T23:59:59"/>
    <s v="VENCIDO"/>
    <s v=""/>
  </r>
  <r>
    <s v="171714"/>
    <s v="156537HARRLKEV                "/>
    <x v="2698"/>
    <n v="0"/>
    <n v="1196.5517"/>
    <n v="191.44826900000001"/>
    <n v="1388"/>
    <d v="2026-06-30T23:59:59"/>
    <s v="VENCIDO"/>
    <s v=""/>
  </r>
  <r>
    <s v="171712"/>
    <s v="156537HARERY59"/>
    <x v="2699"/>
    <n v="0"/>
    <n v="250"/>
    <n v="40"/>
    <n v="290"/>
    <d v="2026-06-30T23:59:59"/>
    <s v="VENCIDO"/>
    <s v=""/>
  </r>
  <r>
    <s v="171711"/>
    <s v="156537HAREDAKE"/>
    <x v="2700"/>
    <n v="0"/>
    <n v="474.1379"/>
    <n v="75.862067999999994"/>
    <n v="550"/>
    <d v="2026-06-30T23:59:59"/>
    <s v="VENCIDO"/>
    <s v=""/>
  </r>
  <r>
    <s v="171710"/>
    <s v="156537HAEZJJ2U"/>
    <x v="2701"/>
    <n v="0"/>
    <n v="674.65520000000004"/>
    <n v="102.344825"/>
    <n v="777"/>
    <d v="2026-06-30T23:59:59"/>
    <s v="VENCIDO"/>
    <s v=""/>
  </r>
  <r>
    <s v="171709"/>
    <s v="156537HAEYJCXG"/>
    <x v="2702"/>
    <n v="30"/>
    <n v="34.482799999999997"/>
    <n v="3.8620679999999998"/>
    <n v="28"/>
    <d v="2026-06-30T23:59:59"/>
    <s v="VENCIDO"/>
    <s v=""/>
  </r>
  <r>
    <s v="171708"/>
    <s v="156537HAEYAGC2"/>
    <x v="2703"/>
    <n v="0"/>
    <n v="121.9828"/>
    <n v="19.517240999999999"/>
    <n v="141.5"/>
    <d v="2026-06-30T23:59:59"/>
    <s v="VENCIDO"/>
    <s v=""/>
  </r>
  <r>
    <s v="171707"/>
    <s v="156537HAEYAG5L"/>
    <x v="2704"/>
    <n v="0"/>
    <n v="538.79309999999998"/>
    <n v="86.206896"/>
    <n v="625"/>
    <d v="2026-06-30T23:59:59"/>
    <s v="VENCIDO"/>
    <s v=""/>
  </r>
  <r>
    <s v="171706"/>
    <s v="156537HAEY9H7X"/>
    <x v="2705"/>
    <n v="0"/>
    <n v="24.137899999999998"/>
    <n v="3.8620679999999998"/>
    <n v="28"/>
    <d v="2026-06-30T23:59:59"/>
    <s v="VENCIDO"/>
    <s v=""/>
  </r>
  <r>
    <s v="171705"/>
    <s v="156537HAEXTRT7"/>
    <x v="2706"/>
    <n v="0"/>
    <n v="366.3793"/>
    <n v="58.620685999999999"/>
    <n v="425"/>
    <d v="2026-06-30T23:59:59"/>
    <s v="VENCIDO"/>
    <s v=""/>
  </r>
  <r>
    <s v="171704"/>
    <s v="156537HAEXBUQG"/>
    <x v="2707"/>
    <n v="0"/>
    <n v="1022.4138"/>
    <n v="163.58620199999999"/>
    <n v="1186"/>
    <d v="2026-06-30T23:59:59"/>
    <s v="VENCIDO"/>
    <s v=""/>
  </r>
  <r>
    <s v="171703"/>
    <s v="156537HAEX99QQ"/>
    <x v="2708"/>
    <n v="0"/>
    <n v="556.89660000000003"/>
    <n v="89.103446000000005"/>
    <n v="646"/>
    <d v="2026-06-30T23:59:59"/>
    <s v="VENCIDO"/>
    <s v=""/>
  </r>
  <r>
    <s v="171702"/>
    <s v="156537HAEWMGSB"/>
    <x v="2709"/>
    <n v="0"/>
    <n v="213.79310000000001"/>
    <n v="34.206893999999998"/>
    <n v="248"/>
    <d v="2026-06-30T23:59:59"/>
    <s v="VENCIDO"/>
    <s v=""/>
  </r>
  <r>
    <s v="171701"/>
    <s v="156537HAEW2LVT"/>
    <x v="2710"/>
    <n v="0"/>
    <n v="435.34480000000002"/>
    <n v="69.655169999999998"/>
    <n v="505"/>
    <d v="2026-06-30T23:59:59"/>
    <s v="VENCIDO"/>
    <s v=""/>
  </r>
  <r>
    <s v="171700"/>
    <s v="156537HAEWRG39"/>
    <x v="2711"/>
    <n v="0"/>
    <n v="1040.5172"/>
    <n v="166.482755"/>
    <n v="1207"/>
    <d v="2026-06-30T23:59:59"/>
    <s v="VENCIDO"/>
    <s v=""/>
  </r>
  <r>
    <s v="171699"/>
    <s v="156537HAEVQXGS"/>
    <x v="2712"/>
    <n v="0"/>
    <n v="162.93100000000001"/>
    <n v="26.068964999999999"/>
    <n v="189"/>
    <d v="2026-06-30T23:59:59"/>
    <s v="VENCIDO"/>
    <s v=""/>
  </r>
  <r>
    <s v="171698"/>
    <s v="156537HAEVLPWP"/>
    <x v="2713"/>
    <n v="0"/>
    <n v="366.3793"/>
    <n v="58.620688000000001"/>
    <n v="425"/>
    <d v="2026-06-30T23:59:59"/>
    <s v="VENCIDO"/>
    <s v=""/>
  </r>
  <r>
    <s v="171697"/>
    <s v="156537HAEVDGVG"/>
    <x v="2714"/>
    <n v="0"/>
    <n v="1156.8966"/>
    <n v="185.103444"/>
    <n v="1342"/>
    <d v="2026-06-30T23:59:59"/>
    <s v="FACTURADO"/>
    <s v="C2302"/>
  </r>
  <r>
    <s v="171696"/>
    <s v="156537HAEV78GQ"/>
    <x v="2715"/>
    <n v="0"/>
    <n v="81.896600000000007"/>
    <n v="13.103446999999999"/>
    <n v="95"/>
    <d v="2026-06-30T23:59:59"/>
    <s v="VENCIDO"/>
    <s v=""/>
  </r>
  <r>
    <s v="171695"/>
    <s v="156537HAEV37MC"/>
    <x v="2716"/>
    <n v="0"/>
    <n v="347.41379999999998"/>
    <n v="55.586202999999998"/>
    <n v="403"/>
    <d v="2026-06-30T23:59:59"/>
    <s v="VENCIDO"/>
    <s v=""/>
  </r>
  <r>
    <s v="171694"/>
    <s v="156537HAEURWUZ"/>
    <x v="2717"/>
    <n v="0"/>
    <n v="452.58620000000002"/>
    <n v="72.413790000000006"/>
    <n v="525"/>
    <d v="2026-06-30T23:59:59"/>
    <s v="VENCIDO"/>
    <s v=""/>
  </r>
  <r>
    <s v="171693"/>
    <s v="156537HAET7FAP"/>
    <x v="2718"/>
    <n v="0"/>
    <n v="1638.7931000000001"/>
    <n v="262.20688999999999"/>
    <n v="1901"/>
    <d v="2026-06-30T23:59:59"/>
    <s v="VENCIDO"/>
    <s v=""/>
  </r>
  <r>
    <s v="171692"/>
    <s v="156537HAETR4EG"/>
    <x v="2719"/>
    <n v="0"/>
    <n v="211.72409999999999"/>
    <n v="28.275860000000002"/>
    <n v="240"/>
    <d v="2026-06-30T23:59:59"/>
    <s v="VENCIDO"/>
    <s v=""/>
  </r>
  <r>
    <s v="171691"/>
    <s v="156537HAETEGYE"/>
    <x v="2720"/>
    <n v="0"/>
    <n v="1418.9655"/>
    <n v="227.034479"/>
    <n v="1646"/>
    <d v="2026-06-30T23:59:59"/>
    <s v="VENCIDO"/>
    <s v=""/>
  </r>
  <r>
    <s v="171690"/>
    <s v="156537HAERU87N"/>
    <x v="2721"/>
    <n v="0"/>
    <n v="242.2414"/>
    <n v="38.758620000000001"/>
    <n v="281"/>
    <d v="2026-06-30T23:59:59"/>
    <s v="VENCIDO"/>
    <s v=""/>
  </r>
  <r>
    <s v="171689"/>
    <s v="156537HAER8UHA"/>
    <x v="2722"/>
    <n v="0"/>
    <n v="1222.4138"/>
    <n v="195.58620099999999"/>
    <n v="1418"/>
    <d v="2026-06-30T23:59:59"/>
    <s v="VENCIDO"/>
    <s v=""/>
  </r>
  <r>
    <s v="171688"/>
    <s v="156537HAER2XRD"/>
    <x v="2723"/>
    <n v="0"/>
    <n v="431.03449999999998"/>
    <n v="68.965514999999996"/>
    <n v="500"/>
    <d v="2026-06-30T23:59:59"/>
    <s v="VENCIDO"/>
    <s v=""/>
  </r>
  <r>
    <s v="171687"/>
    <s v="156537HAER298Z"/>
    <x v="2724"/>
    <n v="0"/>
    <n v="753.44830000000002"/>
    <n v="120.551722"/>
    <n v="874"/>
    <d v="2026-06-30T23:59:59"/>
    <s v="VENCIDO"/>
    <s v=""/>
  </r>
  <r>
    <s v="171686"/>
    <s v="156537HAEQYUHX                "/>
    <x v="2725"/>
    <n v="0"/>
    <n v="314.65519999999998"/>
    <n v="50.344825999999998"/>
    <n v="365"/>
    <d v="2026-06-30T23:59:59"/>
    <s v="VENCIDO"/>
    <s v=""/>
  </r>
  <r>
    <s v="171685"/>
    <s v="156537HAEQLNHZ"/>
    <x v="2726"/>
    <n v="0"/>
    <n v="548.27589999999998"/>
    <n v="87.724134000000006"/>
    <n v="636"/>
    <d v="2026-06-30T23:59:59"/>
    <s v="VENCIDO"/>
    <s v=""/>
  </r>
  <r>
    <s v="171684"/>
    <s v="156537HAEQLB3Q"/>
    <x v="2727"/>
    <n v="0"/>
    <n v="693.10339999999997"/>
    <n v="110.896547"/>
    <n v="804"/>
    <d v="2026-06-30T23:59:59"/>
    <s v="VENCIDO"/>
    <s v=""/>
  </r>
  <r>
    <s v="171683"/>
    <s v="156537HAEQED3H"/>
    <x v="2728"/>
    <n v="0"/>
    <n v="1226.7240999999999"/>
    <n v="196.27585500000001"/>
    <n v="1423"/>
    <d v="2026-06-30T23:59:59"/>
    <s v="VENCIDO"/>
    <s v=""/>
  </r>
  <r>
    <s v="171682"/>
    <s v="156537HAEQ2H4U"/>
    <x v="2729"/>
    <n v="0"/>
    <n v="200.8621"/>
    <n v="32.137929"/>
    <n v="233"/>
    <d v="2026-06-30T23:59:59"/>
    <s v="VENCIDO"/>
    <s v=""/>
  </r>
  <r>
    <s v="171681"/>
    <s v="156537HAEPWTNH"/>
    <x v="2730"/>
    <n v="0"/>
    <n v="1055.1723999999999"/>
    <n v="168.827583"/>
    <n v="1224"/>
    <d v="2026-06-30T23:59:59"/>
    <s v="VENCIDO"/>
    <s v=""/>
  </r>
  <r>
    <s v="171680"/>
    <s v="156537HAEPSRE9"/>
    <x v="2731"/>
    <n v="0"/>
    <n v="443.96550000000002"/>
    <n v="71.034481999999997"/>
    <n v="515"/>
    <d v="2026-06-30T23:59:59"/>
    <s v="VENCIDO"/>
    <s v=""/>
  </r>
  <r>
    <s v="171679"/>
    <s v="156537HAEP5QU3"/>
    <x v="2732"/>
    <n v="0"/>
    <n v="497.41379999999998"/>
    <n v="79.586203999999995"/>
    <n v="577"/>
    <d v="2026-06-30T23:59:59"/>
    <s v="VENCIDO"/>
    <s v=""/>
  </r>
  <r>
    <s v="171678"/>
    <s v="156537HAEGVYBG                "/>
    <x v="2733"/>
    <n v="0"/>
    <n v="896.55169999999998"/>
    <n v="143.44827000000001"/>
    <n v="1040"/>
    <d v="2026-06-30T23:59:59"/>
    <s v="VENCIDO"/>
    <s v=""/>
  </r>
  <r>
    <s v="171677"/>
    <s v="156537HAEGS7KV"/>
    <x v="2734"/>
    <n v="0"/>
    <n v="413.79309999999998"/>
    <n v="66.206895000000003"/>
    <n v="480"/>
    <d v="2026-06-30T23:59:59"/>
    <s v="VENCIDO"/>
    <s v=""/>
  </r>
  <r>
    <s v="171676"/>
    <s v="156537HAEGJSN9"/>
    <x v="2735"/>
    <n v="0"/>
    <n v="1079.3103000000001"/>
    <n v="172.689651"/>
    <n v="1252"/>
    <d v="2026-06-30T23:59:59"/>
    <s v="VENCIDO"/>
    <s v=""/>
  </r>
  <r>
    <s v="171675"/>
    <s v="156537HAEGASJF"/>
    <x v="2736"/>
    <n v="0"/>
    <n v="418.96550000000002"/>
    <n v="67.034480000000002"/>
    <n v="486"/>
    <d v="2026-06-30T23:59:59"/>
    <s v="VENCIDO"/>
    <s v=""/>
  </r>
  <r>
    <s v="171674"/>
    <s v="156537HAEGBGV4"/>
    <x v="2737"/>
    <n v="0"/>
    <n v="56.034500000000001"/>
    <n v="8.9655170000000002"/>
    <n v="65"/>
    <d v="2026-06-30T23:59:59"/>
    <s v="VENCIDO"/>
    <s v=""/>
  </r>
  <r>
    <s v="171673"/>
    <s v="156537HAENGVG5"/>
    <x v="2738"/>
    <n v="0"/>
    <n v="712.06899999999996"/>
    <n v="113.931032"/>
    <n v="826"/>
    <d v="2026-06-30T23:59:59"/>
    <s v="VENCIDO"/>
    <s v=""/>
  </r>
  <r>
    <s v="171672"/>
    <s v="156537HAENBCZN"/>
    <x v="2739"/>
    <n v="0"/>
    <n v="751.72410000000002"/>
    <n v="120.275857"/>
    <n v="872"/>
    <d v="2026-06-30T23:59:59"/>
    <s v="VENCIDO"/>
    <s v=""/>
  </r>
  <r>
    <s v="171671"/>
    <s v="156537HAEMREGQ"/>
    <x v="2740"/>
    <n v="0"/>
    <n v="412.06900000000002"/>
    <n v="65.931032999999999"/>
    <n v="478"/>
    <d v="2026-06-30T23:59:59"/>
    <s v="VENCIDO"/>
    <s v=""/>
  </r>
  <r>
    <s v="171670"/>
    <s v="156537HAEMPYRA"/>
    <x v="2741"/>
    <n v="0"/>
    <n v="676.72410000000002"/>
    <n v="108.275858"/>
    <n v="785"/>
    <d v="2026-06-30T23:59:59"/>
    <s v="VENCIDO"/>
    <s v=""/>
  </r>
  <r>
    <s v="171669"/>
    <s v="156537HAEMPWKP"/>
    <x v="2742"/>
    <n v="0"/>
    <n v="631.03449999999998"/>
    <n v="100.965513"/>
    <n v="732"/>
    <d v="2026-06-30T23:59:59"/>
    <s v="FACTURADO"/>
    <s v="C2300"/>
  </r>
  <r>
    <s v="171668"/>
    <s v="156537HAEMGRKT"/>
    <x v="2743"/>
    <n v="0"/>
    <n v="564.65520000000004"/>
    <n v="90.344825999999998"/>
    <n v="655"/>
    <d v="2026-06-30T23:59:59"/>
    <s v="VENCIDO"/>
    <s v=""/>
  </r>
  <r>
    <s v="171667"/>
    <s v="156537HAEMFYD8"/>
    <x v="2744"/>
    <n v="0"/>
    <n v="664.65520000000004"/>
    <n v="106.34482300000001"/>
    <n v="771"/>
    <d v="2026-06-30T23:59:59"/>
    <s v="VENCIDO"/>
    <s v=""/>
  </r>
  <r>
    <s v="171666"/>
    <s v="156537HAEMBUEN"/>
    <x v="2745"/>
    <n v="0"/>
    <n v="256.89659999999998"/>
    <n v="41.103447000000003"/>
    <n v="298"/>
    <d v="2026-06-30T23:59:59"/>
    <s v="VENCIDO"/>
    <s v=""/>
  </r>
  <r>
    <s v="171665"/>
    <s v="156537HAEMBEW6"/>
    <x v="2746"/>
    <n v="0"/>
    <n v="547.41380000000004"/>
    <n v="87.586205000000007"/>
    <n v="635"/>
    <d v="2026-06-30T23:59:59"/>
    <s v="VENCIDO"/>
    <s v=""/>
  </r>
  <r>
    <s v="171664"/>
    <s v="156537HAELGX4F"/>
    <x v="2747"/>
    <n v="0"/>
    <n v="856.89660000000003"/>
    <n v="137.103443"/>
    <n v="994"/>
    <d v="2026-06-30T23:59:59"/>
    <s v="FACTURADO"/>
    <s v="C2388"/>
  </r>
  <r>
    <s v="171663"/>
    <s v="156537HAELHUM2"/>
    <x v="2748"/>
    <n v="0"/>
    <n v="699.13789999999995"/>
    <n v="111.862065"/>
    <n v="811"/>
    <d v="2026-06-30T23:59:59"/>
    <s v="VENCIDO"/>
    <s v=""/>
  </r>
  <r>
    <s v="171662"/>
    <s v="156537HAELA8HE                "/>
    <x v="2749"/>
    <n v="0"/>
    <n v="574.13789999999995"/>
    <n v="91.862065000000001"/>
    <n v="666"/>
    <d v="2026-06-30T23:59:59"/>
    <s v="VENCIDO"/>
    <s v=""/>
  </r>
  <r>
    <s v="171661"/>
    <s v="156537HAEL9SHH"/>
    <x v="2750"/>
    <n v="0"/>
    <n v="231.89660000000001"/>
    <n v="37.103448"/>
    <n v="269"/>
    <d v="2026-06-30T23:59:59"/>
    <s v="VENCIDO"/>
    <s v=""/>
  </r>
  <r>
    <s v="171660"/>
    <s v="156537HAEL45GA"/>
    <x v="2751"/>
    <n v="0"/>
    <n v="850"/>
    <n v="135.99999700000001"/>
    <n v="986"/>
    <d v="2026-06-30T23:59:59"/>
    <s v="VENCIDO"/>
    <s v=""/>
  </r>
  <r>
    <s v="171659"/>
    <s v="156537HAELE9F2"/>
    <x v="2752"/>
    <n v="0"/>
    <n v="1253.4483"/>
    <n v="200.55171799999999"/>
    <n v="1454"/>
    <d v="2026-06-30T23:59:59"/>
    <s v="VENCIDO"/>
    <s v=""/>
  </r>
  <r>
    <s v="171658"/>
    <s v="156537HAEKVV5M"/>
    <x v="2753"/>
    <n v="0"/>
    <n v="662.93100000000004"/>
    <n v="106.068962"/>
    <n v="769"/>
    <d v="2026-06-30T23:59:59"/>
    <s v="FACTURADO"/>
    <s v="C2299"/>
  </r>
  <r>
    <s v="171657"/>
    <s v="156537HAEKSMFP"/>
    <x v="2754"/>
    <n v="0"/>
    <n v="336.20690000000002"/>
    <n v="53.793101999999998"/>
    <n v="390"/>
    <d v="2026-06-30T23:59:59"/>
    <s v="VENCIDO"/>
    <s v=""/>
  </r>
  <r>
    <s v="171656"/>
    <s v="156537HAEKAHF4"/>
    <x v="2755"/>
    <n v="0"/>
    <n v="502.58620000000002"/>
    <n v="80.413791000000003"/>
    <n v="583"/>
    <d v="2026-06-30T23:59:59"/>
    <s v="VENCIDO"/>
    <s v=""/>
  </r>
  <r>
    <s v="171655"/>
    <s v="156537HAEK9ZPM"/>
    <x v="2756"/>
    <n v="0"/>
    <n v="275"/>
    <n v="43.999999000000003"/>
    <n v="319"/>
    <d v="2026-06-30T23:59:59"/>
    <s v="VENCIDO"/>
    <s v=""/>
  </r>
  <r>
    <s v="171654"/>
    <s v="156537HAEJXM9Q"/>
    <x v="2757"/>
    <n v="0"/>
    <n v="658.62070000000006"/>
    <n v="105.379306"/>
    <n v="764"/>
    <d v="2026-06-30T23:59:59"/>
    <s v="FACTURADO"/>
    <s v="C2317"/>
  </r>
  <r>
    <s v="171653"/>
    <s v="156537HAEJAQQE"/>
    <x v="2758"/>
    <n v="0"/>
    <n v="181.03450000000001"/>
    <n v="28.965516000000001"/>
    <n v="210"/>
    <d v="2026-06-30T23:59:59"/>
    <s v="VENCIDO"/>
    <s v=""/>
  </r>
  <r>
    <s v="171652"/>
    <s v="156537HAEJ2UCY"/>
    <x v="2759"/>
    <n v="0"/>
    <n v="476.72410000000002"/>
    <n v="76.275861000000006"/>
    <n v="553"/>
    <d v="2026-06-30T23:59:59"/>
    <s v="VENCIDO"/>
    <s v=""/>
  </r>
  <r>
    <s v="171651"/>
    <s v="156537HAEABATG"/>
    <x v="2760"/>
    <n v="0"/>
    <n v="56.034500000000001"/>
    <n v="8.9655170000000002"/>
    <n v="65"/>
    <d v="2026-06-30T23:59:59"/>
    <s v="VENCIDO"/>
    <s v=""/>
  </r>
  <r>
    <s v="171650"/>
    <s v="156537HAEHJJE9"/>
    <x v="2761"/>
    <n v="0"/>
    <n v="30.1724"/>
    <n v="4.8275860000000002"/>
    <n v="35"/>
    <d v="2026-06-30T23:59:59"/>
    <s v="VENCIDO"/>
    <s v=""/>
  </r>
  <r>
    <s v="171649"/>
    <s v="156537HHRF3G2G"/>
    <x v="2762"/>
    <n v="0"/>
    <n v="210.77590000000001"/>
    <n v="33.724136999999999"/>
    <n v="244.5"/>
    <d v="2026-06-30T23:59:59"/>
    <s v="VENCIDO"/>
    <s v=""/>
  </r>
  <r>
    <s v="171648"/>
    <s v="156537HHREXCDA"/>
    <x v="2763"/>
    <n v="0"/>
    <n v="386.20690000000002"/>
    <n v="61.793101"/>
    <n v="448"/>
    <d v="2026-06-30T23:59:59"/>
    <s v="VENCIDO"/>
    <s v=""/>
  </r>
  <r>
    <s v="171647"/>
    <s v="156537HHREKM3A"/>
    <x v="2764"/>
    <n v="0"/>
    <n v="103.4483"/>
    <n v="16.551722999999999"/>
    <n v="120"/>
    <d v="2026-06-30T23:59:59"/>
    <s v="VENCIDO"/>
    <s v=""/>
  </r>
  <r>
    <s v="171646"/>
    <s v="156537HHREH4Y8"/>
    <x v="2765"/>
    <n v="0"/>
    <n v="118.53449999999999"/>
    <n v="18.965516000000001"/>
    <n v="137.5"/>
    <d v="2026-06-30T23:59:59"/>
    <s v="VENCIDO"/>
    <s v=""/>
  </r>
  <r>
    <s v="171645"/>
    <s v="156537HHRDB56Z"/>
    <x v="2766"/>
    <n v="0"/>
    <n v="651.72410000000002"/>
    <n v="104.275858"/>
    <n v="756"/>
    <d v="2026-06-30T23:59:59"/>
    <s v="VENCIDO"/>
    <s v=""/>
  </r>
  <r>
    <s v="171644"/>
    <s v="156537HHRD7GMF"/>
    <x v="2767"/>
    <n v="0"/>
    <n v="804.31029999999998"/>
    <n v="128.689651"/>
    <n v="933"/>
    <d v="2026-06-30T23:59:59"/>
    <s v="FACTURADO"/>
    <s v="C2301"/>
  </r>
  <r>
    <s v="171643"/>
    <s v="156537HHRD3G3Y"/>
    <x v="2768"/>
    <n v="0"/>
    <n v="266.3793"/>
    <n v="42.620688999999999"/>
    <n v="309"/>
    <d v="2026-06-30T23:59:59"/>
    <s v="VENCIDO"/>
    <s v=""/>
  </r>
  <r>
    <s v="171642"/>
    <s v="156537HHRCV2PY"/>
    <x v="2769"/>
    <n v="0"/>
    <n v="498.27589999999998"/>
    <n v="79.724135000000004"/>
    <n v="578"/>
    <d v="2026-06-30T23:59:59"/>
    <s v="VENCIDO"/>
    <s v=""/>
  </r>
  <r>
    <s v="171641"/>
    <s v="156537HHRCQFRV"/>
    <x v="2770"/>
    <n v="0"/>
    <n v="920.68970000000002"/>
    <n v="147.31034299999999"/>
    <n v="1068"/>
    <d v="2026-06-30T23:59:59"/>
    <s v="VENCIDO"/>
    <s v=""/>
  </r>
  <r>
    <s v="171640"/>
    <s v="156537HHRCG5EP"/>
    <x v="2771"/>
    <n v="0"/>
    <n v="713.79309999999998"/>
    <n v="114.20689"/>
    <n v="828"/>
    <d v="2026-06-30T23:59:59"/>
    <s v="VENCIDO"/>
    <s v=""/>
  </r>
  <r>
    <s v="171639"/>
    <s v="156537HHRCKRFB"/>
    <x v="2772"/>
    <n v="0"/>
    <n v="700"/>
    <n v="111.99999699999999"/>
    <n v="812"/>
    <d v="2026-06-30T23:59:59"/>
    <s v="VENCIDO"/>
    <s v=""/>
  </r>
  <r>
    <s v="171638"/>
    <s v="156537HHRC9TBM"/>
    <x v="2773"/>
    <n v="0"/>
    <n v="759.4828"/>
    <n v="121.51723699999999"/>
    <n v="881"/>
    <d v="2026-06-30T23:59:59"/>
    <s v="VENCIDO"/>
    <s v=""/>
  </r>
  <r>
    <s v="171637"/>
    <s v="156537HHRBTNGQ"/>
    <x v="2774"/>
    <n v="0"/>
    <n v="101.72410000000001"/>
    <n v="16.275860999999999"/>
    <n v="118"/>
    <d v="2026-06-30T23:59:59"/>
    <s v="VENCIDO"/>
    <s v=""/>
  </r>
  <r>
    <s v="171636"/>
    <s v="156537HHRBMGSM"/>
    <x v="2775"/>
    <n v="0"/>
    <n v="793.10339999999997"/>
    <n v="126.896548"/>
    <n v="920"/>
    <d v="2026-06-30T23:59:59"/>
    <s v="VENCIDO"/>
    <s v=""/>
  </r>
  <r>
    <s v="171635"/>
    <s v="156537HHRB6JG8"/>
    <x v="2776"/>
    <n v="0"/>
    <n v="726.72410000000002"/>
    <n v="116.275859"/>
    <n v="843"/>
    <d v="2026-06-30T23:59:59"/>
    <s v="VENCIDO"/>
    <s v=""/>
  </r>
  <r>
    <s v="171634"/>
    <s v="156537HHRB62VR"/>
    <x v="2777"/>
    <n v="0"/>
    <n v="1272.4138"/>
    <n v="203.58619999999999"/>
    <n v="1476"/>
    <d v="2026-06-30T23:59:59"/>
    <s v="VENCIDO"/>
    <s v=""/>
  </r>
  <r>
    <s v="171633"/>
    <s v="156537HHRAWQ5Y"/>
    <x v="2778"/>
    <n v="0"/>
    <n v="123.27589999999999"/>
    <n v="19.724136999999999"/>
    <n v="143"/>
    <d v="2026-06-30T23:59:59"/>
    <s v="VENCIDO"/>
    <s v=""/>
  </r>
  <r>
    <s v="171632"/>
    <s v="156537HHRAVWCS"/>
    <x v="2779"/>
    <n v="0"/>
    <n v="771.55169999999998"/>
    <n v="123.448269"/>
    <n v="895"/>
    <d v="2026-06-30T23:59:59"/>
    <s v="VENCIDO"/>
    <s v=""/>
  </r>
  <r>
    <s v="171631"/>
    <s v="156537HHRACKGR"/>
    <x v="2780"/>
    <n v="0"/>
    <n v="378.44830000000002"/>
    <n v="60.551721999999998"/>
    <n v="439"/>
    <d v="2026-06-30T23:59:59"/>
    <s v="VENCIDO"/>
    <s v=""/>
  </r>
  <r>
    <s v="171630"/>
    <s v="156537HHRA4YEV"/>
    <x v="2781"/>
    <n v="0"/>
    <n v="342.2414"/>
    <n v="54.758617999999998"/>
    <n v="397"/>
    <d v="2026-06-30T23:59:59"/>
    <s v="VENCIDO"/>
    <s v=""/>
  </r>
  <r>
    <s v="171629"/>
    <s v="156537HHRA4AKK"/>
    <x v="2782"/>
    <n v="0"/>
    <n v="840.5172"/>
    <n v="134.48275599999999"/>
    <n v="975"/>
    <d v="2026-06-30T23:59:59"/>
    <s v="VENCIDO"/>
    <s v=""/>
  </r>
  <r>
    <s v="171628"/>
    <s v="156537HHRAEUE6"/>
    <x v="2783"/>
    <n v="0"/>
    <n v="172.41380000000001"/>
    <n v="27.586206000000001"/>
    <n v="200"/>
    <d v="2026-06-30T23:59:59"/>
    <s v="VENCIDO"/>
    <s v=""/>
  </r>
  <r>
    <s v="171627"/>
    <s v="156537HHR9UWU7"/>
    <x v="2784"/>
    <n v="0"/>
    <n v="369.82760000000002"/>
    <n v="59.172412000000001"/>
    <n v="429"/>
    <d v="2026-06-30T23:59:59"/>
    <s v="VENCIDO"/>
    <s v=""/>
  </r>
  <r>
    <s v="171626"/>
    <s v="156537HHR8RXPB"/>
    <x v="2785"/>
    <n v="0"/>
    <n v="815.5172"/>
    <n v="130.482755"/>
    <n v="946"/>
    <d v="2026-06-30T23:59:59"/>
    <s v="VENCIDO"/>
    <s v=""/>
  </r>
  <r>
    <s v="171625"/>
    <s v="156537HHR8N9E5"/>
    <x v="2786"/>
    <n v="0"/>
    <n v="406.03449999999998"/>
    <n v="64.965514999999996"/>
    <n v="471"/>
    <d v="2026-06-30T23:59:59"/>
    <s v="FACTURADO"/>
    <s v="C2306"/>
  </r>
  <r>
    <s v="171624"/>
    <s v="156537HHR8BFZQ"/>
    <x v="2787"/>
    <n v="0"/>
    <n v="224.1379"/>
    <n v="35.862068000000001"/>
    <n v="260"/>
    <d v="2026-06-30T23:59:59"/>
    <s v="VENCIDO"/>
    <s v=""/>
  </r>
  <r>
    <s v="171623"/>
    <s v="156537HHR8AWDT"/>
    <x v="2788"/>
    <n v="0"/>
    <n v="176.72409999999999"/>
    <n v="28.275860999999999"/>
    <n v="205"/>
    <d v="2026-06-30T23:59:59"/>
    <s v="VENCIDO"/>
    <s v=""/>
  </r>
  <r>
    <s v="171622"/>
    <s v="156537HHR7YDAR"/>
    <x v="2789"/>
    <n v="0"/>
    <n v="197.41380000000001"/>
    <n v="31.586205"/>
    <n v="229"/>
    <d v="2026-06-30T23:59:59"/>
    <s v="VENCIDO"/>
    <s v=""/>
  </r>
  <r>
    <s v="171621"/>
    <s v="156537HHR7HTFF"/>
    <x v="2790"/>
    <n v="0"/>
    <n v="45.258600000000001"/>
    <n v="7.2413790000000002"/>
    <n v="52.5"/>
    <d v="2026-06-30T23:59:59"/>
    <s v="VENCIDO"/>
    <s v=""/>
  </r>
  <r>
    <s v="171620"/>
    <s v="156537HHR6ZWGD"/>
    <x v="2791"/>
    <n v="0"/>
    <n v="649.13789999999995"/>
    <n v="103.862066"/>
    <n v="753"/>
    <d v="2026-06-30T23:59:59"/>
    <s v="VENCIDO"/>
    <s v=""/>
  </r>
  <r>
    <s v="171619"/>
    <s v="156537HHR6ADWL"/>
    <x v="2792"/>
    <n v="0"/>
    <n v="385.34480000000002"/>
    <n v="61.655169999999998"/>
    <n v="447"/>
    <d v="2026-06-30T23:59:59"/>
    <s v="VENCIDO"/>
    <s v=""/>
  </r>
  <r>
    <s v="171618"/>
    <s v="156537HHR64GM3"/>
    <x v="2793"/>
    <n v="100"/>
    <n v="35"/>
    <n v="0"/>
    <n v="0"/>
    <d v="2026-06-30T23:59:59"/>
    <s v="VENCIDO"/>
    <s v=""/>
  </r>
  <r>
    <s v="171617"/>
    <s v="156537HHR63VGA"/>
    <x v="2794"/>
    <n v="100"/>
    <n v="47.413800000000002"/>
    <n v="0"/>
    <n v="0"/>
    <d v="2026-06-30T23:59:59"/>
    <s v="VENCIDO"/>
    <s v=""/>
  </r>
  <r>
    <s v="171616"/>
    <s v="156537HHR4G8G4"/>
    <x v="2795"/>
    <n v="0"/>
    <n v="693.96550000000002"/>
    <n v="111.03447799999999"/>
    <n v="805"/>
    <d v="2026-06-30T23:59:59"/>
    <s v="VENCIDO"/>
    <s v=""/>
  </r>
  <r>
    <s v="171615"/>
    <s v="156537HHR3GYRJ"/>
    <x v="2796"/>
    <n v="0"/>
    <n v="643.96550000000002"/>
    <n v="103.03448"/>
    <n v="747"/>
    <d v="2026-06-30T23:59:59"/>
    <s v="VENCIDO"/>
    <s v=""/>
  </r>
  <r>
    <s v="171614"/>
    <s v="156537HHR2RE4T"/>
    <x v="2797"/>
    <n v="30"/>
    <n v="64.655199999999994"/>
    <n v="7.2413790000000002"/>
    <n v="52.5"/>
    <d v="2026-06-30T23:59:59"/>
    <s v="VENCIDO"/>
    <s v=""/>
  </r>
  <r>
    <s v="171613"/>
    <s v="156537HHR2JXH9"/>
    <x v="2798"/>
    <n v="0"/>
    <n v="189.65520000000001"/>
    <n v="30.344826000000001"/>
    <n v="220"/>
    <d v="2026-06-30T23:59:59"/>
    <s v="VENCIDO"/>
    <s v=""/>
  </r>
  <r>
    <s v="171612"/>
    <s v="156537HHR2JEQW"/>
    <x v="2799"/>
    <n v="0"/>
    <n v="166.3793"/>
    <n v="26.620688000000001"/>
    <n v="193"/>
    <d v="2026-06-30T23:59:59"/>
    <s v="VENCIDO"/>
    <s v=""/>
  </r>
  <r>
    <s v="171611"/>
    <s v="156537HHR2HYAB"/>
    <x v="2800"/>
    <n v="0"/>
    <n v="112.069"/>
    <n v="17.931034"/>
    <n v="130"/>
    <d v="2026-06-30T23:59:59"/>
    <s v="VENCIDO"/>
    <s v=""/>
  </r>
  <r>
    <s v="171610"/>
    <s v="156537HHR26R4E"/>
    <x v="2801"/>
    <n v="0"/>
    <n v="509.4828"/>
    <n v="81.517240000000001"/>
    <n v="591"/>
    <d v="2026-06-30T23:59:59"/>
    <s v="VENCIDO"/>
    <s v=""/>
  </r>
  <r>
    <s v="171609"/>
    <s v="156537HHRRQQ6F"/>
    <x v="2802"/>
    <n v="0"/>
    <n v="418.10340000000002"/>
    <n v="66.896550000000005"/>
    <n v="485"/>
    <d v="2026-06-30T23:59:59"/>
    <s v="VENCIDO"/>
    <s v=""/>
  </r>
  <r>
    <s v="171608"/>
    <s v="156537HHRRKSJA"/>
    <x v="2803"/>
    <n v="0"/>
    <n v="370.68970000000002"/>
    <n v="59.310341999999999"/>
    <n v="430"/>
    <d v="2026-06-30T23:59:59"/>
    <s v="VENCIDO"/>
    <s v=""/>
  </r>
  <r>
    <s v="171607"/>
    <s v="156537HHRR4AD7"/>
    <x v="2804"/>
    <n v="0"/>
    <n v="1003.4483"/>
    <n v="160.55171799999999"/>
    <n v="1164"/>
    <d v="2026-06-30T23:59:59"/>
    <s v="VENCIDO"/>
    <s v=""/>
  </r>
  <r>
    <s v="171606"/>
    <s v="156537HHREUAX8"/>
    <x v="2805"/>
    <n v="0"/>
    <n v="672.41380000000004"/>
    <n v="107.58620500000001"/>
    <n v="780"/>
    <d v="2026-06-30T23:59:59"/>
    <s v="VENCIDO"/>
    <s v=""/>
  </r>
  <r>
    <s v="171605"/>
    <s v="156537HHREJREV"/>
    <x v="2806"/>
    <n v="0"/>
    <n v="131.03450000000001"/>
    <n v="20.965516000000001"/>
    <n v="152"/>
    <d v="2026-06-30T23:59:59"/>
    <s v="VENCIDO"/>
    <s v=""/>
  </r>
  <r>
    <s v="171604"/>
    <s v="156537HHREABAG"/>
    <x v="2807"/>
    <n v="0"/>
    <n v="1022.4138"/>
    <n v="163.58620199999999"/>
    <n v="1186"/>
    <d v="2026-06-30T23:59:59"/>
    <s v="VENCIDO"/>
    <s v=""/>
  </r>
  <r>
    <s v="171603"/>
    <s v="156537HHEZTURU"/>
    <x v="2808"/>
    <n v="0"/>
    <n v="925"/>
    <n v="147.99999399999999"/>
    <n v="1073"/>
    <d v="2026-06-30T23:59:59"/>
    <s v="VENCIDO"/>
    <s v=""/>
  </r>
  <r>
    <s v="171602"/>
    <s v="156537HHEZQU54"/>
    <x v="2809"/>
    <n v="0"/>
    <n v="572.41380000000004"/>
    <n v="91.586206000000004"/>
    <n v="664"/>
    <d v="2026-06-30T23:59:59"/>
    <s v="VENCIDO"/>
    <s v=""/>
  </r>
  <r>
    <s v="171601"/>
    <s v="156537HHEZKK2R"/>
    <x v="2810"/>
    <n v="30"/>
    <n v="34.482799999999997"/>
    <n v="3.8620679999999998"/>
    <n v="28"/>
    <d v="2026-06-30T23:59:59"/>
    <s v="VENCIDO"/>
    <s v=""/>
  </r>
  <r>
    <s v="171600"/>
    <s v="156537HHEZC33A"/>
    <x v="2811"/>
    <n v="0"/>
    <n v="356.89659999999998"/>
    <n v="57.103447000000003"/>
    <n v="414"/>
    <d v="2026-06-30T23:59:59"/>
    <s v="VENCIDO"/>
    <s v=""/>
  </r>
  <r>
    <s v="171599"/>
    <s v="156537HHEZ4RRA"/>
    <x v="2812"/>
    <n v="0"/>
    <n v="1424.1378999999999"/>
    <n v="227.86206300000001"/>
    <n v="1652"/>
    <d v="2026-06-30T23:59:59"/>
    <s v="VENCIDO"/>
    <s v=""/>
  </r>
  <r>
    <s v="171598"/>
    <s v="156537HHEZ4CJZ"/>
    <x v="2813"/>
    <n v="0"/>
    <n v="232.7586"/>
    <n v="37.241379000000002"/>
    <n v="270"/>
    <d v="2026-06-30T23:59:59"/>
    <s v="VENCIDO"/>
    <s v=""/>
  </r>
  <r>
    <s v="171597"/>
    <s v="156537HHEZ3PBB"/>
    <x v="2814"/>
    <n v="0"/>
    <n v="109.3103"/>
    <n v="17.489654000000002"/>
    <n v="126.8"/>
    <d v="2026-06-30T23:59:59"/>
    <s v="VENCIDO"/>
    <s v=""/>
  </r>
  <r>
    <s v="171596"/>
    <s v="156537HHEXWJL7"/>
    <x v="2815"/>
    <n v="0"/>
    <n v="906.89660000000003"/>
    <n v="145.10344499999999"/>
    <n v="1052"/>
    <d v="2026-06-30T23:59:59"/>
    <s v="FACTURADO"/>
    <s v="C2292"/>
  </r>
  <r>
    <s v="171595"/>
    <s v="156537HHEXV9NL"/>
    <x v="2816"/>
    <n v="0"/>
    <n v="993.96550000000002"/>
    <n v="159.03447800000001"/>
    <n v="1153"/>
    <d v="2026-06-30T23:59:59"/>
    <s v="FACTURADO"/>
    <s v="C2305"/>
  </r>
  <r>
    <s v="171594"/>
    <s v="156537HHEXUKNE"/>
    <x v="2817"/>
    <n v="0"/>
    <n v="2062.069"/>
    <n v="329.93102900000002"/>
    <n v="2392"/>
    <d v="2026-06-30T23:59:59"/>
    <s v="FACTURADO"/>
    <s v="C2334"/>
  </r>
  <r>
    <s v="171593"/>
    <s v="156537HHEWUHRM"/>
    <x v="2818"/>
    <n v="0"/>
    <n v="640.5172"/>
    <n v="102.48275599999999"/>
    <n v="743"/>
    <d v="2026-06-30T23:59:59"/>
    <s v="VENCIDO"/>
    <s v=""/>
  </r>
  <r>
    <s v="171592"/>
    <s v="156537HHEW7E5X"/>
    <x v="2819"/>
    <n v="0"/>
    <n v="68.965500000000006"/>
    <n v="11.034482000000001"/>
    <n v="80"/>
    <d v="2026-06-30T23:59:59"/>
    <s v="VENCIDO"/>
    <s v=""/>
  </r>
  <r>
    <s v="171591"/>
    <s v="156537HHEWECPP"/>
    <x v="2820"/>
    <n v="0"/>
    <n v="65.517200000000003"/>
    <n v="10.482758"/>
    <n v="76"/>
    <d v="2026-06-30T23:59:59"/>
    <s v="VENCIDO"/>
    <s v=""/>
  </r>
  <r>
    <s v="171590"/>
    <s v="156537HHEVZ4QH"/>
    <x v="2821"/>
    <n v="0"/>
    <n v="356.89659999999998"/>
    <n v="57.103447000000003"/>
    <n v="414"/>
    <d v="2026-06-30T23:59:59"/>
    <s v="VENCIDO"/>
    <s v=""/>
  </r>
  <r>
    <s v="171589"/>
    <s v="156537HHEVQ2R2"/>
    <x v="2822"/>
    <n v="0"/>
    <n v="250"/>
    <n v="40"/>
    <n v="290"/>
    <d v="2026-06-30T23:59:59"/>
    <s v="VENCIDO"/>
    <s v=""/>
  </r>
  <r>
    <s v="171588"/>
    <s v="156537HHEVLGQV"/>
    <x v="2823"/>
    <n v="0"/>
    <n v="541.37929999999994"/>
    <n v="86.620686000000006"/>
    <n v="628"/>
    <d v="2026-06-30T23:59:59"/>
    <s v="VENCIDO"/>
    <s v=""/>
  </r>
  <r>
    <s v="171587"/>
    <s v="156537HHEV84TT"/>
    <x v="2824"/>
    <n v="0"/>
    <n v="1215.5172"/>
    <n v="194.48275100000001"/>
    <n v="1410"/>
    <d v="2026-06-30T23:59:59"/>
    <s v="VENCIDO"/>
    <s v=""/>
  </r>
  <r>
    <s v="171586"/>
    <s v="156537HHETTFA7"/>
    <x v="2825"/>
    <n v="0"/>
    <n v="1125"/>
    <n v="179.99999399999999"/>
    <n v="1305"/>
    <d v="2026-06-30T23:59:59"/>
    <s v="VENCIDO"/>
    <s v=""/>
  </r>
  <r>
    <s v="171585"/>
    <s v="156537HHETR3DL"/>
    <x v="2826"/>
    <n v="0"/>
    <n v="202.58619999999999"/>
    <n v="32.413792000000001"/>
    <n v="235"/>
    <d v="2026-06-30T23:59:59"/>
    <s v="VENCIDO"/>
    <s v=""/>
  </r>
  <r>
    <s v="171584"/>
    <s v="156537HHESNX8R"/>
    <x v="2827"/>
    <n v="0"/>
    <n v="483.6207"/>
    <n v="77.379306999999997"/>
    <n v="561"/>
    <d v="2026-06-30T23:59:59"/>
    <s v="VENCIDO"/>
    <s v=""/>
  </r>
  <r>
    <s v="171583"/>
    <s v="156537HHES8SHY"/>
    <x v="2828"/>
    <n v="0"/>
    <n v="831.89660000000003"/>
    <n v="133.103443"/>
    <n v="965"/>
    <d v="2026-06-30T23:59:59"/>
    <s v="VENCIDO"/>
    <s v=""/>
  </r>
  <r>
    <s v="171582"/>
    <s v="156537HHES7RDY"/>
    <x v="2829"/>
    <n v="0"/>
    <n v="1207.7585999999999"/>
    <n v="193.24137200000001"/>
    <n v="1401"/>
    <d v="2026-06-30T23:59:59"/>
    <s v="FACTURADO"/>
    <s v="C2295"/>
  </r>
  <r>
    <s v="171581"/>
    <s v="156537HHEQWTF5"/>
    <x v="2830"/>
    <n v="0"/>
    <n v="693.10339999999997"/>
    <n v="110.89654899999999"/>
    <n v="804"/>
    <d v="2026-06-30T23:59:59"/>
    <s v="VENCIDO"/>
    <s v=""/>
  </r>
  <r>
    <s v="171580"/>
    <s v="156537HHEQVDYS                "/>
    <x v="2831"/>
    <n v="0"/>
    <n v="923.27589999999998"/>
    <n v="147.724131"/>
    <n v="1071"/>
    <d v="2026-06-30T23:59:59"/>
    <s v="VENCIDO"/>
    <s v=""/>
  </r>
  <r>
    <s v="171579"/>
    <s v="156537HHEQMVJR"/>
    <x v="2832"/>
    <n v="0"/>
    <n v="519.82759999999996"/>
    <n v="83.172410999999997"/>
    <n v="603"/>
    <d v="2026-06-30T23:59:59"/>
    <s v="VENCIDO"/>
    <s v=""/>
  </r>
  <r>
    <s v="171578"/>
    <s v="156537HHEQMNC2"/>
    <x v="2833"/>
    <n v="0"/>
    <n v="1255.1723999999999"/>
    <n v="200.82758200000001"/>
    <n v="1456"/>
    <d v="2026-06-30T23:59:59"/>
    <s v="VENCIDO"/>
    <s v=""/>
  </r>
  <r>
    <s v="171577"/>
    <s v="156537HHEQA4ZK"/>
    <x v="2834"/>
    <n v="0"/>
    <n v="277.58620000000002"/>
    <n v="44.413789999999999"/>
    <n v="322"/>
    <d v="2026-06-30T23:59:59"/>
    <s v="VENCIDO"/>
    <s v=""/>
  </r>
  <r>
    <s v="171576"/>
    <s v="156537HHEQECS8"/>
    <x v="2835"/>
    <n v="0"/>
    <n v="655"/>
    <n v="104.79999599999999"/>
    <n v="759.8"/>
    <d v="2026-06-30T23:59:59"/>
    <s v="VENCIDO"/>
    <s v=""/>
  </r>
  <r>
    <s v="171575"/>
    <s v="156537HHEPTXLH"/>
    <x v="2836"/>
    <n v="0"/>
    <n v="1291.3793000000001"/>
    <n v="206.62068400000001"/>
    <n v="1498"/>
    <d v="2026-06-30T23:59:59"/>
    <s v="VENCIDO"/>
    <s v=""/>
  </r>
  <r>
    <s v="171574"/>
    <s v="156537HHEPS3DY"/>
    <x v="2837"/>
    <n v="0"/>
    <n v="506.89659999999998"/>
    <n v="81.103443999999996"/>
    <n v="588"/>
    <d v="2026-06-30T23:59:59"/>
    <s v="VENCIDO"/>
    <s v=""/>
  </r>
  <r>
    <s v="171573"/>
    <s v="156537HHEPAVV5"/>
    <x v="2838"/>
    <n v="0"/>
    <n v="485.34480000000002"/>
    <n v="77.655170999999996"/>
    <n v="563"/>
    <d v="2026-06-30T23:59:59"/>
    <s v="VENCIDO"/>
    <s v=""/>
  </r>
  <r>
    <s v="171572"/>
    <s v="156537HHEPHCWU"/>
    <x v="2839"/>
    <n v="0"/>
    <n v="465.5172"/>
    <n v="74.482757000000007"/>
    <n v="540"/>
    <d v="2026-06-30T23:59:59"/>
    <s v="VENCIDO"/>
    <s v=""/>
  </r>
  <r>
    <s v="171571"/>
    <s v="156537HHEPGUMR"/>
    <x v="2840"/>
    <n v="0"/>
    <n v="856.89660000000003"/>
    <n v="137.103443"/>
    <n v="994"/>
    <d v="2026-06-30T23:59:59"/>
    <s v="VENCIDO"/>
    <s v=""/>
  </r>
  <r>
    <s v="171570"/>
    <s v="156537HHEP5TRK"/>
    <x v="2841"/>
    <n v="0"/>
    <n v="484.4828"/>
    <n v="77.517240000000001"/>
    <n v="562"/>
    <d v="2026-06-30T23:59:59"/>
    <s v="VENCIDO"/>
    <s v=""/>
  </r>
  <r>
    <s v="171569"/>
    <s v="156537HHEPR8M4"/>
    <x v="2842"/>
    <n v="0"/>
    <n v="370.68970000000002"/>
    <n v="59.310341999999999"/>
    <n v="430"/>
    <d v="2026-06-30T23:59:59"/>
    <s v="VENCIDO"/>
    <s v=""/>
  </r>
  <r>
    <s v="171568"/>
    <s v="156537HHEGYHDH"/>
    <x v="2843"/>
    <n v="0"/>
    <n v="818.10339999999997"/>
    <n v="130.896547"/>
    <n v="949"/>
    <d v="2026-06-30T23:59:59"/>
    <s v="VENCIDO"/>
    <s v=""/>
  </r>
  <r>
    <s v="171567"/>
    <s v="156537HHEGPCRA"/>
    <x v="2844"/>
    <n v="0"/>
    <n v="392.2414"/>
    <n v="62.758619000000003"/>
    <n v="455"/>
    <d v="2026-06-30T23:59:59"/>
    <s v="VENCIDO"/>
    <s v=""/>
  </r>
  <r>
    <s v="171566"/>
    <s v="156537HHEGEB7V"/>
    <x v="2845"/>
    <n v="0"/>
    <n v="1357.7585999999999"/>
    <n v="217.24137500000001"/>
    <n v="1575"/>
    <d v="2026-06-30T23:59:59"/>
    <s v="VENCIDO"/>
    <s v=""/>
  </r>
  <r>
    <s v="171565"/>
    <s v="156537HHEGDYDP                "/>
    <x v="2846"/>
    <n v="0"/>
    <n v="1684.4828"/>
    <n v="269.51723399999997"/>
    <n v="1954"/>
    <d v="2026-06-30T23:59:59"/>
    <s v="VENCIDO"/>
    <s v=""/>
  </r>
  <r>
    <s v="171564"/>
    <s v="156537HHEGDBUU"/>
    <x v="2847"/>
    <n v="0"/>
    <n v="1291.3793000000001"/>
    <n v="206.62068600000001"/>
    <n v="1498"/>
    <d v="2026-06-30T23:59:59"/>
    <s v="VENCIDO"/>
    <s v=""/>
  </r>
  <r>
    <s v="171563"/>
    <s v="156537HHEG9ZCW"/>
    <x v="2848"/>
    <n v="0"/>
    <n v="481.03449999999998"/>
    <n v="76.965515999999994"/>
    <n v="558"/>
    <d v="2026-06-30T23:59:59"/>
    <s v="VENCIDO"/>
    <s v=""/>
  </r>
  <r>
    <s v="171562"/>
    <s v="156537HHEG7MEW"/>
    <x v="2849"/>
    <n v="0"/>
    <n v="217.2414"/>
    <n v="34.758619000000003"/>
    <n v="252"/>
    <d v="2026-06-30T23:59:59"/>
    <s v="VENCIDO"/>
    <s v=""/>
  </r>
  <r>
    <s v="171561"/>
    <s v="156537HHEG6YR3"/>
    <x v="2850"/>
    <n v="0"/>
    <n v="562.93100000000004"/>
    <n v="90.068962999999997"/>
    <n v="653"/>
    <d v="2026-06-30T23:59:59"/>
    <s v="VENCIDO"/>
    <s v=""/>
  </r>
  <r>
    <s v="171560"/>
    <s v="156537HHEG3T84"/>
    <x v="2851"/>
    <n v="0"/>
    <n v="2142.2413999999999"/>
    <n v="342.75860799999998"/>
    <n v="2485"/>
    <d v="2026-06-30T23:59:59"/>
    <s v="VENCIDO"/>
    <s v=""/>
  </r>
  <r>
    <s v="171559"/>
    <s v="156537HHEG283L"/>
    <x v="2852"/>
    <n v="0"/>
    <n v="475.8621"/>
    <n v="76.137928000000002"/>
    <n v="552"/>
    <d v="2026-06-30T23:59:59"/>
    <s v="VENCIDO"/>
    <s v=""/>
  </r>
  <r>
    <s v="171558"/>
    <s v="156537HHENYG4J"/>
    <x v="2853"/>
    <n v="0"/>
    <n v="422.41379999999998"/>
    <n v="67.586206000000004"/>
    <n v="490"/>
    <d v="2026-06-30T23:59:59"/>
    <s v="VENCIDO"/>
    <s v=""/>
  </r>
  <r>
    <s v="171557"/>
    <s v="156537HHENWWKL"/>
    <x v="2854"/>
    <n v="0"/>
    <n v="637.7586"/>
    <n v="102.041375"/>
    <n v="739.8"/>
    <d v="2026-06-30T23:59:59"/>
    <s v="VENCIDO"/>
    <s v=""/>
  </r>
  <r>
    <s v="171556"/>
    <s v="156537HHENTRDE                "/>
    <x v="2855"/>
    <n v="0"/>
    <n v="851.72410000000002"/>
    <n v="136.275859"/>
    <n v="988"/>
    <d v="2026-06-30T23:59:59"/>
    <s v="VENCIDO"/>
    <s v=""/>
  </r>
  <r>
    <s v="171555"/>
    <s v="156537HHENSFGK"/>
    <x v="2856"/>
    <n v="0"/>
    <n v="289.65519999999998"/>
    <n v="46.344825999999998"/>
    <n v="336"/>
    <d v="2026-06-30T23:59:59"/>
    <s v="FACTURADO"/>
    <s v="C2293"/>
  </r>
  <r>
    <s v="171554"/>
    <s v="156537HHENPF72"/>
    <x v="2857"/>
    <n v="0"/>
    <n v="811.20690000000002"/>
    <n v="129.79310000000001"/>
    <n v="941"/>
    <d v="2026-06-30T23:59:59"/>
    <s v="FACTURADO"/>
    <s v="C2436"/>
  </r>
  <r>
    <s v="171553"/>
    <s v="156537HHENL2ZK"/>
    <x v="2858"/>
    <n v="0"/>
    <n v="571.55169999999998"/>
    <n v="91.448273"/>
    <n v="663"/>
    <d v="2026-06-30T23:59:59"/>
    <s v="VENCIDO"/>
    <s v=""/>
  </r>
  <r>
    <s v="171552"/>
    <s v="156537HHENGRV6"/>
    <x v="2859"/>
    <n v="0"/>
    <n v="728.27589999999998"/>
    <n v="116.524137"/>
    <n v="844.8"/>
    <d v="2026-06-30T23:59:59"/>
    <s v="VENCIDO"/>
    <s v=""/>
  </r>
  <r>
    <s v="171551"/>
    <s v="156537HHENGPTZ"/>
    <x v="2860"/>
    <n v="0"/>
    <n v="575"/>
    <n v="91.999998000000005"/>
    <n v="667"/>
    <d v="2026-06-30T23:59:59"/>
    <s v="VENCIDO"/>
    <s v=""/>
  </r>
  <r>
    <s v="171550"/>
    <s v="156537HHENCKSU"/>
    <x v="2861"/>
    <n v="0"/>
    <n v="584.4828"/>
    <n v="93.517235999999997"/>
    <n v="678"/>
    <d v="2026-06-30T23:59:59"/>
    <s v="VENCIDO"/>
    <s v=""/>
  </r>
  <r>
    <s v="171549"/>
    <s v="156537HHENBZFU"/>
    <x v="2862"/>
    <n v="0"/>
    <n v="557.7586"/>
    <n v="89.241377"/>
    <n v="647"/>
    <d v="2026-06-30T23:59:59"/>
    <s v="VENCIDO"/>
    <s v=""/>
  </r>
  <r>
    <s v="171548"/>
    <s v="156537HHEN3JC4"/>
    <x v="2863"/>
    <n v="0"/>
    <n v="1773.6206999999999"/>
    <n v="283.77930600000002"/>
    <n v="2057.4"/>
    <d v="2026-06-30T23:59:59"/>
    <s v="VENCIDO"/>
    <s v=""/>
  </r>
  <r>
    <s v="171547"/>
    <s v="156537HHEMX95U"/>
    <x v="2864"/>
    <n v="0"/>
    <n v="262.93099999999998"/>
    <n v="42.068964000000001"/>
    <n v="305"/>
    <d v="2026-06-30T23:59:59"/>
    <s v="FACTURADO"/>
    <s v="C2313"/>
  </r>
  <r>
    <s v="171546"/>
    <s v="156537HHEMX2YD"/>
    <x v="2864"/>
    <n v="0"/>
    <n v="275.8621"/>
    <n v="44.137929"/>
    <n v="320"/>
    <d v="2026-06-30T23:59:59"/>
    <s v="FACTURADO"/>
    <s v="C2296"/>
  </r>
  <r>
    <s v="171545"/>
    <s v="156537HHEMWNUC"/>
    <x v="2864"/>
    <n v="0"/>
    <n v="175.8621"/>
    <n v="28.137930999999998"/>
    <n v="204"/>
    <d v="2026-06-30T23:59:59"/>
    <s v="FACTURADO"/>
    <s v="C2319"/>
  </r>
  <r>
    <s v="171544"/>
    <s v="156537HHEMTFCS"/>
    <x v="2865"/>
    <n v="0"/>
    <n v="1368.1034"/>
    <n v="218.89654899999999"/>
    <n v="1587"/>
    <d v="2026-06-30T23:59:59"/>
    <s v="VENCIDO"/>
    <s v=""/>
  </r>
  <r>
    <s v="171543"/>
    <s v="156537HHEMKSWR"/>
    <x v="2866"/>
    <n v="0"/>
    <n v="525.86210000000005"/>
    <n v="84.137929999999997"/>
    <n v="610"/>
    <d v="2026-06-30T23:59:59"/>
    <s v="VENCIDO"/>
    <s v=""/>
  </r>
  <r>
    <s v="171542"/>
    <s v="156537HHEMG2WT"/>
    <x v="2867"/>
    <n v="0"/>
    <n v="337.58620000000002"/>
    <n v="48.413792000000001"/>
    <n v="386"/>
    <d v="2026-06-30T23:59:59"/>
    <s v="VENCIDO"/>
    <s v=""/>
  </r>
  <r>
    <s v="171541"/>
    <s v="156537HHELS765"/>
    <x v="2868"/>
    <n v="0"/>
    <n v="447.41379999999998"/>
    <n v="71.586203999999995"/>
    <n v="519"/>
    <d v="2026-06-30T23:59:59"/>
    <s v="VENCIDO"/>
    <s v=""/>
  </r>
  <r>
    <s v="171540"/>
    <s v="156537HHELQGV9"/>
    <x v="2869"/>
    <n v="0"/>
    <n v="925"/>
    <n v="147.99999399999999"/>
    <n v="1073"/>
    <d v="2026-06-30T23:59:59"/>
    <s v="VENCIDO"/>
    <s v=""/>
  </r>
  <r>
    <s v="171539"/>
    <s v="156537HHELKGW6"/>
    <x v="2870"/>
    <n v="0"/>
    <n v="858.62070000000006"/>
    <n v="137.37930800000001"/>
    <n v="996"/>
    <d v="2026-06-30T23:59:59"/>
    <s v="VENCIDO"/>
    <s v=""/>
  </r>
  <r>
    <s v="171538"/>
    <s v="156537HHELCPDY"/>
    <x v="2871"/>
    <n v="0"/>
    <n v="738.79309999999998"/>
    <n v="118.20689400000001"/>
    <n v="857"/>
    <d v="2026-06-30T23:59:59"/>
    <s v="VENCIDO"/>
    <s v=""/>
  </r>
  <r>
    <s v="171537"/>
    <s v="156537HHEL4E2Y"/>
    <x v="2872"/>
    <n v="0"/>
    <n v="517.2414"/>
    <n v="82.758617000000001"/>
    <n v="600"/>
    <d v="2026-06-30T23:59:59"/>
    <s v="VENCIDO"/>
    <s v=""/>
  </r>
  <r>
    <s v="171536"/>
    <s v="156537HHELEWMQ"/>
    <x v="2873"/>
    <n v="0"/>
    <n v="413.79309999999998"/>
    <n v="66.206896"/>
    <n v="480"/>
    <d v="2026-06-30T23:59:59"/>
    <s v="VENCIDO"/>
    <s v=""/>
  </r>
  <r>
    <s v="171535"/>
    <s v="156537HHEKZV7Y"/>
    <x v="2874"/>
    <n v="0"/>
    <n v="669.82759999999996"/>
    <n v="107.17241199999999"/>
    <n v="777"/>
    <d v="2026-06-30T23:59:59"/>
    <s v="VENCIDO"/>
    <s v=""/>
  </r>
  <r>
    <s v="171534"/>
    <s v="156537HHEKGMDS"/>
    <x v="2875"/>
    <n v="0"/>
    <n v="459.4828"/>
    <n v="73.517239000000004"/>
    <n v="533"/>
    <d v="2026-06-30T23:59:59"/>
    <s v="VENCIDO"/>
    <s v=""/>
  </r>
  <r>
    <s v="171533"/>
    <s v="156537HHEJRX7P"/>
    <x v="2876"/>
    <n v="0"/>
    <n v="116.3793"/>
    <n v="18.620688999999999"/>
    <n v="135"/>
    <d v="2026-06-30T23:59:59"/>
    <s v="VENCIDO"/>
    <s v=""/>
  </r>
  <r>
    <s v="171532"/>
    <s v="156537HHEJLGTA"/>
    <x v="2877"/>
    <n v="0"/>
    <n v="129.31030000000001"/>
    <n v="20.689654000000001"/>
    <n v="150"/>
    <d v="2026-06-30T23:59:59"/>
    <s v="VENCIDO"/>
    <s v=""/>
  </r>
  <r>
    <s v="171531"/>
    <s v="156537HHEAVHBE"/>
    <x v="2878"/>
    <n v="0"/>
    <n v="479.31029999999998"/>
    <n v="76.689653000000007"/>
    <n v="556"/>
    <d v="2026-06-30T23:59:59"/>
    <s v="VENCIDO"/>
    <s v=""/>
  </r>
  <r>
    <s v="171530"/>
    <s v="156537HHEGY23G"/>
    <x v="2879"/>
    <n v="0"/>
    <n v="262.93099999999998"/>
    <n v="42.068964999999999"/>
    <n v="305"/>
    <d v="2026-06-30T23:59:59"/>
    <s v="VENCIDO"/>
    <s v=""/>
  </r>
  <r>
    <s v="171529"/>
    <s v="156537HHEG6YKG"/>
    <x v="2880"/>
    <n v="0"/>
    <n v="8.6206999999999994"/>
    <n v="1.37931"/>
    <n v="10"/>
    <d v="2026-06-30T23:59:59"/>
    <s v="VENCIDO"/>
    <s v=""/>
  </r>
  <r>
    <s v="171528"/>
    <s v="156537HHEFUET5"/>
    <x v="2881"/>
    <n v="30"/>
    <n v="103.4483"/>
    <n v="11.586206000000001"/>
    <n v="84"/>
    <d v="2026-06-30T23:59:59"/>
    <s v="VENCIDO"/>
    <s v=""/>
  </r>
  <r>
    <s v="171527"/>
    <s v="156537HGRCZJYP"/>
    <x v="2882"/>
    <n v="0"/>
    <n v="353.44830000000002"/>
    <n v="56.551721999999998"/>
    <n v="410"/>
    <d v="2026-06-30T23:59:59"/>
    <s v="VENCIDO"/>
    <s v=""/>
  </r>
  <r>
    <s v="171526"/>
    <s v="156537HGRCZE58"/>
    <x v="2883"/>
    <n v="0"/>
    <n v="463.79309999999998"/>
    <n v="74.206892999999994"/>
    <n v="538"/>
    <d v="2026-06-30T23:59:59"/>
    <s v="VENCIDO"/>
    <s v=""/>
  </r>
  <r>
    <s v="171525"/>
    <s v="156537HGRCPRKX"/>
    <x v="2884"/>
    <n v="0"/>
    <n v="378.44830000000002"/>
    <n v="60.551721999999998"/>
    <n v="439"/>
    <d v="2026-06-30T23:59:59"/>
    <s v="VENCIDO"/>
    <s v=""/>
  </r>
  <r>
    <s v="171524"/>
    <s v="156537HGRCMTG4"/>
    <x v="2885"/>
    <n v="0"/>
    <n v="369.82760000000002"/>
    <n v="59.172410999999997"/>
    <n v="429"/>
    <d v="2026-06-30T23:59:59"/>
    <s v="VENCIDO"/>
    <s v=""/>
  </r>
  <r>
    <s v="171523"/>
    <s v="156537HGRCMN7D"/>
    <x v="2886"/>
    <n v="0"/>
    <n v="123.27589999999999"/>
    <n v="19.724136999999999"/>
    <n v="143"/>
    <d v="2026-06-30T23:59:59"/>
    <s v="VENCIDO"/>
    <s v=""/>
  </r>
  <r>
    <s v="171522"/>
    <s v="156537HGRCJNMR"/>
    <x v="2887"/>
    <n v="30"/>
    <n v="34.482799999999997"/>
    <n v="3.8620679999999998"/>
    <n v="28"/>
    <d v="2026-06-30T23:59:59"/>
    <s v="VENCIDO"/>
    <s v=""/>
  </r>
  <r>
    <s v="171521"/>
    <s v="156537HGRCHAW9"/>
    <x v="2888"/>
    <n v="0"/>
    <n v="879.31029999999998"/>
    <n v="140.68965399999999"/>
    <n v="1020"/>
    <d v="2026-06-30T23:59:59"/>
    <s v="VENCIDO"/>
    <s v=""/>
  </r>
  <r>
    <s v="171520"/>
    <s v="156537HGRCF73U"/>
    <x v="2889"/>
    <n v="0"/>
    <n v="245.68969999999999"/>
    <n v="39.310344000000001"/>
    <n v="285"/>
    <d v="2026-06-30T23:59:59"/>
    <s v="VENCIDO"/>
    <s v=""/>
  </r>
  <r>
    <s v="171519"/>
    <s v="156537HGRBSXD9"/>
    <x v="2890"/>
    <n v="30"/>
    <n v="188.79310000000001"/>
    <n v="21.144826999999999"/>
    <n v="153.30000000000001"/>
    <d v="2026-06-30T23:59:59"/>
    <s v="VENCIDO"/>
    <s v=""/>
  </r>
  <r>
    <s v="171518"/>
    <s v="156537HGRBKM7E                "/>
    <x v="2891"/>
    <n v="0"/>
    <n v="96.551699999999997"/>
    <n v="15.448275000000001"/>
    <n v="112"/>
    <d v="2026-06-30T23:59:59"/>
    <s v="VENCIDO"/>
    <s v=""/>
  </r>
  <r>
    <s v="171517"/>
    <s v="156537HGRBJR74"/>
    <x v="2892"/>
    <n v="0"/>
    <n v="360.34480000000002"/>
    <n v="57.655169999999998"/>
    <n v="418"/>
    <d v="2026-06-30T23:59:59"/>
    <s v="VENCIDO"/>
    <s v=""/>
  </r>
  <r>
    <s v="171516"/>
    <s v="156537HGRBAPM3"/>
    <x v="2893"/>
    <n v="0"/>
    <n v="1294.8276000000001"/>
    <n v="207.17240899999999"/>
    <n v="1502"/>
    <d v="2026-06-30T23:59:59"/>
    <s v="VENCIDO"/>
    <s v=""/>
  </r>
  <r>
    <s v="171515"/>
    <s v="156537HGRBHAZJ"/>
    <x v="2894"/>
    <n v="30"/>
    <n v="125"/>
    <n v="14"/>
    <n v="101.5"/>
    <d v="2026-06-30T23:59:59"/>
    <s v="VENCIDO"/>
    <s v=""/>
  </r>
  <r>
    <s v="171514"/>
    <s v="156537HGRBD7ZA"/>
    <x v="2895"/>
    <n v="0"/>
    <n v="818.96550000000002"/>
    <n v="131.03448"/>
    <n v="950"/>
    <d v="2026-06-30T23:59:59"/>
    <s v="VENCIDO"/>
    <s v=""/>
  </r>
  <r>
    <s v="171513"/>
    <s v="156537HGRB4PPN"/>
    <x v="2896"/>
    <n v="0"/>
    <n v="461.20690000000002"/>
    <n v="73.793102000000005"/>
    <n v="535"/>
    <d v="2026-06-30T23:59:59"/>
    <s v="VENCIDO"/>
    <s v=""/>
  </r>
  <r>
    <s v="171512"/>
    <s v="156537HGRB47YG"/>
    <x v="2897"/>
    <n v="0"/>
    <n v="314.65519999999998"/>
    <n v="50.344825"/>
    <n v="365"/>
    <d v="2026-06-30T23:59:59"/>
    <s v="VENCIDO"/>
    <s v=""/>
  </r>
  <r>
    <s v="171511"/>
    <s v="156537HGRAREGT"/>
    <x v="2898"/>
    <n v="0"/>
    <n v="1223.2759000000001"/>
    <n v="195.724132"/>
    <n v="1419"/>
    <d v="2026-06-30T23:59:59"/>
    <s v="VENCIDO"/>
    <s v=""/>
  </r>
  <r>
    <s v="171510"/>
    <s v="156537HGRAJNGV"/>
    <x v="2899"/>
    <n v="0"/>
    <n v="1206.8966"/>
    <n v="193.103442"/>
    <n v="1400"/>
    <d v="2026-06-30T23:59:59"/>
    <s v="VENCIDO"/>
    <s v=""/>
  </r>
  <r>
    <s v="171509"/>
    <s v="156537HGRAH5RG"/>
    <x v="2900"/>
    <n v="0"/>
    <n v="791.37929999999994"/>
    <n v="126.62068600000001"/>
    <n v="918"/>
    <d v="2026-06-30T23:59:59"/>
    <s v="VENCIDO"/>
    <s v=""/>
  </r>
  <r>
    <s v="171508"/>
    <s v="156537HGRA7QS7"/>
    <x v="2901"/>
    <n v="0"/>
    <n v="181.03450000000001"/>
    <n v="28.965515"/>
    <n v="210"/>
    <d v="2026-06-30T23:59:59"/>
    <s v="VENCIDO"/>
    <s v=""/>
  </r>
  <r>
    <s v="171507"/>
    <s v="156537HGRA638U"/>
    <x v="2902"/>
    <n v="0"/>
    <n v="30.1724"/>
    <n v="4.8275860000000002"/>
    <n v="35"/>
    <d v="2026-06-30T23:59:59"/>
    <s v="VENCIDO"/>
    <s v=""/>
  </r>
  <r>
    <s v="171506"/>
    <s v="156537HGRA5BQZ"/>
    <x v="2903"/>
    <n v="0"/>
    <n v="641.37929999999994"/>
    <n v="102.620687"/>
    <n v="744"/>
    <d v="2026-06-30T23:59:59"/>
    <s v="VENCIDO"/>
    <s v=""/>
  </r>
  <r>
    <s v="171505"/>
    <s v="156537HGR9YDM9"/>
    <x v="2904"/>
    <n v="0"/>
    <n v="418.10340000000002"/>
    <n v="66.896550000000005"/>
    <n v="485"/>
    <d v="2026-06-30T23:59:59"/>
    <s v="VENCIDO"/>
    <s v=""/>
  </r>
  <r>
    <s v="171504"/>
    <s v="156537HGR9WSAC"/>
    <x v="2905"/>
    <n v="0"/>
    <n v="495.68970000000002"/>
    <n v="79.310343000000003"/>
    <n v="575"/>
    <d v="2026-06-30T23:59:59"/>
    <s v="VENCIDO"/>
    <s v=""/>
  </r>
  <r>
    <s v="171503"/>
    <s v="156537HGR9RU5F"/>
    <x v="2906"/>
    <n v="0"/>
    <n v="637.06899999999996"/>
    <n v="101.931034"/>
    <n v="739"/>
    <d v="2026-06-30T23:59:59"/>
    <s v="VENCIDO"/>
    <s v=""/>
  </r>
  <r>
    <s v="171502"/>
    <s v="156537HGR9EWE5"/>
    <x v="2907"/>
    <n v="0"/>
    <n v="396.55169999999998"/>
    <n v="63.448272000000003"/>
    <n v="460"/>
    <d v="2026-06-30T23:59:59"/>
    <s v="VENCIDO"/>
    <s v=""/>
  </r>
  <r>
    <s v="171501"/>
    <s v="156537HGR8G23Y"/>
    <x v="2908"/>
    <n v="0"/>
    <n v="853.44830000000002"/>
    <n v="136.55171799999999"/>
    <n v="990"/>
    <d v="2026-06-30T23:59:59"/>
    <s v="VENCIDO"/>
    <s v=""/>
  </r>
  <r>
    <s v="171500"/>
    <s v="156537HGR8M7E3"/>
    <x v="2909"/>
    <n v="0"/>
    <n v="1131.0345"/>
    <n v="180.96551299999999"/>
    <n v="1312"/>
    <d v="2026-06-30T23:59:59"/>
    <s v="FACTURADO"/>
    <s v="C2285"/>
  </r>
  <r>
    <s v="171499"/>
    <s v="156537HGR8GP2J"/>
    <x v="2910"/>
    <n v="0"/>
    <n v="797.41380000000004"/>
    <n v="127.58620500000001"/>
    <n v="925"/>
    <d v="2026-06-30T23:59:59"/>
    <s v="VENCIDO"/>
    <s v=""/>
  </r>
  <r>
    <s v="171498"/>
    <s v="156537HGR8EGJS"/>
    <x v="2911"/>
    <n v="0"/>
    <n v="417.2414"/>
    <n v="66.758617999999998"/>
    <n v="484"/>
    <d v="2026-06-30T23:59:59"/>
    <s v="VENCIDO"/>
    <s v=""/>
  </r>
  <r>
    <s v="171497"/>
    <s v="156537HGR8CP8N"/>
    <x v="2912"/>
    <n v="0"/>
    <n v="65.517200000000003"/>
    <n v="10.482758"/>
    <n v="76"/>
    <d v="2026-06-30T23:59:59"/>
    <s v="VENCIDO"/>
    <s v=""/>
  </r>
  <r>
    <s v="171496"/>
    <s v="156537HGR8AQJ8"/>
    <x v="2913"/>
    <n v="0"/>
    <n v="301.72410000000002"/>
    <n v="48.275860000000002"/>
    <n v="350"/>
    <d v="2026-06-30T23:59:59"/>
    <s v="VENCIDO"/>
    <s v=""/>
  </r>
  <r>
    <s v="171495"/>
    <s v="156537HGR87E3B"/>
    <x v="2914"/>
    <n v="0"/>
    <n v="400.8621"/>
    <n v="64.137928000000002"/>
    <n v="465"/>
    <d v="2026-06-30T23:59:59"/>
    <s v="VENCIDO"/>
    <s v=""/>
  </r>
  <r>
    <s v="171494"/>
    <s v="156537HGR7ZY8B"/>
    <x v="2915"/>
    <n v="0"/>
    <n v="1216.3793000000001"/>
    <n v="194.62068099999999"/>
    <n v="1411"/>
    <d v="2026-06-30T23:59:59"/>
    <s v="VENCIDO"/>
    <s v=""/>
  </r>
  <r>
    <s v="171493"/>
    <s v="156537HGR7VSZR"/>
    <x v="2916"/>
    <n v="0"/>
    <n v="211.20689999999999"/>
    <n v="33.793101999999998"/>
    <n v="245"/>
    <d v="2026-06-30T23:59:59"/>
    <s v="VENCIDO"/>
    <s v=""/>
  </r>
  <r>
    <s v="171492"/>
    <s v="156537HGR7E499"/>
    <x v="2917"/>
    <n v="0"/>
    <n v="246.55170000000001"/>
    <n v="39.448273999999998"/>
    <n v="286"/>
    <d v="2026-06-30T23:59:59"/>
    <s v="VENCIDO"/>
    <s v=""/>
  </r>
  <r>
    <s v="171491"/>
    <s v="156537HGR6ZQYR"/>
    <x v="2918"/>
    <n v="0"/>
    <n v="256.03449999999998"/>
    <n v="40.965516000000001"/>
    <n v="297"/>
    <d v="2026-06-30T23:59:59"/>
    <s v="VENCIDO"/>
    <s v=""/>
  </r>
  <r>
    <s v="171490"/>
    <s v="156537HGR6SGKL"/>
    <x v="2919"/>
    <n v="0"/>
    <n v="1337.069"/>
    <n v="213.93103300000001"/>
    <n v="1551"/>
    <d v="2026-06-30T23:59:59"/>
    <s v="VENCIDO"/>
    <s v=""/>
  </r>
  <r>
    <s v="171489"/>
    <s v="156537HGR63REE"/>
    <x v="2920"/>
    <n v="0"/>
    <n v="680.17240000000004"/>
    <n v="108.827583"/>
    <n v="789"/>
    <d v="2026-06-30T23:59:59"/>
    <s v="VENCIDO"/>
    <s v=""/>
  </r>
  <r>
    <s v="171488"/>
    <s v="156537HGR5MW8F"/>
    <x v="2921"/>
    <n v="0"/>
    <n v="1054.3103000000001"/>
    <n v="168.68964800000001"/>
    <n v="1223"/>
    <d v="2026-06-30T23:59:59"/>
    <s v="VENCIDO"/>
    <s v=""/>
  </r>
  <r>
    <s v="171487"/>
    <s v="156537HGR4P2CA"/>
    <x v="2922"/>
    <n v="0"/>
    <n v="678.44830000000002"/>
    <n v="108.551723"/>
    <n v="787"/>
    <d v="2026-06-30T23:59:59"/>
    <s v="VENCIDO"/>
    <s v=""/>
  </r>
  <r>
    <s v="171486"/>
    <s v="156537HGR4AE47"/>
    <x v="2923"/>
    <n v="0"/>
    <n v="658.62070000000006"/>
    <n v="105.379305"/>
    <n v="764"/>
    <d v="2026-06-30T23:59:59"/>
    <s v="VENCIDO"/>
    <s v=""/>
  </r>
  <r>
    <s v="171485"/>
    <s v="156537HGR3GXFT"/>
    <x v="2924"/>
    <n v="0"/>
    <n v="3096.5517"/>
    <n v="495.44826699999999"/>
    <n v="3592"/>
    <d v="2026-06-30T23:59:59"/>
    <s v="VENCIDO"/>
    <s v=""/>
  </r>
  <r>
    <s v="171484"/>
    <s v="156537HGR3FTQM"/>
    <x v="2925"/>
    <n v="0"/>
    <n v="77.586200000000005"/>
    <n v="12.413792000000001"/>
    <n v="90"/>
    <d v="2026-06-30T23:59:59"/>
    <s v="VENCIDO"/>
    <s v=""/>
  </r>
  <r>
    <s v="171483"/>
    <s v="156537HGR3ALKE"/>
    <x v="2926"/>
    <n v="0"/>
    <n v="546.55169999999998"/>
    <n v="87.448271000000005"/>
    <n v="634"/>
    <d v="2026-06-30T23:59:59"/>
    <s v="VENCIDO"/>
    <s v=""/>
  </r>
  <r>
    <s v="171482"/>
    <s v="156537HGR36VAK"/>
    <x v="2927"/>
    <n v="0"/>
    <n v="1089.6551999999999"/>
    <n v="174.34482499999999"/>
    <n v="1264"/>
    <d v="2026-06-30T23:59:59"/>
    <s v="VENCIDO"/>
    <s v=""/>
  </r>
  <r>
    <s v="171481"/>
    <s v="156537HGR2YSPD"/>
    <x v="2928"/>
    <n v="0"/>
    <n v="495.68970000000002"/>
    <n v="79.310343000000003"/>
    <n v="575"/>
    <d v="2026-06-30T23:59:59"/>
    <s v="VENCIDO"/>
    <s v=""/>
  </r>
  <r>
    <s v="171480"/>
    <s v="156537HGR2SYA3"/>
    <x v="2929"/>
    <n v="0"/>
    <n v="593.10339999999997"/>
    <n v="94.896548999999993"/>
    <n v="688"/>
    <d v="2026-06-30T23:59:59"/>
    <s v="VENCIDO"/>
    <s v=""/>
  </r>
  <r>
    <s v="171479"/>
    <s v="156537HGR2GV5Z"/>
    <x v="2930"/>
    <n v="0"/>
    <n v="335.34480000000002"/>
    <n v="53.655171000000003"/>
    <n v="389"/>
    <d v="2026-06-30T23:59:59"/>
    <s v="VENCIDO"/>
    <s v=""/>
  </r>
  <r>
    <s v="171478"/>
    <s v="156537HGRRXSUQ"/>
    <x v="2931"/>
    <n v="0"/>
    <n v="413.79309999999998"/>
    <n v="66.206896"/>
    <n v="480"/>
    <d v="2026-06-30T23:59:59"/>
    <s v="VENCIDO"/>
    <s v=""/>
  </r>
  <r>
    <s v="171477"/>
    <s v="156537HGRRJTTR"/>
    <x v="2932"/>
    <n v="0"/>
    <n v="516.37929999999994"/>
    <n v="82.620686000000006"/>
    <n v="599"/>
    <d v="2026-06-30T23:59:59"/>
    <s v="VENCIDO"/>
    <s v=""/>
  </r>
  <r>
    <s v="171476"/>
    <s v="156537HGRRGZV3"/>
    <x v="2933"/>
    <n v="0"/>
    <n v="882.7586"/>
    <n v="141.241378"/>
    <n v="1024"/>
    <d v="2026-06-30T23:59:59"/>
    <s v="VENCIDO"/>
    <s v=""/>
  </r>
  <r>
    <s v="171475"/>
    <s v="156537HGRRBYMK"/>
    <x v="2934"/>
    <n v="0"/>
    <n v="1002.4138"/>
    <n v="151.58620199999999"/>
    <n v="1154"/>
    <d v="2026-06-30T23:59:59"/>
    <s v="VENCIDO"/>
    <s v=""/>
  </r>
  <r>
    <s v="171474"/>
    <s v="156537HGRR4GBG"/>
    <x v="2935"/>
    <n v="0"/>
    <n v="841.37929999999994"/>
    <n v="134.62068500000001"/>
    <n v="976"/>
    <d v="2026-06-30T23:59:59"/>
    <s v="VENCIDO"/>
    <s v=""/>
  </r>
  <r>
    <s v="171473"/>
    <s v="156537HGRRE4T2"/>
    <x v="2936"/>
    <n v="0"/>
    <n v="1543.1034"/>
    <n v="246.89654300000001"/>
    <n v="1790"/>
    <d v="2026-06-30T23:59:59"/>
    <s v="VENCIDO"/>
    <s v=""/>
  </r>
  <r>
    <s v="171472"/>
    <s v="156537HGREP5MA"/>
    <x v="2937"/>
    <n v="0"/>
    <n v="565.5172"/>
    <n v="90.482755999999995"/>
    <n v="656"/>
    <d v="2026-06-30T23:59:59"/>
    <s v="VENCIDO"/>
    <s v=""/>
  </r>
  <r>
    <s v="171471"/>
    <s v="156537HGRE3WEE"/>
    <x v="2938"/>
    <n v="0"/>
    <n v="1535.3448000000001"/>
    <n v="245.65516600000001"/>
    <n v="1781"/>
    <d v="2026-06-30T23:59:59"/>
    <s v="VENCIDO"/>
    <s v=""/>
  </r>
  <r>
    <s v="171470"/>
    <s v="156537HGRERG9J"/>
    <x v="2939"/>
    <n v="0"/>
    <n v="1764.6551999999999"/>
    <n v="282.34481799999998"/>
    <n v="2047"/>
    <d v="2026-06-30T23:59:59"/>
    <s v="VENCIDO"/>
    <s v=""/>
  </r>
  <r>
    <s v="171469"/>
    <s v="156537HGEZLKV8"/>
    <x v="2940"/>
    <n v="0"/>
    <n v="673.27589999999998"/>
    <n v="107.72413400000001"/>
    <n v="781"/>
    <d v="2026-06-30T23:59:59"/>
    <s v="VENCIDO"/>
    <s v=""/>
  </r>
  <r>
    <s v="171468"/>
    <s v="156537HGEZ5TAE                "/>
    <x v="2941"/>
    <n v="0"/>
    <n v="547.41380000000004"/>
    <n v="87.586205000000007"/>
    <n v="635"/>
    <d v="2026-06-30T23:59:59"/>
    <s v="VENCIDO"/>
    <s v=""/>
  </r>
  <r>
    <s v="171467"/>
    <s v="156537HGEZ4A3E"/>
    <x v="2942"/>
    <n v="0"/>
    <n v="777.58619999999996"/>
    <n v="124.41378899999999"/>
    <n v="902"/>
    <d v="2026-06-30T23:59:59"/>
    <s v="VENCIDO"/>
    <s v=""/>
  </r>
  <r>
    <s v="171466"/>
    <s v="156537HGEYN8ZE"/>
    <x v="2943"/>
    <n v="0"/>
    <n v="711.20690000000002"/>
    <n v="113.7931"/>
    <n v="825"/>
    <d v="2026-06-30T23:59:59"/>
    <s v="VENCIDO"/>
    <s v=""/>
  </r>
  <r>
    <s v="171465"/>
    <s v="156537HGEXTAVM"/>
    <x v="2944"/>
    <n v="0"/>
    <n v="58.620699999999999"/>
    <n v="9.3793089999999992"/>
    <n v="68"/>
    <d v="2026-06-30T23:59:59"/>
    <s v="VENCIDO"/>
    <s v=""/>
  </r>
  <r>
    <s v="171464"/>
    <s v="156537HGEXAUUB"/>
    <x v="2945"/>
    <n v="0"/>
    <n v="515.5172"/>
    <n v="82.482754999999997"/>
    <n v="598"/>
    <d v="2026-06-30T23:59:59"/>
    <s v="FACTURADO"/>
    <s v="C2283"/>
  </r>
  <r>
    <s v="171463"/>
    <s v="156537HGEXHFMP"/>
    <x v="2946"/>
    <n v="0"/>
    <n v="30.1724"/>
    <n v="4.8275860000000002"/>
    <n v="35"/>
    <d v="2026-06-30T23:59:59"/>
    <s v="VENCIDO"/>
    <s v=""/>
  </r>
  <r>
    <s v="171462"/>
    <s v="156537HGEXAGAF"/>
    <x v="2947"/>
    <n v="100"/>
    <n v="223.27590000000001"/>
    <n v="0"/>
    <n v="0"/>
    <d v="2026-06-30T23:59:59"/>
    <s v="VENCIDO"/>
    <s v=""/>
  </r>
  <r>
    <s v="171461"/>
    <s v="156537HGEX2SW8"/>
    <x v="2948"/>
    <n v="30"/>
    <n v="56.034500000000001"/>
    <n v="6.2758620000000001"/>
    <n v="45.5"/>
    <d v="2026-06-30T23:59:59"/>
    <s v="VENCIDO"/>
    <s v=""/>
  </r>
  <r>
    <s v="171460"/>
    <s v="156537HGEWW92D"/>
    <x v="2949"/>
    <n v="0"/>
    <n v="431.89659999999998"/>
    <n v="69.103447000000003"/>
    <n v="501"/>
    <d v="2026-06-30T23:59:59"/>
    <s v="VENCIDO"/>
    <s v=""/>
  </r>
  <r>
    <s v="171459"/>
    <s v="156537HGEWD4AZ                "/>
    <x v="2950"/>
    <n v="0"/>
    <n v="34.482799999999997"/>
    <n v="5.5172410000000003"/>
    <n v="40"/>
    <d v="2026-06-30T23:59:59"/>
    <s v="VENCIDO"/>
    <s v=""/>
  </r>
  <r>
    <s v="171458"/>
    <s v="156537HGEWAEPZ"/>
    <x v="2951"/>
    <n v="30"/>
    <n v="34.482799999999997"/>
    <n v="3.8620679999999998"/>
    <n v="28"/>
    <d v="2026-06-30T23:59:59"/>
    <s v="VENCIDO"/>
    <s v=""/>
  </r>
  <r>
    <s v="171457"/>
    <s v="156537HGEVQ56U"/>
    <x v="2952"/>
    <n v="0"/>
    <n v="550"/>
    <n v="87.999999000000003"/>
    <n v="638"/>
    <d v="2026-06-30T23:59:59"/>
    <s v="VENCIDO"/>
    <s v=""/>
  </r>
  <r>
    <s v="171456"/>
    <s v="156537HGEVPJGJ"/>
    <x v="2953"/>
    <n v="0"/>
    <n v="357.7586"/>
    <n v="57.241377999999997"/>
    <n v="415"/>
    <d v="2026-06-30T23:59:59"/>
    <s v="VENCIDO"/>
    <s v=""/>
  </r>
  <r>
    <s v="171455"/>
    <s v="156537HGEVA9YV"/>
    <x v="2954"/>
    <n v="0"/>
    <n v="325.8621"/>
    <n v="52.137929999999997"/>
    <n v="378"/>
    <d v="2026-06-30T23:59:59"/>
    <s v="VENCIDO"/>
    <s v=""/>
  </r>
  <r>
    <s v="171454"/>
    <s v="156537HGEVEHML"/>
    <x v="2955"/>
    <n v="0"/>
    <n v="2245.6896999999999"/>
    <n v="359.31033400000001"/>
    <n v="2605"/>
    <d v="2026-06-30T23:59:59"/>
    <s v="VENCIDO"/>
    <s v=""/>
  </r>
  <r>
    <s v="171453"/>
    <s v="156537HGEV4AST"/>
    <x v="2956"/>
    <n v="0"/>
    <n v="47.413800000000002"/>
    <n v="7.5862059999999998"/>
    <n v="55"/>
    <d v="2026-06-30T23:59:59"/>
    <s v="VENCIDO"/>
    <s v=""/>
  </r>
  <r>
    <s v="171452"/>
    <s v="156537HGEURZK4"/>
    <x v="2957"/>
    <n v="0"/>
    <n v="425.8621"/>
    <n v="68.137929"/>
    <n v="494"/>
    <d v="2026-06-30T23:59:59"/>
    <s v="VENCIDO"/>
    <s v=""/>
  </r>
  <r>
    <s v="171451"/>
    <s v="156537HGEU5XWV"/>
    <x v="2958"/>
    <n v="0"/>
    <n v="1273.2759000000001"/>
    <n v="203.72413399999999"/>
    <n v="1477"/>
    <d v="2026-06-30T23:59:59"/>
    <s v="FACTURADO"/>
    <s v="C2284"/>
  </r>
  <r>
    <s v="171450"/>
    <s v="156537HGETSC85"/>
    <x v="2959"/>
    <n v="0"/>
    <n v="758.62070000000006"/>
    <n v="121.379307"/>
    <n v="880"/>
    <d v="2026-06-30T23:59:59"/>
    <s v="VENCIDO"/>
    <s v=""/>
  </r>
  <r>
    <s v="171449"/>
    <s v="156537HGETPW8U"/>
    <x v="2960"/>
    <n v="0"/>
    <n v="506.03449999999998"/>
    <n v="80.965514999999996"/>
    <n v="587"/>
    <d v="2026-06-30T23:59:59"/>
    <s v="VENCIDO"/>
    <s v=""/>
  </r>
  <r>
    <s v="171448"/>
    <s v="156537HGETGE34"/>
    <x v="2961"/>
    <n v="0"/>
    <n v="1114.6551999999999"/>
    <n v="178.34482199999999"/>
    <n v="1293"/>
    <d v="2026-06-30T23:59:59"/>
    <s v="VENCIDO"/>
    <s v=""/>
  </r>
  <r>
    <s v="171447"/>
    <s v="156537HGETLNQJ"/>
    <x v="2962"/>
    <n v="0"/>
    <n v="669.82759999999996"/>
    <n v="107.172411"/>
    <n v="777"/>
    <d v="2026-06-30T23:59:59"/>
    <s v="VENCIDO"/>
    <s v=""/>
  </r>
  <r>
    <s v="171446"/>
    <s v="156537HGETA6CE"/>
    <x v="2963"/>
    <n v="0"/>
    <n v="448.27589999999998"/>
    <n v="71.724136999999999"/>
    <n v="520"/>
    <d v="2026-06-30T23:59:59"/>
    <s v="VENCIDO"/>
    <s v=""/>
  </r>
  <r>
    <s v="171445"/>
    <s v="156537HGESVWKL                "/>
    <x v="2964"/>
    <n v="0"/>
    <n v="802.58619999999996"/>
    <n v="128.41379000000001"/>
    <n v="931"/>
    <d v="2026-06-30T23:59:59"/>
    <s v="FACTURADO"/>
    <s v="C2342"/>
  </r>
  <r>
    <s v="171444"/>
    <s v="156537HGESUDAC"/>
    <x v="2965"/>
    <n v="0"/>
    <n v="327.58620000000002"/>
    <n v="52.413791000000003"/>
    <n v="380"/>
    <d v="2026-06-30T23:59:59"/>
    <s v="VENCIDO"/>
    <s v=""/>
  </r>
  <r>
    <s v="171443"/>
    <s v="156537HGESNR6G"/>
    <x v="2966"/>
    <n v="0"/>
    <n v="581.89660000000003"/>
    <n v="93.103447000000003"/>
    <n v="675"/>
    <d v="2026-06-30T23:59:59"/>
    <s v="VENCIDO"/>
    <s v=""/>
  </r>
  <r>
    <s v="171442"/>
    <s v="156537HGESENAB"/>
    <x v="2967"/>
    <n v="0"/>
    <n v="745.68970000000002"/>
    <n v="119.31034"/>
    <n v="865"/>
    <d v="2026-06-30T23:59:59"/>
    <s v="VENCIDO"/>
    <s v=""/>
  </r>
  <r>
    <s v="171441"/>
    <s v="156537HGESE8GQ"/>
    <x v="2968"/>
    <n v="0"/>
    <n v="1065.5172"/>
    <n v="170.482754"/>
    <n v="1236"/>
    <d v="2026-06-30T23:59:59"/>
    <s v="VENCIDO"/>
    <s v=""/>
  </r>
  <r>
    <s v="171440"/>
    <s v="156537HGERTUQB"/>
    <x v="2969"/>
    <n v="0"/>
    <n v="856.03449999999998"/>
    <n v="136.96551299999999"/>
    <n v="993"/>
    <d v="2026-06-30T23:59:59"/>
    <s v="VENCIDO"/>
    <s v=""/>
  </r>
  <r>
    <s v="171439"/>
    <s v="156537HGERTLXS"/>
    <x v="2970"/>
    <n v="0"/>
    <n v="1270.6896999999999"/>
    <n v="203.31034099999999"/>
    <n v="1474"/>
    <d v="2026-06-30T23:59:59"/>
    <s v="VENCIDO"/>
    <s v=""/>
  </r>
  <r>
    <s v="171438"/>
    <s v="156537HGERTRQA"/>
    <x v="2971"/>
    <n v="0"/>
    <n v="960.34479999999996"/>
    <n v="153.655169"/>
    <n v="1114"/>
    <d v="2026-06-30T23:59:59"/>
    <s v="VENCIDO"/>
    <s v=""/>
  </r>
  <r>
    <s v="171437"/>
    <s v="156537HGER4KXZ"/>
    <x v="2972"/>
    <n v="0"/>
    <n v="525.86210000000005"/>
    <n v="84.137929"/>
    <n v="610"/>
    <d v="2026-06-30T23:59:59"/>
    <s v="VENCIDO"/>
    <s v=""/>
  </r>
  <r>
    <s v="171436"/>
    <s v="156537HGEREGKB"/>
    <x v="2973"/>
    <n v="0"/>
    <n v="659.4828"/>
    <n v="105.517239"/>
    <n v="765"/>
    <d v="2026-06-30T23:59:59"/>
    <s v="VENCIDO"/>
    <s v=""/>
  </r>
  <r>
    <s v="171435"/>
    <s v="156537HGEQSGUG"/>
    <x v="2974"/>
    <n v="0"/>
    <n v="450.8621"/>
    <n v="72.137929999999997"/>
    <n v="523"/>
    <d v="2026-06-30T23:59:59"/>
    <s v="VENCIDO"/>
    <s v=""/>
  </r>
  <r>
    <s v="171434"/>
    <s v="156537HGEQGZCW"/>
    <x v="2975"/>
    <n v="0"/>
    <n v="336.20690000000002"/>
    <n v="53.793101"/>
    <n v="390"/>
    <d v="2026-06-30T23:59:59"/>
    <s v="VENCIDO"/>
    <s v=""/>
  </r>
  <r>
    <s v="171433"/>
    <s v="156537HGEQGVVP"/>
    <x v="2976"/>
    <n v="0"/>
    <n v="775.86210000000005"/>
    <n v="124.137928"/>
    <n v="900"/>
    <d v="2026-06-30T23:59:59"/>
    <s v="VENCIDO"/>
    <s v=""/>
  </r>
  <r>
    <s v="171432"/>
    <s v="156537HGEQFTHE"/>
    <x v="2977"/>
    <n v="0"/>
    <n v="695.68970000000002"/>
    <n v="111.31034099999999"/>
    <n v="807"/>
    <d v="2026-06-30T23:59:59"/>
    <s v="VENCIDO"/>
    <s v=""/>
  </r>
  <r>
    <s v="171431"/>
    <s v="156537HGEQ9GM7"/>
    <x v="2978"/>
    <n v="0"/>
    <n v="775.86210000000005"/>
    <n v="124.137928"/>
    <n v="900"/>
    <d v="2026-06-30T23:59:59"/>
    <s v="VENCIDO"/>
    <s v=""/>
  </r>
  <r>
    <s v="171430"/>
    <s v="156537HGEQ5NYB"/>
    <x v="2979"/>
    <n v="0"/>
    <n v="435.34480000000002"/>
    <n v="69.655170999999996"/>
    <n v="505"/>
    <d v="2026-06-30T23:59:59"/>
    <s v="VENCIDO"/>
    <s v=""/>
  </r>
  <r>
    <s v="171429"/>
    <s v="156537HGEPYQAM"/>
    <x v="2980"/>
    <n v="0"/>
    <n v="693.96550000000002"/>
    <n v="111.03448"/>
    <n v="805"/>
    <d v="2026-06-30T23:59:59"/>
    <s v="VENCIDO"/>
    <s v=""/>
  </r>
  <r>
    <s v="171428"/>
    <s v="156537HGEPWKE7"/>
    <x v="2981"/>
    <n v="0"/>
    <n v="692.2414"/>
    <n v="110.75861999999999"/>
    <n v="803"/>
    <d v="2026-06-30T23:59:59"/>
    <s v="VENCIDO"/>
    <s v=""/>
  </r>
  <r>
    <s v="171427"/>
    <s v="156537HGEPVYU8"/>
    <x v="2982"/>
    <n v="0"/>
    <n v="279.31029999999998"/>
    <n v="44.689653999999997"/>
    <n v="324"/>
    <d v="2026-06-30T23:59:59"/>
    <s v="VENCIDO"/>
    <s v=""/>
  </r>
  <r>
    <s v="171426"/>
    <s v="156537HGEPVNDR"/>
    <x v="2947"/>
    <n v="0"/>
    <n v="68.965500000000006"/>
    <n v="11.034482000000001"/>
    <n v="80"/>
    <d v="2026-06-30T23:59:59"/>
    <s v="VENCIDO"/>
    <s v=""/>
  </r>
  <r>
    <s v="171425"/>
    <s v="156537HGEPG43G"/>
    <x v="2983"/>
    <n v="0"/>
    <n v="1350"/>
    <n v="215.99999099999999"/>
    <n v="1566"/>
    <d v="2026-06-30T23:59:59"/>
    <s v="VENCIDO"/>
    <s v=""/>
  </r>
  <r>
    <s v="171424"/>
    <s v="156537HGEPKM24"/>
    <x v="2984"/>
    <n v="0"/>
    <n v="452.58620000000002"/>
    <n v="72.413791000000003"/>
    <n v="525"/>
    <d v="2026-06-30T23:59:59"/>
    <s v="VENCIDO"/>
    <s v=""/>
  </r>
  <r>
    <s v="171423"/>
    <s v="156537HGEPCCF3"/>
    <x v="2985"/>
    <n v="0"/>
    <n v="73.275899999999993"/>
    <n v="11.724137000000001"/>
    <n v="85"/>
    <d v="2026-06-30T23:59:59"/>
    <s v="VENCIDO"/>
    <s v=""/>
  </r>
  <r>
    <s v="171422"/>
    <s v="156537HGEP6WRZ"/>
    <x v="2986"/>
    <n v="0"/>
    <n v="592.2414"/>
    <n v="94.758617000000001"/>
    <n v="687"/>
    <d v="2026-06-30T23:59:59"/>
    <s v="VENCIDO"/>
    <s v=""/>
  </r>
  <r>
    <s v="171421"/>
    <s v="156537HGEP5DL9"/>
    <x v="2987"/>
    <n v="0"/>
    <n v="2250"/>
    <n v="359.99998900000003"/>
    <n v="2610"/>
    <d v="2026-06-30T23:59:59"/>
    <s v="VENCIDO"/>
    <s v=""/>
  </r>
  <r>
    <s v="171420"/>
    <s v="156537HGEGGT9E"/>
    <x v="2988"/>
    <n v="0"/>
    <n v="1188.1034"/>
    <n v="178.89654899999999"/>
    <n v="1367"/>
    <d v="2026-06-30T23:59:59"/>
    <s v="VENCIDO"/>
    <s v=""/>
  </r>
  <r>
    <s v="171419"/>
    <s v="156537HGEGMKMU"/>
    <x v="2989"/>
    <n v="0"/>
    <n v="550.86210000000005"/>
    <n v="88.137929999999997"/>
    <n v="639"/>
    <d v="2026-06-30T23:59:59"/>
    <s v="VENCIDO"/>
    <s v=""/>
  </r>
  <r>
    <s v="171418"/>
    <s v="156537HGEG9US2"/>
    <x v="2990"/>
    <n v="0"/>
    <n v="1006.8966"/>
    <n v="161.103444"/>
    <n v="1168"/>
    <d v="2026-06-30T23:59:59"/>
    <s v="VENCIDO"/>
    <s v=""/>
  </r>
  <r>
    <s v="171417"/>
    <s v="156537HGEG724L"/>
    <x v="2991"/>
    <n v="0"/>
    <n v="788.79309999999998"/>
    <n v="126.20689299999999"/>
    <n v="915"/>
    <d v="2026-06-30T23:59:59"/>
    <s v="VENCIDO"/>
    <s v=""/>
  </r>
  <r>
    <s v="171416"/>
    <s v="156537HGENW9EB"/>
    <x v="2992"/>
    <n v="0"/>
    <n v="406.03449999999998"/>
    <n v="64.965517000000006"/>
    <n v="471"/>
    <d v="2026-06-30T23:59:59"/>
    <s v="VENCIDO"/>
    <s v=""/>
  </r>
  <r>
    <s v="171415"/>
    <s v="156537HGENW6U6"/>
    <x v="2993"/>
    <n v="0"/>
    <n v="1024.1378999999999"/>
    <n v="163.862066"/>
    <n v="1188"/>
    <d v="2026-06-30T23:59:59"/>
    <s v="VENCIDO"/>
    <s v=""/>
  </r>
  <r>
    <s v="171414"/>
    <s v="156537HGENSQKQ"/>
    <x v="2994"/>
    <n v="0"/>
    <n v="716.37929999999994"/>
    <n v="114.62068600000001"/>
    <n v="831"/>
    <d v="2026-06-30T23:59:59"/>
    <s v="VENCIDO"/>
    <s v=""/>
  </r>
  <r>
    <s v="171413"/>
    <s v="156537HGENSKCD"/>
    <x v="2995"/>
    <n v="0"/>
    <n v="669.82759999999996"/>
    <n v="107.172411"/>
    <n v="777"/>
    <d v="2026-06-30T23:59:59"/>
    <s v="VENCIDO"/>
    <s v=""/>
  </r>
  <r>
    <s v="171412"/>
    <s v="156537HGENGRCV"/>
    <x v="2996"/>
    <n v="0"/>
    <n v="1431.0345"/>
    <n v="228.96551199999999"/>
    <n v="1660"/>
    <d v="2026-06-30T23:59:59"/>
    <s v="VENCIDO"/>
    <s v=""/>
  </r>
  <r>
    <s v="171411"/>
    <s v="156537HGENF6VE"/>
    <x v="2997"/>
    <n v="0"/>
    <n v="1368.1034"/>
    <n v="218.89654300000001"/>
    <n v="1587"/>
    <d v="2026-06-30T23:59:59"/>
    <s v="VENCIDO"/>
    <s v=""/>
  </r>
  <r>
    <s v="171410"/>
    <s v="156537HGEN52T2"/>
    <x v="2998"/>
    <n v="0"/>
    <n v="2137.069"/>
    <n v="341.93102900000002"/>
    <n v="2479"/>
    <d v="2026-06-30T23:59:59"/>
    <s v="VENCIDO"/>
    <s v=""/>
  </r>
  <r>
    <s v="171409"/>
    <s v="156537HGEMSQ3M"/>
    <x v="2999"/>
    <n v="0"/>
    <n v="215.5172"/>
    <n v="34.482757999999997"/>
    <n v="250"/>
    <d v="2026-06-30T23:59:59"/>
    <s v="FACTURADO"/>
    <s v="C2287"/>
  </r>
  <r>
    <s v="171408"/>
    <s v="156537HGEMSNWR"/>
    <x v="3000"/>
    <n v="0"/>
    <n v="225.8621"/>
    <n v="36.137929999999997"/>
    <n v="262"/>
    <d v="2026-06-30T23:59:59"/>
    <s v="FACTURADO"/>
    <s v="C2286"/>
  </r>
  <r>
    <s v="171407"/>
    <s v="156537HGEMARV6"/>
    <x v="3001"/>
    <n v="0"/>
    <n v="491.3793"/>
    <n v="78.620688000000001"/>
    <n v="570"/>
    <d v="2026-06-30T23:59:59"/>
    <s v="VENCIDO"/>
    <s v=""/>
  </r>
  <r>
    <s v="171406"/>
    <s v="156537HGEM74NF"/>
    <x v="3002"/>
    <n v="0"/>
    <n v="1475"/>
    <n v="235.99999199999999"/>
    <n v="1711"/>
    <d v="2026-06-30T23:59:59"/>
    <s v="VENCIDO"/>
    <s v=""/>
  </r>
  <r>
    <s v="171405"/>
    <s v="156537HGEM3AF9"/>
    <x v="3003"/>
    <n v="0"/>
    <n v="382.7586"/>
    <n v="61.241377"/>
    <n v="444"/>
    <d v="2026-06-30T23:59:59"/>
    <s v="VENCIDO"/>
    <s v=""/>
  </r>
  <r>
    <s v="171404"/>
    <s v="156537HGEME4KE"/>
    <x v="3004"/>
    <n v="0"/>
    <n v="415.5172"/>
    <n v="66.482758000000004"/>
    <n v="482"/>
    <d v="2026-06-30T23:59:59"/>
    <s v="VENCIDO"/>
    <s v=""/>
  </r>
  <r>
    <s v="171403"/>
    <s v="156537HGELU9RF"/>
    <x v="3005"/>
    <n v="0"/>
    <n v="828.44830000000002"/>
    <n v="132.55172099999999"/>
    <n v="961"/>
    <d v="2026-06-30T23:59:59"/>
    <s v="VENCIDO"/>
    <s v=""/>
  </r>
  <r>
    <s v="171402"/>
    <s v="156537HGELKLRD"/>
    <x v="3006"/>
    <n v="0"/>
    <n v="382.7586"/>
    <n v="61.241377999999997"/>
    <n v="444"/>
    <d v="2026-06-30T23:59:59"/>
    <s v="VENCIDO"/>
    <s v=""/>
  </r>
  <r>
    <s v="171401"/>
    <s v="156537HGELK3RB"/>
    <x v="3007"/>
    <n v="0"/>
    <n v="1643.9655"/>
    <n v="263.03447299999999"/>
    <n v="1907"/>
    <d v="2026-06-30T23:59:59"/>
    <s v="VENCIDO"/>
    <s v=""/>
  </r>
  <r>
    <s v="171400"/>
    <s v="156537HGELE4SG"/>
    <x v="3008"/>
    <n v="0"/>
    <n v="1939.6551999999999"/>
    <n v="310.34482100000002"/>
    <n v="2250"/>
    <d v="2026-06-30T23:59:59"/>
    <s v="VENCIDO"/>
    <s v=""/>
  </r>
  <r>
    <s v="171399"/>
    <s v="156537HGELC63H"/>
    <x v="3009"/>
    <n v="0"/>
    <n v="544.82759999999996"/>
    <n v="87.172411999999994"/>
    <n v="632"/>
    <d v="2026-06-30T23:59:59"/>
    <s v="VENCIDO"/>
    <s v=""/>
  </r>
  <r>
    <s v="171398"/>
    <s v="156537HGEL2M4U"/>
    <x v="3010"/>
    <n v="0"/>
    <n v="633.62070000000006"/>
    <n v="101.379307"/>
    <n v="735"/>
    <d v="2026-06-30T23:59:59"/>
    <s v="VENCIDO"/>
    <s v=""/>
  </r>
  <r>
    <s v="171397"/>
    <s v="156537HGEK3KML"/>
    <x v="3011"/>
    <n v="0"/>
    <n v="1181.0345"/>
    <n v="188.96551500000001"/>
    <n v="1370"/>
    <d v="2026-06-30T23:59:59"/>
    <s v="VENCIDO"/>
    <s v=""/>
  </r>
  <r>
    <s v="171396"/>
    <s v="156537HGEJJ5JW"/>
    <x v="3012"/>
    <n v="0"/>
    <n v="975.86210000000005"/>
    <n v="156.13792799999999"/>
    <n v="1132"/>
    <d v="2026-06-30T23:59:59"/>
    <s v="VENCIDO"/>
    <s v=""/>
  </r>
  <r>
    <s v="171395"/>
    <s v="156537HGEJ4PDG"/>
    <x v="3013"/>
    <n v="0"/>
    <n v="566.37929999999994"/>
    <n v="90.620687000000004"/>
    <n v="657"/>
    <d v="2026-06-30T23:59:59"/>
    <s v="VENCIDO"/>
    <s v=""/>
  </r>
  <r>
    <s v="171394"/>
    <s v="156537HGEGUXZD"/>
    <x v="3014"/>
    <n v="0"/>
    <n v="495.68970000000002"/>
    <n v="79.310340999999994"/>
    <n v="575"/>
    <d v="2026-06-30T23:59:59"/>
    <s v="VENCIDO"/>
    <s v=""/>
  </r>
  <r>
    <s v="171393"/>
    <s v="156537HGEGUR5M                "/>
    <x v="3015"/>
    <n v="0"/>
    <n v="586.20690000000002"/>
    <n v="93.793100999999993"/>
    <n v="680"/>
    <d v="2026-06-30T23:59:59"/>
    <s v="VENCIDO"/>
    <s v=""/>
  </r>
  <r>
    <s v="171392"/>
    <s v="156537HFREWRB4"/>
    <x v="3016"/>
    <n v="0"/>
    <n v="506.03449999999998"/>
    <n v="80.965514999999996"/>
    <n v="587"/>
    <d v="2026-06-30T23:59:59"/>
    <s v="VENCIDO"/>
    <s v=""/>
  </r>
  <r>
    <s v="171391"/>
    <s v="156537HFRET4NH"/>
    <x v="3017"/>
    <n v="0"/>
    <n v="788.79309999999998"/>
    <n v="126.206895"/>
    <n v="915"/>
    <d v="2026-06-30T23:59:59"/>
    <s v="VENCIDO"/>
    <s v=""/>
  </r>
  <r>
    <s v="171390"/>
    <s v="156537HFREPGW7                "/>
    <x v="3018"/>
    <n v="0"/>
    <n v="160.8621"/>
    <n v="25.737929000000001"/>
    <n v="186.6"/>
    <d v="2026-06-30T23:59:59"/>
    <s v="VENCIDO"/>
    <s v=""/>
  </r>
  <r>
    <s v="171389"/>
    <s v="156537HFRENDPR                "/>
    <x v="3019"/>
    <n v="0"/>
    <n v="328.44830000000002"/>
    <n v="52.551723000000003"/>
    <n v="381"/>
    <d v="2026-06-30T23:59:59"/>
    <s v="VENCIDO"/>
    <s v=""/>
  </r>
  <r>
    <s v="171388"/>
    <s v="156537HFREJ9H3"/>
    <x v="3020"/>
    <n v="0"/>
    <n v="28.4483"/>
    <n v="4.551723"/>
    <n v="33"/>
    <d v="2026-06-30T23:59:59"/>
    <s v="VENCIDO"/>
    <s v=""/>
  </r>
  <r>
    <s v="171387"/>
    <s v="156537HFREAC8X"/>
    <x v="3021"/>
    <n v="0"/>
    <n v="68.103399999999993"/>
    <n v="10.896551000000001"/>
    <n v="79"/>
    <d v="2026-06-30T23:59:59"/>
    <s v="VENCIDO"/>
    <s v=""/>
  </r>
  <r>
    <s v="171386"/>
    <s v="156537HFREHNTC"/>
    <x v="3022"/>
    <n v="0"/>
    <n v="71.551699999999997"/>
    <n v="11.448274"/>
    <n v="83"/>
    <d v="2026-06-30T23:59:59"/>
    <s v="VENCIDO"/>
    <s v=""/>
  </r>
  <r>
    <s v="171385"/>
    <s v="156537HFREGPJE"/>
    <x v="3023"/>
    <n v="0"/>
    <n v="17.241399999999999"/>
    <n v="2.7586200000000001"/>
    <n v="20"/>
    <d v="2026-06-30T23:59:59"/>
    <s v="VENCIDO"/>
    <s v=""/>
  </r>
  <r>
    <s v="171384"/>
    <s v="156537HFRE7JU7"/>
    <x v="3024"/>
    <n v="0"/>
    <n v="183.6207"/>
    <n v="29.379308999999999"/>
    <n v="213"/>
    <d v="2026-06-30T23:59:59"/>
    <s v="VENCIDO"/>
    <s v=""/>
  </r>
  <r>
    <s v="171383"/>
    <s v="156537HFRDVGP7"/>
    <x v="3025"/>
    <n v="0"/>
    <n v="539.65520000000004"/>
    <n v="86.344824000000003"/>
    <n v="626"/>
    <d v="2026-06-30T23:59:59"/>
    <s v="VENCIDO"/>
    <s v=""/>
  </r>
  <r>
    <s v="171382"/>
    <s v="156537HFRCWAAA"/>
    <x v="3026"/>
    <n v="0"/>
    <n v="6142.2413999999999"/>
    <n v="982.75860399999999"/>
    <n v="7125"/>
    <d v="2026-06-30T23:59:59"/>
    <s v="VENCIDO"/>
    <s v=""/>
  </r>
  <r>
    <s v="171381"/>
    <s v="156537HFRC5NC6"/>
    <x v="3027"/>
    <n v="0"/>
    <n v="1275.8621000000001"/>
    <n v="204.13792599999999"/>
    <n v="1480"/>
    <d v="2026-06-30T23:59:59"/>
    <s v="VENCIDO"/>
    <s v=""/>
  </r>
  <r>
    <s v="171380"/>
    <s v="156537HFRC34VG"/>
    <x v="3028"/>
    <n v="0"/>
    <n v="341.03449999999998"/>
    <n v="48.965515000000003"/>
    <n v="390"/>
    <d v="2026-06-30T23:59:59"/>
    <s v="VENCIDO"/>
    <s v=""/>
  </r>
  <r>
    <s v="171379"/>
    <s v="156537HFRBWFJE"/>
    <x v="3029"/>
    <n v="0"/>
    <n v="65.517200000000003"/>
    <n v="10.482758"/>
    <n v="76"/>
    <d v="2026-06-30T23:59:59"/>
    <s v="VENCIDO"/>
    <s v=""/>
  </r>
  <r>
    <s v="171378"/>
    <s v="156537HFRBMYKR"/>
    <x v="3030"/>
    <n v="0"/>
    <n v="268.96550000000002"/>
    <n v="43.034481"/>
    <n v="312"/>
    <d v="2026-06-30T23:59:59"/>
    <s v="VENCIDO"/>
    <s v=""/>
  </r>
  <r>
    <s v="171377"/>
    <s v="156537HFRBJLUK"/>
    <x v="3031"/>
    <n v="0"/>
    <n v="766.37929999999994"/>
    <n v="122.620687"/>
    <n v="889"/>
    <d v="2026-06-30T23:59:59"/>
    <s v="VENCIDO"/>
    <s v=""/>
  </r>
  <r>
    <s v="171376"/>
    <s v="156537HFRB996V"/>
    <x v="3032"/>
    <n v="0"/>
    <n v="847.41380000000004"/>
    <n v="135.58620199999999"/>
    <n v="983"/>
    <d v="2026-06-30T23:59:59"/>
    <s v="VENCIDO"/>
    <s v=""/>
  </r>
  <r>
    <s v="171375"/>
    <s v="156537HFRAYKTS"/>
    <x v="3033"/>
    <n v="0"/>
    <n v="985.34479999999996"/>
    <n v="157.65516700000001"/>
    <n v="1143"/>
    <d v="2026-06-30T23:59:59"/>
    <s v="VENCIDO"/>
    <s v=""/>
  </r>
  <r>
    <s v="171374"/>
    <s v="156537HFRAYA7T"/>
    <x v="3034"/>
    <n v="0"/>
    <n v="252.58619999999999"/>
    <n v="40.413792000000001"/>
    <n v="293"/>
    <d v="2026-06-30T23:59:59"/>
    <s v="VENCIDO"/>
    <s v=""/>
  </r>
  <r>
    <s v="171373"/>
    <s v="156537HFRARNVW"/>
    <x v="3035"/>
    <n v="0"/>
    <n v="827.58619999999996"/>
    <n v="132.413791"/>
    <n v="960"/>
    <d v="2026-06-30T23:59:59"/>
    <s v="VENCIDO"/>
    <s v=""/>
  </r>
  <r>
    <s v="171372"/>
    <s v="156537HFRARDSA"/>
    <x v="3036"/>
    <n v="0"/>
    <n v="56.034500000000001"/>
    <n v="8.9655170000000002"/>
    <n v="65"/>
    <d v="2026-06-30T23:59:59"/>
    <s v="VENCIDO"/>
    <s v=""/>
  </r>
  <r>
    <s v="171371"/>
    <s v="156537HFRAAY2G"/>
    <x v="3037"/>
    <n v="0"/>
    <n v="996.55169999999998"/>
    <n v="159.44827100000001"/>
    <n v="1156"/>
    <d v="2026-06-30T23:59:59"/>
    <s v="VENCIDO"/>
    <s v=""/>
  </r>
  <r>
    <s v="171370"/>
    <s v="156537HFRARKMS"/>
    <x v="3038"/>
    <n v="0"/>
    <n v="575.86210000000005"/>
    <n v="92.137927000000005"/>
    <n v="668"/>
    <d v="2026-06-30T23:59:59"/>
    <s v="VENCIDO"/>
    <s v=""/>
  </r>
  <r>
    <s v="171369"/>
    <s v="156537HFR9ZRXF"/>
    <x v="3039"/>
    <n v="0"/>
    <n v="972.41380000000004"/>
    <n v="155.58620400000001"/>
    <n v="1128"/>
    <d v="2026-06-30T23:59:59"/>
    <s v="VENCIDO"/>
    <s v=""/>
  </r>
  <r>
    <s v="171367"/>
    <s v="156537HFR9WGYG"/>
    <x v="3040"/>
    <n v="0"/>
    <n v="479.31029999999998"/>
    <n v="76.689651999999995"/>
    <n v="556"/>
    <d v="2026-06-30T23:59:59"/>
    <s v="VENCIDO"/>
    <s v=""/>
  </r>
  <r>
    <s v="171366"/>
    <s v="156537HFR9U9AG"/>
    <x v="3041"/>
    <n v="0"/>
    <n v="982.7586"/>
    <n v="157.241376"/>
    <n v="1140"/>
    <d v="2026-06-30T23:59:59"/>
    <s v="VENCIDO"/>
    <s v=""/>
  </r>
  <r>
    <s v="171365"/>
    <s v="156537HFR9SRGN"/>
    <x v="3042"/>
    <n v="0"/>
    <n v="582.7586"/>
    <n v="93.241377"/>
    <n v="676"/>
    <d v="2026-06-30T23:59:59"/>
    <s v="VENCIDO"/>
    <s v=""/>
  </r>
  <r>
    <s v="171364"/>
    <s v="156537HFR9QLHG"/>
    <x v="3043"/>
    <n v="0"/>
    <n v="323.27589999999998"/>
    <n v="51.724134999999997"/>
    <n v="375"/>
    <d v="2026-06-30T23:59:59"/>
    <s v="VENCIDO"/>
    <s v=""/>
  </r>
  <r>
    <s v="171363"/>
    <s v="156537HFR9E9UJ"/>
    <x v="3044"/>
    <n v="0"/>
    <n v="781.89660000000003"/>
    <n v="125.103443"/>
    <n v="907"/>
    <d v="2026-06-30T23:59:59"/>
    <s v="VENCIDO"/>
    <s v=""/>
  </r>
  <r>
    <s v="171362"/>
    <s v="156537HFR8YKNP"/>
    <x v="3045"/>
    <n v="0"/>
    <n v="741.37929999999994"/>
    <n v="118.62068499999999"/>
    <n v="860"/>
    <d v="2026-06-30T23:59:59"/>
    <s v="VENCIDO"/>
    <s v=""/>
  </r>
  <r>
    <s v="171361"/>
    <s v="156537HFR8WSDQ"/>
    <x v="3046"/>
    <n v="0"/>
    <n v="232.7586"/>
    <n v="37.241379000000002"/>
    <n v="270"/>
    <d v="2026-06-30T23:59:59"/>
    <s v="FACTURADO"/>
    <s v="C2281"/>
  </r>
  <r>
    <s v="171360"/>
    <s v="156537HFR8TGMZ"/>
    <x v="3047"/>
    <n v="0"/>
    <n v="767.2414"/>
    <n v="122.758616"/>
    <n v="890"/>
    <d v="2026-06-30T23:59:59"/>
    <s v="VENCIDO"/>
    <s v=""/>
  </r>
  <r>
    <s v="171359"/>
    <s v="156537HFR8HBD2"/>
    <x v="3048"/>
    <n v="0"/>
    <n v="486.20690000000002"/>
    <n v="77.793100999999993"/>
    <n v="564"/>
    <d v="2026-06-30T23:59:59"/>
    <s v="VENCIDO"/>
    <s v=""/>
  </r>
  <r>
    <s v="171358"/>
    <s v="156537HFR84ETR"/>
    <x v="3049"/>
    <n v="0"/>
    <n v="275.8621"/>
    <n v="44.137928000000002"/>
    <n v="320"/>
    <d v="2026-06-30T23:59:59"/>
    <s v="VENCIDO"/>
    <s v=""/>
  </r>
  <r>
    <s v="171357"/>
    <s v="156537HFR7KR6G"/>
    <x v="3050"/>
    <n v="0"/>
    <n v="1082.7585999999999"/>
    <n v="173.241376"/>
    <n v="1256"/>
    <d v="2026-06-30T23:59:59"/>
    <s v="VENCIDO"/>
    <s v=""/>
  </r>
  <r>
    <s v="171356"/>
    <s v="156537HFR5EHA9"/>
    <x v="3051"/>
    <n v="0"/>
    <n v="456.89659999999998"/>
    <n v="73.103444999999994"/>
    <n v="530"/>
    <d v="2026-06-30T23:59:59"/>
    <s v="VENCIDO"/>
    <s v=""/>
  </r>
  <r>
    <s v="171355"/>
    <s v="156537HFR5CF4H"/>
    <x v="3052"/>
    <n v="0"/>
    <n v="549.13789999999995"/>
    <n v="87.862066999999996"/>
    <n v="637"/>
    <d v="2026-06-30T23:59:59"/>
    <s v="VENCIDO"/>
    <s v=""/>
  </r>
  <r>
    <s v="171354"/>
    <s v="156537HFR4NNZR"/>
    <x v="3053"/>
    <n v="0"/>
    <n v="450.8621"/>
    <n v="72.137928000000002"/>
    <n v="523"/>
    <d v="2026-06-30T23:59:59"/>
    <s v="VENCIDO"/>
    <s v=""/>
  </r>
  <r>
    <s v="171353"/>
    <s v="156537HFR48ZER"/>
    <x v="3054"/>
    <n v="0"/>
    <n v="159.4828"/>
    <n v="25.517240000000001"/>
    <n v="185"/>
    <d v="2026-06-30T23:59:59"/>
    <s v="VENCIDO"/>
    <s v=""/>
  </r>
  <r>
    <s v="171352"/>
    <s v="156537HFR48B87"/>
    <x v="3055"/>
    <n v="0"/>
    <n v="642.2414"/>
    <n v="102.758616"/>
    <n v="745"/>
    <d v="2026-06-30T23:59:59"/>
    <s v="VENCIDO"/>
    <s v=""/>
  </r>
  <r>
    <s v="171351"/>
    <s v="156537HFR3ZTBU"/>
    <x v="3056"/>
    <n v="0"/>
    <n v="1081.0345"/>
    <n v="172.96551400000001"/>
    <n v="1254"/>
    <d v="2026-06-30T23:59:59"/>
    <s v="FACTURADO"/>
    <s v="C2294"/>
  </r>
  <r>
    <s v="171350"/>
    <s v="156537HFR3PDDY"/>
    <x v="3057"/>
    <n v="0"/>
    <n v="206.89660000000001"/>
    <n v="33.103447000000003"/>
    <n v="240"/>
    <d v="2026-06-30T23:59:59"/>
    <s v="VENCIDO"/>
    <s v=""/>
  </r>
  <r>
    <s v="171349"/>
    <s v="156537HFR2MFFA"/>
    <x v="3058"/>
    <n v="0"/>
    <n v="344.82760000000002"/>
    <n v="55.172410999999997"/>
    <n v="400"/>
    <d v="2026-06-30T23:59:59"/>
    <s v="VENCIDO"/>
    <s v=""/>
  </r>
  <r>
    <s v="171348"/>
    <s v="156537HFR2KLFH"/>
    <x v="3059"/>
    <n v="0"/>
    <n v="981.89660000000003"/>
    <n v="157.10344499999999"/>
    <n v="1139"/>
    <d v="2026-06-30T23:59:59"/>
    <s v="VENCIDO"/>
    <s v=""/>
  </r>
  <r>
    <s v="171347"/>
    <s v="156537HFRRVMAC"/>
    <x v="3060"/>
    <n v="0"/>
    <n v="301.72410000000002"/>
    <n v="48.275860999999999"/>
    <n v="350"/>
    <d v="2026-06-30T23:59:59"/>
    <s v="VENCIDO"/>
    <s v=""/>
  </r>
  <r>
    <s v="171346"/>
    <s v="156537HFRRHXZZ"/>
    <x v="3061"/>
    <n v="0"/>
    <n v="662.93100000000004"/>
    <n v="106.068962"/>
    <n v="769"/>
    <d v="2026-06-30T23:59:59"/>
    <s v="VENCIDO"/>
    <s v=""/>
  </r>
  <r>
    <s v="171345"/>
    <s v="156537HFRERTYR"/>
    <x v="3062"/>
    <n v="0"/>
    <n v="393.10340000000002"/>
    <n v="62.896549999999998"/>
    <n v="456"/>
    <d v="2026-06-30T23:59:59"/>
    <s v="VENCIDO"/>
    <s v=""/>
  </r>
  <r>
    <s v="171344"/>
    <s v="156537HFEZZE9Z"/>
    <x v="3063"/>
    <n v="0"/>
    <n v="1093.9655"/>
    <n v="175.03447800000001"/>
    <n v="1269"/>
    <d v="2026-06-30T23:59:59"/>
    <s v="VENCIDO"/>
    <s v=""/>
  </r>
  <r>
    <s v="171343"/>
    <s v="156537HFEYX6ZF"/>
    <x v="3064"/>
    <n v="0"/>
    <n v="109.3103"/>
    <n v="17.489654000000002"/>
    <n v="126.8"/>
    <d v="2026-06-30T23:59:59"/>
    <s v="VENCIDO"/>
    <s v=""/>
  </r>
  <r>
    <s v="171342"/>
    <s v="156537HFEYW53D"/>
    <x v="3065"/>
    <n v="0"/>
    <n v="581.55169999999998"/>
    <n v="87.448273999999998"/>
    <n v="669"/>
    <d v="2026-06-30T23:59:59"/>
    <s v="VENCIDO"/>
    <s v=""/>
  </r>
  <r>
    <s v="171341"/>
    <s v="156537HFEYPGR4"/>
    <x v="3066"/>
    <n v="0"/>
    <n v="750.86210000000005"/>
    <n v="120.13792599999999"/>
    <n v="871"/>
    <d v="2026-06-30T23:59:59"/>
    <s v="VENCIDO"/>
    <s v=""/>
  </r>
  <r>
    <s v="171340"/>
    <s v="156537HFEY6GGR"/>
    <x v="3067"/>
    <n v="0"/>
    <n v="845.68970000000002"/>
    <n v="135.31034299999999"/>
    <n v="981"/>
    <d v="2026-06-30T23:59:59"/>
    <s v="VENCIDO"/>
    <s v=""/>
  </r>
  <r>
    <s v="171339"/>
    <s v="156537HFEXYB4B"/>
    <x v="3068"/>
    <n v="0"/>
    <n v="326.72410000000002"/>
    <n v="52.275860000000002"/>
    <n v="379"/>
    <d v="2026-06-30T23:59:59"/>
    <s v="VENCIDO"/>
    <s v=""/>
  </r>
  <r>
    <s v="171338"/>
    <s v="156537HFEXGCPJ"/>
    <x v="3069"/>
    <n v="0"/>
    <n v="450.8621"/>
    <n v="72.137929"/>
    <n v="523"/>
    <d v="2026-06-30T23:59:59"/>
    <s v="VENCIDO"/>
    <s v=""/>
  </r>
  <r>
    <s v="171337"/>
    <s v="156537HFEWZTL5"/>
    <x v="3070"/>
    <n v="0"/>
    <n v="818.96550000000002"/>
    <n v="131.034479"/>
    <n v="950"/>
    <d v="2026-06-30T23:59:59"/>
    <s v="VENCIDO"/>
    <s v=""/>
  </r>
  <r>
    <s v="171336"/>
    <s v="156537HFEWHBTQ"/>
    <x v="3071"/>
    <n v="0"/>
    <n v="659.13789999999995"/>
    <n v="99.862065000000001"/>
    <n v="759"/>
    <d v="2026-06-30T23:59:59"/>
    <s v="VENCIDO"/>
    <s v=""/>
  </r>
  <r>
    <s v="171335"/>
    <s v="156537HFEWH5EP"/>
    <x v="3072"/>
    <n v="0"/>
    <n v="375"/>
    <n v="59.999997999999998"/>
    <n v="435"/>
    <d v="2026-06-30T23:59:59"/>
    <s v="VENCIDO"/>
    <s v=""/>
  </r>
  <r>
    <s v="171334"/>
    <s v="156537HFEWDERR"/>
    <x v="3073"/>
    <n v="0"/>
    <n v="1209.4828"/>
    <n v="193.51723899999999"/>
    <n v="1403"/>
    <d v="2026-06-30T23:59:59"/>
    <s v="VENCIDO"/>
    <s v=""/>
  </r>
  <r>
    <s v="171333"/>
    <s v="156537HFEWBYQE"/>
    <x v="3074"/>
    <n v="0"/>
    <n v="748.27589999999998"/>
    <n v="119.72413299999999"/>
    <n v="868"/>
    <d v="2026-06-30T23:59:59"/>
    <s v="VENCIDO"/>
    <s v=""/>
  </r>
  <r>
    <s v="171332"/>
    <s v="156537HFEW7QD8"/>
    <x v="3075"/>
    <n v="0"/>
    <n v="32.758600000000001"/>
    <n v="5.2413790000000002"/>
    <n v="38"/>
    <d v="2026-06-30T23:59:59"/>
    <s v="VENCIDO"/>
    <s v=""/>
  </r>
  <r>
    <s v="171331"/>
    <s v="156537HFEVGEET"/>
    <x v="3076"/>
    <n v="0"/>
    <n v="448.27589999999998"/>
    <n v="71.724136999999999"/>
    <n v="520"/>
    <d v="2026-06-30T23:59:59"/>
    <s v="VENCIDO"/>
    <s v=""/>
  </r>
  <r>
    <s v="171330"/>
    <s v="156537HFEU4978"/>
    <x v="3077"/>
    <n v="0"/>
    <n v="365.5172"/>
    <n v="58.482756999999999"/>
    <n v="424"/>
    <d v="2026-06-30T23:59:59"/>
    <s v="FACTURADO"/>
    <s v="C2352"/>
  </r>
  <r>
    <s v="171329"/>
    <s v="156537HFEU2G9W"/>
    <x v="3078"/>
    <n v="0"/>
    <n v="1226.7240999999999"/>
    <n v="196.27585300000001"/>
    <n v="1423"/>
    <d v="2026-06-30T23:59:59"/>
    <s v="FACTURADO"/>
    <s v="C2278"/>
  </r>
  <r>
    <s v="171328"/>
    <s v="156537HFETGSEP"/>
    <x v="3079"/>
    <n v="0"/>
    <n v="725"/>
    <n v="115.999996"/>
    <n v="841"/>
    <d v="2026-06-30T23:59:59"/>
    <s v="VENCIDO"/>
    <s v=""/>
  </r>
  <r>
    <s v="171327"/>
    <s v="156537HFETRAR7"/>
    <x v="3080"/>
    <n v="0"/>
    <n v="728.44830000000002"/>
    <n v="116.551722"/>
    <n v="845"/>
    <d v="2026-06-30T23:59:59"/>
    <s v="VENCIDO"/>
    <s v=""/>
  </r>
  <r>
    <s v="171326"/>
    <s v="156537HFESYXVB"/>
    <x v="3081"/>
    <n v="0"/>
    <n v="220.68969999999999"/>
    <n v="35.310343000000003"/>
    <n v="256"/>
    <d v="2026-06-30T23:59:59"/>
    <s v="VENCIDO"/>
    <s v=""/>
  </r>
  <r>
    <s v="171325"/>
    <s v="156537HFESWRVR"/>
    <x v="3082"/>
    <n v="0"/>
    <n v="282.7586"/>
    <n v="45.241377999999997"/>
    <n v="328"/>
    <d v="2026-06-30T23:59:59"/>
    <s v="VENCIDO"/>
    <s v=""/>
  </r>
  <r>
    <s v="171324"/>
    <s v="156537HFESEH6J"/>
    <x v="3083"/>
    <n v="0"/>
    <n v="815.5172"/>
    <n v="130.48275599999999"/>
    <n v="946"/>
    <d v="2026-06-30T23:59:59"/>
    <s v="VENCIDO"/>
    <s v=""/>
  </r>
  <r>
    <s v="171323"/>
    <s v="156537HFERQ87T"/>
    <x v="3084"/>
    <n v="0"/>
    <n v="463.79309999999998"/>
    <n v="74.206894000000005"/>
    <n v="538"/>
    <d v="2026-06-30T23:59:59"/>
    <s v="VENCIDO"/>
    <s v=""/>
  </r>
  <r>
    <s v="171322"/>
    <s v="156537HFERNXB3                "/>
    <x v="3085"/>
    <n v="15"/>
    <n v="214.65520000000001"/>
    <n v="29.193102"/>
    <n v="211.65"/>
    <d v="2026-06-30T23:59:59"/>
    <s v="VENCIDO"/>
    <s v=""/>
  </r>
  <r>
    <s v="171321"/>
    <s v="156537HFER5EAA"/>
    <x v="3086"/>
    <n v="0"/>
    <n v="2384.4828000000002"/>
    <n v="381.51723299999998"/>
    <n v="2766"/>
    <d v="2026-06-30T23:59:59"/>
    <s v="VENCIDO"/>
    <s v=""/>
  </r>
  <r>
    <s v="171320"/>
    <s v="156537HFER3586"/>
    <x v="3087"/>
    <n v="0"/>
    <n v="2068.9654999999998"/>
    <n v="331.03447499999999"/>
    <n v="2400"/>
    <d v="2026-06-30T23:59:59"/>
    <s v="FACTURADO"/>
    <s v="C2288"/>
  </r>
  <r>
    <s v="171319"/>
    <s v="156537HFERREJ5                "/>
    <x v="3085"/>
    <n v="0"/>
    <n v="215.5172"/>
    <n v="34.482756999999999"/>
    <n v="250"/>
    <d v="2026-06-30T23:59:59"/>
    <s v="VENCIDO"/>
    <s v=""/>
  </r>
  <r>
    <s v="171318"/>
    <s v="156537HFEREHPM"/>
    <x v="3088"/>
    <n v="0"/>
    <n v="935.34479999999996"/>
    <n v="149.655168"/>
    <n v="1085"/>
    <d v="2026-06-30T23:59:59"/>
    <s v="VENCIDO"/>
    <s v=""/>
  </r>
  <r>
    <s v="171317"/>
    <s v="156537HFEQUKNH"/>
    <x v="3089"/>
    <n v="100"/>
    <n v="207.7586"/>
    <n v="0"/>
    <n v="0"/>
    <d v="2026-06-30T23:59:59"/>
    <s v="VENCIDO"/>
    <s v=""/>
  </r>
  <r>
    <s v="171316"/>
    <s v="156537HFEQUCS7"/>
    <x v="3089"/>
    <n v="0"/>
    <n v="918.10339999999997"/>
    <n v="146.89654899999999"/>
    <n v="1065"/>
    <d v="2026-06-30T23:59:59"/>
    <s v="VENCIDO"/>
    <s v=""/>
  </r>
  <r>
    <s v="171315"/>
    <s v="156537HFEQSXML                "/>
    <x v="3090"/>
    <n v="30"/>
    <n v="34.482799999999997"/>
    <n v="3.8620679999999998"/>
    <n v="28"/>
    <d v="2026-06-30T23:59:59"/>
    <s v="VENCIDO"/>
    <s v=""/>
  </r>
  <r>
    <s v="171314"/>
    <s v="156537HFEQQ2TB"/>
    <x v="3091"/>
    <n v="0"/>
    <n v="256.89659999999998"/>
    <n v="41.103445999999998"/>
    <n v="298"/>
    <d v="2026-06-30T23:59:59"/>
    <s v="VENCIDO"/>
    <s v=""/>
  </r>
  <r>
    <s v="171313"/>
    <s v="156537HFEQP5TQ"/>
    <x v="3092"/>
    <n v="0"/>
    <n v="865.5172"/>
    <n v="138.482755"/>
    <n v="1004"/>
    <d v="2026-06-30T23:59:59"/>
    <s v="VENCIDO"/>
    <s v=""/>
  </r>
  <r>
    <s v="171312"/>
    <s v="156537HFEQNPFD"/>
    <x v="3093"/>
    <n v="0"/>
    <n v="241.3793"/>
    <n v="38.620686999999997"/>
    <n v="280"/>
    <d v="2026-06-30T23:59:59"/>
    <s v="VENCIDO"/>
    <s v=""/>
  </r>
  <r>
    <s v="171311"/>
    <s v="156537HFEQJ3SC"/>
    <x v="3094"/>
    <n v="0"/>
    <n v="920.68970000000002"/>
    <n v="147.31034099999999"/>
    <n v="1068"/>
    <d v="2026-06-30T23:59:59"/>
    <s v="VENCIDO"/>
    <s v=""/>
  </r>
  <r>
    <s v="171310"/>
    <s v="156537HFEQGRUS"/>
    <x v="3095"/>
    <n v="0"/>
    <n v="938.79309999999998"/>
    <n v="150.20689300000001"/>
    <n v="1089"/>
    <d v="2026-06-30T23:59:59"/>
    <s v="VENCIDO"/>
    <s v=""/>
  </r>
  <r>
    <s v="171309"/>
    <s v="156537HFEQ69VL"/>
    <x v="3096"/>
    <n v="0"/>
    <n v="1213.7931000000001"/>
    <n v="194.20689200000001"/>
    <n v="1408"/>
    <d v="2026-06-30T23:59:59"/>
    <s v="VENCIDO"/>
    <s v=""/>
  </r>
  <r>
    <s v="171308"/>
    <s v="156537HFEPVXEZ"/>
    <x v="3097"/>
    <n v="0"/>
    <n v="677.58619999999996"/>
    <n v="108.41379000000001"/>
    <n v="786"/>
    <d v="2026-06-30T23:59:59"/>
    <s v="VENCIDO"/>
    <s v=""/>
  </r>
  <r>
    <s v="171307"/>
    <s v="156537HFEPQXE5"/>
    <x v="3098"/>
    <n v="0"/>
    <n v="1001.7241"/>
    <n v="160.275858"/>
    <n v="1162"/>
    <d v="2026-06-30T23:59:59"/>
    <s v="VENCIDO"/>
    <s v=""/>
  </r>
  <r>
    <s v="171306"/>
    <s v="156537HFEPPSFE"/>
    <x v="3099"/>
    <n v="0"/>
    <n v="459.4828"/>
    <n v="73.517240000000001"/>
    <n v="533"/>
    <d v="2026-06-30T23:59:59"/>
    <s v="VENCIDO"/>
    <s v=""/>
  </r>
  <r>
    <s v="171305"/>
    <s v="156537HFEPL3XT"/>
    <x v="3100"/>
    <n v="0"/>
    <n v="664.65520000000004"/>
    <n v="106.344824"/>
    <n v="771"/>
    <d v="2026-06-30T23:59:59"/>
    <s v="VENCIDO"/>
    <s v=""/>
  </r>
  <r>
    <s v="171304"/>
    <s v="156537HFEPAZ2X"/>
    <x v="3101"/>
    <n v="0"/>
    <n v="663.79309999999998"/>
    <n v="106.20689299999999"/>
    <n v="770"/>
    <d v="2026-06-30T23:59:59"/>
    <s v="VENCIDO"/>
    <s v=""/>
  </r>
  <r>
    <s v="171303"/>
    <s v="156537HFEP7DMW"/>
    <x v="3102"/>
    <n v="0"/>
    <n v="2431.8966"/>
    <n v="389.10344099999998"/>
    <n v="2821"/>
    <d v="2026-06-30T23:59:59"/>
    <s v="VENCIDO"/>
    <s v=""/>
  </r>
  <r>
    <s v="171302"/>
    <s v="156537HFEP6U75"/>
    <x v="3103"/>
    <n v="0"/>
    <n v="508.6207"/>
    <n v="81.379309000000006"/>
    <n v="590"/>
    <d v="2026-06-30T23:59:59"/>
    <s v="VENCIDO"/>
    <s v=""/>
  </r>
  <r>
    <s v="171301"/>
    <s v="156537HFEP5XGT                "/>
    <x v="3104"/>
    <n v="0"/>
    <n v="3426.7240999999999"/>
    <n v="548.27586199999996"/>
    <n v="3975"/>
    <d v="2026-06-30T23:59:59"/>
    <s v="VENCIDO"/>
    <s v=""/>
  </r>
  <r>
    <s v="171300"/>
    <s v="156537HFEP3Z6W"/>
    <x v="3105"/>
    <n v="0"/>
    <n v="504.31029999999998"/>
    <n v="80.689651999999995"/>
    <n v="585"/>
    <d v="2026-06-30T23:59:59"/>
    <s v="VENCIDO"/>
    <s v=""/>
  </r>
  <r>
    <s v="171299"/>
    <s v="156537HFEPRE42"/>
    <x v="3106"/>
    <n v="0"/>
    <n v="622.41380000000004"/>
    <n v="99.586205000000007"/>
    <n v="722"/>
    <d v="2026-06-30T23:59:59"/>
    <s v="VENCIDO"/>
    <s v=""/>
  </r>
  <r>
    <s v="171298"/>
    <s v="156537HFEPEFGE"/>
    <x v="3107"/>
    <n v="0"/>
    <n v="545.68970000000002"/>
    <n v="87.310343000000003"/>
    <n v="633"/>
    <d v="2026-06-30T23:59:59"/>
    <s v="VENCIDO"/>
    <s v=""/>
  </r>
  <r>
    <s v="171297"/>
    <s v="156537HFEGZ4R5"/>
    <x v="3108"/>
    <n v="0"/>
    <n v="455.17239999999998"/>
    <n v="72.827584999999999"/>
    <n v="528"/>
    <d v="2026-06-30T23:59:59"/>
    <s v="VENCIDO"/>
    <s v=""/>
  </r>
  <r>
    <s v="171296"/>
    <s v="156537HFEGYT7H"/>
    <x v="3109"/>
    <n v="0"/>
    <n v="864.65520000000004"/>
    <n v="138.34482399999999"/>
    <n v="1003"/>
    <d v="2026-06-30T23:59:59"/>
    <s v="FACTURADO"/>
    <s v="C2297"/>
  </r>
  <r>
    <s v="171295"/>
    <s v="156537HFEGVQ9U"/>
    <x v="3110"/>
    <n v="0"/>
    <n v="551.72410000000002"/>
    <n v="88.275857000000002"/>
    <n v="640"/>
    <d v="2026-06-30T23:59:59"/>
    <s v="VENCIDO"/>
    <s v=""/>
  </r>
  <r>
    <s v="171294"/>
    <s v="156537HFEGSYSD"/>
    <x v="3111"/>
    <n v="0"/>
    <n v="1002.5862"/>
    <n v="160.41378900000001"/>
    <n v="1163"/>
    <d v="2026-06-30T23:59:59"/>
    <s v="VENCIDO"/>
    <s v=""/>
  </r>
  <r>
    <s v="171293"/>
    <s v="156537HFEGGWGE"/>
    <x v="3112"/>
    <n v="0"/>
    <n v="948.27589999999998"/>
    <n v="151.72413399999999"/>
    <n v="1100"/>
    <d v="2026-06-30T23:59:59"/>
    <s v="VENCIDO"/>
    <s v=""/>
  </r>
  <r>
    <s v="171292"/>
    <s v="156537HFEGGR5R"/>
    <x v="3113"/>
    <n v="0"/>
    <n v="1146.5517"/>
    <n v="183.448272"/>
    <n v="1330"/>
    <d v="2026-06-30T23:59:59"/>
    <s v="VENCIDO"/>
    <s v=""/>
  </r>
  <r>
    <s v="171291"/>
    <s v="156537HFEGFGEN"/>
    <x v="3114"/>
    <n v="0"/>
    <n v="808.62070000000006"/>
    <n v="129.37930700000001"/>
    <n v="938"/>
    <d v="2026-06-30T23:59:59"/>
    <s v="VENCIDO"/>
    <s v=""/>
  </r>
  <r>
    <s v="171290"/>
    <s v="156537HFEGFC2U"/>
    <x v="3115"/>
    <n v="0"/>
    <n v="1481.8966"/>
    <n v="237.10344000000001"/>
    <n v="1719"/>
    <d v="2026-06-30T23:59:59"/>
    <s v="VENCIDO"/>
    <s v=""/>
  </r>
  <r>
    <s v="171289"/>
    <s v="156537HFEG2J9E"/>
    <x v="3116"/>
    <n v="0"/>
    <n v="367.2414"/>
    <n v="58.758620000000001"/>
    <n v="426"/>
    <d v="2026-06-30T23:59:59"/>
    <s v="VENCIDO"/>
    <s v=""/>
  </r>
  <r>
    <s v="171288"/>
    <s v="156537HFENZY59"/>
    <x v="3117"/>
    <n v="0"/>
    <n v="4.3102999999999998"/>
    <n v="0.68965500000000002"/>
    <n v="5"/>
    <d v="2026-06-30T23:59:59"/>
    <s v="VENCIDO"/>
    <s v=""/>
  </r>
  <r>
    <s v="171287"/>
    <s v="156537HFENGV3J"/>
    <x v="3118"/>
    <n v="0"/>
    <n v="507.7586"/>
    <n v="81.241376000000002"/>
    <n v="589"/>
    <d v="2026-06-30T23:59:59"/>
    <s v="VENCIDO"/>
    <s v=""/>
  </r>
  <r>
    <s v="171286"/>
    <s v="156537HFENMMHV"/>
    <x v="3119"/>
    <n v="0"/>
    <n v="1007.7586"/>
    <n v="161.241376"/>
    <n v="1169"/>
    <d v="2026-06-30T23:59:59"/>
    <s v="VENCIDO"/>
    <s v=""/>
  </r>
  <r>
    <s v="171285"/>
    <s v="156537HFENF6G5"/>
    <x v="3120"/>
    <n v="0"/>
    <n v="624.13789999999995"/>
    <n v="99.862066999999996"/>
    <n v="724"/>
    <d v="2026-06-30T23:59:59"/>
    <s v="VENCIDO"/>
    <s v=""/>
  </r>
  <r>
    <s v="171284"/>
    <s v="156537HFENBM9N"/>
    <x v="3121"/>
    <n v="0"/>
    <n v="475.8621"/>
    <n v="76.137929"/>
    <n v="552"/>
    <d v="2026-06-30T23:59:59"/>
    <s v="VENCIDO"/>
    <s v=""/>
  </r>
  <r>
    <s v="171283"/>
    <s v="156537HFEN8QDP"/>
    <x v="3122"/>
    <n v="0"/>
    <n v="687.93100000000004"/>
    <n v="110.068962"/>
    <n v="798"/>
    <d v="2026-06-30T23:59:59"/>
    <s v="VENCIDO"/>
    <s v=""/>
  </r>
  <r>
    <s v="171282"/>
    <s v="156537HFEMTYRE"/>
    <x v="3123"/>
    <n v="0"/>
    <n v="925"/>
    <n v="147.99999700000001"/>
    <n v="1073"/>
    <d v="2026-06-30T23:59:59"/>
    <s v="VENCIDO"/>
    <s v=""/>
  </r>
  <r>
    <s v="171281"/>
    <s v="156537HFEMSQEU"/>
    <x v="3124"/>
    <n v="0"/>
    <n v="634.4828"/>
    <n v="101.517239"/>
    <n v="736"/>
    <d v="2026-06-30T23:59:59"/>
    <s v="VENCIDO"/>
    <s v=""/>
  </r>
  <r>
    <s v="171280"/>
    <s v="156537HFEMSE6P"/>
    <x v="3125"/>
    <n v="0"/>
    <n v="1105.8621000000001"/>
    <n v="168.13792699999999"/>
    <n v="1274"/>
    <d v="2026-06-30T23:59:59"/>
    <s v="VENCIDO"/>
    <s v=""/>
  </r>
  <r>
    <s v="171279"/>
    <s v="156537HFEMANWG"/>
    <x v="3126"/>
    <n v="0"/>
    <n v="1017.2414"/>
    <n v="162.75861800000001"/>
    <n v="1180"/>
    <d v="2026-06-30T23:59:59"/>
    <s v="VENCIDO"/>
    <s v=""/>
  </r>
  <r>
    <s v="171278"/>
    <s v="156537HFEMFZAR"/>
    <x v="3127"/>
    <n v="0"/>
    <n v="1514.6551999999999"/>
    <n v="242.34482399999999"/>
    <n v="1757"/>
    <d v="2026-06-30T23:59:59"/>
    <s v="VENCIDO"/>
    <s v=""/>
  </r>
  <r>
    <s v="171277"/>
    <s v="156537HFEMFR29"/>
    <x v="3128"/>
    <n v="15"/>
    <n v="448.27589999999998"/>
    <n v="60.965513999999999"/>
    <n v="442"/>
    <d v="2026-06-30T23:59:59"/>
    <s v="VENCIDO"/>
    <s v=""/>
  </r>
  <r>
    <s v="171276"/>
    <s v="156537HFEMFQUU"/>
    <x v="3129"/>
    <n v="0"/>
    <n v="202.58619999999999"/>
    <n v="32.413792999999998"/>
    <n v="235"/>
    <d v="2026-06-30T23:59:59"/>
    <s v="FACTURADO"/>
    <s v="C2280"/>
  </r>
  <r>
    <s v="171275"/>
    <s v="156537HFEM97LS"/>
    <x v="3130"/>
    <n v="0"/>
    <n v="1106.8966"/>
    <n v="177.10344599999999"/>
    <n v="1284"/>
    <d v="2026-06-30T23:59:59"/>
    <s v="VENCIDO"/>
    <s v=""/>
  </r>
  <r>
    <s v="171274"/>
    <s v="156537HFELTAJX"/>
    <x v="3131"/>
    <n v="0"/>
    <n v="162.93100000000001"/>
    <n v="26.068964999999999"/>
    <n v="189"/>
    <d v="2026-06-30T23:59:59"/>
    <s v="VENCIDO"/>
    <s v=""/>
  </r>
  <r>
    <s v="171273"/>
    <s v="156537HFELGGL4"/>
    <x v="3132"/>
    <n v="0"/>
    <n v="452.58620000000002"/>
    <n v="72.413792000000001"/>
    <n v="525"/>
    <d v="2026-06-30T23:59:59"/>
    <s v="VENCIDO"/>
    <s v=""/>
  </r>
  <r>
    <s v="171272"/>
    <s v="156537HFEKGR4Y"/>
    <x v="3133"/>
    <n v="0"/>
    <n v="526.72410000000002"/>
    <n v="84.275858999999997"/>
    <n v="611"/>
    <d v="2026-06-30T23:59:59"/>
    <s v="VENCIDO"/>
    <s v=""/>
  </r>
  <r>
    <s v="171271"/>
    <s v="156537HFEK9AAP"/>
    <x v="3134"/>
    <n v="0"/>
    <n v="551.72410000000002"/>
    <n v="88.275859999999994"/>
    <n v="640"/>
    <d v="2026-06-30T23:59:59"/>
    <s v="VENCIDO"/>
    <s v=""/>
  </r>
  <r>
    <s v="171270"/>
    <s v="156537HFEJZ7NF"/>
    <x v="3135"/>
    <n v="0"/>
    <n v="1562.931"/>
    <n v="250.068961"/>
    <n v="1813"/>
    <d v="2026-06-30T23:59:59"/>
    <s v="VENCIDO"/>
    <s v=""/>
  </r>
  <r>
    <s v="171269"/>
    <s v="156537HFEJA9WE"/>
    <x v="3136"/>
    <n v="0"/>
    <n v="627.58619999999996"/>
    <n v="100.413792"/>
    <n v="728"/>
    <d v="2026-06-30T23:59:59"/>
    <s v="VENCIDO"/>
    <s v=""/>
  </r>
  <r>
    <s v="171268"/>
    <s v="156537HFEANK8H"/>
    <x v="3137"/>
    <n v="0"/>
    <n v="443.96550000000002"/>
    <n v="71.034481"/>
    <n v="515"/>
    <d v="2026-06-30T23:59:59"/>
    <s v="VENCIDO"/>
    <s v=""/>
  </r>
  <r>
    <s v="171267"/>
    <s v="156537HFEHRZMP"/>
    <x v="3138"/>
    <n v="0"/>
    <n v="560.34479999999996"/>
    <n v="89.655169000000001"/>
    <n v="650"/>
    <d v="2026-06-30T23:59:59"/>
    <s v="VENCIDO"/>
    <s v=""/>
  </r>
  <r>
    <s v="171266"/>
    <s v="156537HFEGYRQ2"/>
    <x v="3139"/>
    <n v="0"/>
    <n v="446.55169999999998"/>
    <n v="71.448273"/>
    <n v="518"/>
    <d v="2026-06-30T23:59:59"/>
    <s v="VENCIDO"/>
    <s v=""/>
  </r>
  <r>
    <s v="171265"/>
    <s v="156537HFEGFFH5"/>
    <x v="3140"/>
    <n v="0"/>
    <n v="8.6206999999999994"/>
    <n v="1.37931"/>
    <n v="10"/>
    <d v="2026-06-30T23:59:59"/>
    <s v="VENCIDO"/>
    <s v=""/>
  </r>
  <r>
    <s v="171264"/>
    <s v="156537HERET77F"/>
    <x v="3141"/>
    <n v="0"/>
    <n v="413.79309999999998"/>
    <n v="66.206895000000003"/>
    <n v="480"/>
    <d v="2026-06-30T23:59:59"/>
    <s v="VENCIDO"/>
    <s v=""/>
  </r>
  <r>
    <s v="171263"/>
    <s v="156537HEREN2PY"/>
    <x v="3142"/>
    <n v="30"/>
    <n v="34.482799999999997"/>
    <n v="3.8620679999999998"/>
    <n v="28"/>
    <d v="2026-06-30T23:59:59"/>
    <s v="VENCIDO"/>
    <s v=""/>
  </r>
  <r>
    <s v="171262"/>
    <s v="156537HEREKTGR"/>
    <x v="3143"/>
    <n v="0"/>
    <n v="1130.1723999999999"/>
    <n v="180.82757899999999"/>
    <n v="1311"/>
    <d v="2026-06-30T23:59:59"/>
    <s v="VENCIDO"/>
    <s v=""/>
  </r>
  <r>
    <s v="171261"/>
    <s v="156537HERDVAVE"/>
    <x v="3144"/>
    <n v="0"/>
    <n v="90.517200000000003"/>
    <n v="14.482758"/>
    <n v="105"/>
    <d v="2026-06-30T23:59:59"/>
    <s v="VENCIDO"/>
    <s v=""/>
  </r>
  <r>
    <s v="171260"/>
    <s v="156537HERDQPER"/>
    <x v="3145"/>
    <n v="0"/>
    <n v="1256.0345"/>
    <n v="200.96551199999999"/>
    <n v="1457"/>
    <d v="2026-06-30T23:59:59"/>
    <s v="VENCIDO"/>
    <s v=""/>
  </r>
  <r>
    <s v="171259"/>
    <s v="156537HERDM3PA"/>
    <x v="3146"/>
    <n v="0"/>
    <n v="1543.9655"/>
    <n v="247.034471"/>
    <n v="1791"/>
    <d v="2026-06-30T23:59:59"/>
    <s v="FACTURADO"/>
    <s v="C2323"/>
  </r>
  <r>
    <s v="171258"/>
    <s v="156537HERDL7XE"/>
    <x v="3147"/>
    <n v="0"/>
    <n v="714.65520000000004"/>
    <n v="114.344825"/>
    <n v="829"/>
    <d v="2026-06-30T23:59:59"/>
    <s v="VENCIDO"/>
    <s v=""/>
  </r>
  <r>
    <s v="171257"/>
    <s v="156537HERD3SEB"/>
    <x v="3148"/>
    <n v="0"/>
    <n v="107.7586"/>
    <n v="17.241378999999998"/>
    <n v="125"/>
    <d v="2026-06-30T23:59:59"/>
    <s v="VENCIDO"/>
    <s v=""/>
  </r>
  <r>
    <s v="171256"/>
    <s v="156537HERD2AMF"/>
    <x v="3149"/>
    <n v="0"/>
    <n v="1172.4138"/>
    <n v="187.58620500000001"/>
    <n v="1360"/>
    <d v="2026-06-30T23:59:59"/>
    <s v="VENCIDO"/>
    <s v=""/>
  </r>
  <r>
    <s v="171255"/>
    <s v="156537HERDRRYA"/>
    <x v="3150"/>
    <n v="0"/>
    <n v="838.79309999999998"/>
    <n v="134.20688999999999"/>
    <n v="973"/>
    <d v="2026-06-30T23:59:59"/>
    <s v="VENCIDO"/>
    <s v=""/>
  </r>
  <r>
    <s v="171254"/>
    <s v="156537HERDRDPQ"/>
    <x v="3151"/>
    <n v="0"/>
    <n v="1254.3103000000001"/>
    <n v="200.689652"/>
    <n v="1455"/>
    <d v="2026-06-30T23:59:59"/>
    <s v="VENCIDO"/>
    <s v=""/>
  </r>
  <r>
    <s v="171253"/>
    <s v="156537HERCYQGA"/>
    <x v="3152"/>
    <n v="0"/>
    <n v="2021.5517"/>
    <n v="323.44826599999999"/>
    <n v="2345"/>
    <d v="2026-06-30T23:59:59"/>
    <s v="VENCIDO"/>
    <s v=""/>
  </r>
  <r>
    <s v="171252"/>
    <s v="156537HERCU7FK"/>
    <x v="3153"/>
    <n v="0"/>
    <n v="123.27589999999999"/>
    <n v="19.724136999999999"/>
    <n v="143"/>
    <d v="2026-06-30T23:59:59"/>
    <s v="VENCIDO"/>
    <s v=""/>
  </r>
  <r>
    <s v="171251"/>
    <s v="156537HERCFK87"/>
    <x v="3154"/>
    <n v="0"/>
    <n v="1275.8621000000001"/>
    <n v="204.137925"/>
    <n v="1480"/>
    <d v="2026-06-30T23:59:59"/>
    <s v="VENCIDO"/>
    <s v=""/>
  </r>
  <r>
    <s v="171250"/>
    <s v="156537HERCEJKG"/>
    <x v="3155"/>
    <n v="0"/>
    <n v="1219.8276000000001"/>
    <n v="195.17241000000001"/>
    <n v="1415"/>
    <d v="2026-06-30T23:59:59"/>
    <s v="VENCIDO"/>
    <s v=""/>
  </r>
  <r>
    <s v="171249"/>
    <s v="156537HERCBLXZ"/>
    <x v="3156"/>
    <n v="0"/>
    <n v="2862.069"/>
    <n v="457.93102499999998"/>
    <n v="3320"/>
    <d v="2026-06-30T23:59:59"/>
    <s v="VENCIDO"/>
    <s v=""/>
  </r>
  <r>
    <s v="171248"/>
    <s v="156537HERC74AP"/>
    <x v="3157"/>
    <n v="0"/>
    <n v="119.8276"/>
    <n v="19.172412999999999"/>
    <n v="139"/>
    <d v="2026-06-30T23:59:59"/>
    <s v="VENCIDO"/>
    <s v=""/>
  </r>
  <r>
    <s v="171247"/>
    <s v="156537HERC4A3D"/>
    <x v="3158"/>
    <n v="0"/>
    <n v="1831.8966"/>
    <n v="293.10344400000002"/>
    <n v="2125"/>
    <d v="2026-06-30T23:59:59"/>
    <s v="VENCIDO"/>
    <s v=""/>
  </r>
  <r>
    <s v="171246"/>
    <s v="156537HERC2RU5"/>
    <x v="3159"/>
    <n v="0"/>
    <n v="357.7586"/>
    <n v="57.241377999999997"/>
    <n v="415"/>
    <d v="2026-06-30T23:59:59"/>
    <s v="VENCIDO"/>
    <s v=""/>
  </r>
  <r>
    <s v="171245"/>
    <s v="156537HERCE7CA"/>
    <x v="3160"/>
    <n v="0"/>
    <n v="708.62070000000006"/>
    <n v="113.379305"/>
    <n v="822"/>
    <d v="2026-06-30T23:59:59"/>
    <s v="VENCIDO"/>
    <s v=""/>
  </r>
  <r>
    <s v="171244"/>
    <s v="156537HERB94VN"/>
    <x v="3161"/>
    <n v="0"/>
    <n v="1087.931"/>
    <n v="174.068962"/>
    <n v="1262"/>
    <d v="2026-06-30T23:59:59"/>
    <s v="VENCIDO"/>
    <s v=""/>
  </r>
  <r>
    <s v="171243"/>
    <s v="156537HERB7JCW"/>
    <x v="3162"/>
    <n v="0"/>
    <n v="521.55169999999998"/>
    <n v="83.448272000000003"/>
    <n v="605"/>
    <d v="2026-06-30T23:59:59"/>
    <s v="VENCIDO"/>
    <s v=""/>
  </r>
  <r>
    <s v="171242"/>
    <s v="156537HERAV3A6"/>
    <x v="3163"/>
    <n v="0"/>
    <n v="713.79309999999998"/>
    <n v="114.20689400000001"/>
    <n v="828"/>
    <d v="2026-06-30T23:59:59"/>
    <s v="VENCIDO"/>
    <s v=""/>
  </r>
  <r>
    <s v="171241"/>
    <s v="156537HERAPU8Z"/>
    <x v="3164"/>
    <n v="0"/>
    <n v="517.2414"/>
    <n v="82.758618999999996"/>
    <n v="600"/>
    <d v="2026-06-30T23:59:59"/>
    <s v="VENCIDO"/>
    <s v=""/>
  </r>
  <r>
    <s v="171240"/>
    <s v="156537HERAA9TH"/>
    <x v="3165"/>
    <n v="0"/>
    <n v="465.5172"/>
    <n v="74.482755999999995"/>
    <n v="540"/>
    <d v="2026-06-30T23:59:59"/>
    <s v="VENCIDO"/>
    <s v=""/>
  </r>
  <r>
    <s v="171239"/>
    <s v="156537HERA7AAU"/>
    <x v="3166"/>
    <n v="0"/>
    <n v="474.1379"/>
    <n v="75.862065999999999"/>
    <n v="550"/>
    <d v="2026-06-30T23:59:59"/>
    <s v="FACTURADO"/>
    <s v="C2291"/>
  </r>
  <r>
    <s v="171238"/>
    <s v="156537HERA29DE"/>
    <x v="3167"/>
    <n v="0"/>
    <n v="729.31029999999998"/>
    <n v="116.689651"/>
    <n v="846"/>
    <d v="2026-06-30T23:59:59"/>
    <s v="VENCIDO"/>
    <s v=""/>
  </r>
  <r>
    <s v="171237"/>
    <s v="156537HER9TQV3"/>
    <x v="3168"/>
    <n v="0"/>
    <n v="232.7586"/>
    <n v="37.241377"/>
    <n v="270"/>
    <d v="2026-06-30T23:59:59"/>
    <s v="VENCIDO"/>
    <s v=""/>
  </r>
  <r>
    <s v="171236"/>
    <s v="156537HER9GJ35"/>
    <x v="3169"/>
    <n v="0"/>
    <n v="1624.1378999999999"/>
    <n v="259.86206299999998"/>
    <n v="1884"/>
    <d v="2026-06-30T23:59:59"/>
    <s v="VENCIDO"/>
    <s v=""/>
  </r>
  <r>
    <s v="171235"/>
    <s v="156537HER9NHDA"/>
    <x v="3170"/>
    <n v="0"/>
    <n v="1329.3103000000001"/>
    <n v="212.68964600000001"/>
    <n v="1542"/>
    <d v="2026-06-30T23:59:59"/>
    <s v="VENCIDO"/>
    <s v=""/>
  </r>
  <r>
    <s v="171234"/>
    <s v="156537HER998GV"/>
    <x v="3171"/>
    <n v="0"/>
    <n v="556.03449999999998"/>
    <n v="88.965515999999994"/>
    <n v="645"/>
    <d v="2026-06-30T23:59:59"/>
    <s v="VENCIDO"/>
    <s v=""/>
  </r>
  <r>
    <s v="171233"/>
    <s v="156537HER9784X"/>
    <x v="3172"/>
    <n v="0"/>
    <n v="280.17239999999998"/>
    <n v="44.827584000000002"/>
    <n v="325"/>
    <d v="2026-06-30T23:59:59"/>
    <s v="VENCIDO"/>
    <s v=""/>
  </r>
  <r>
    <s v="171232"/>
    <s v="156537HER8VGWF"/>
    <x v="3173"/>
    <n v="0"/>
    <n v="1194.8276000000001"/>
    <n v="191.17240799999999"/>
    <n v="1386"/>
    <d v="2026-06-30T23:59:59"/>
    <s v="VENCIDO"/>
    <s v=""/>
  </r>
  <r>
    <s v="171231"/>
    <s v="156537HER8NN47"/>
    <x v="3174"/>
    <n v="0"/>
    <n v="938.79309999999998"/>
    <n v="150.20688799999999"/>
    <n v="1089"/>
    <d v="2026-06-30T23:59:59"/>
    <s v="VENCIDO"/>
    <s v=""/>
  </r>
  <r>
    <s v="171230"/>
    <s v="156537HER8F7C3"/>
    <x v="3175"/>
    <n v="0"/>
    <n v="344.82760000000002"/>
    <n v="55.172412999999999"/>
    <n v="400"/>
    <d v="2026-06-30T23:59:59"/>
    <s v="VENCIDO"/>
    <s v=""/>
  </r>
  <r>
    <s v="171229"/>
    <s v="156537HER8BH2M"/>
    <x v="3176"/>
    <n v="0"/>
    <n v="404.31029999999998"/>
    <n v="64.689651999999995"/>
    <n v="469"/>
    <d v="2026-06-30T23:59:59"/>
    <s v="VENCIDO"/>
    <s v=""/>
  </r>
  <r>
    <s v="171228"/>
    <s v="156537HER7PE6J"/>
    <x v="3177"/>
    <n v="0"/>
    <n v="206.89660000000001"/>
    <n v="33.103447000000003"/>
    <n v="240"/>
    <d v="2026-06-30T23:59:59"/>
    <s v="VENCIDO"/>
    <s v=""/>
  </r>
  <r>
    <s v="171227"/>
    <s v="156537HER7CKVG"/>
    <x v="3178"/>
    <n v="0"/>
    <n v="162.93100000000001"/>
    <n v="26.068964999999999"/>
    <n v="189"/>
    <d v="2026-06-30T23:59:59"/>
    <s v="VENCIDO"/>
    <s v=""/>
  </r>
  <r>
    <s v="171226"/>
    <s v="156537HER77YPM"/>
    <x v="3179"/>
    <n v="0"/>
    <n v="327.58620000000002"/>
    <n v="52.413792000000001"/>
    <n v="380"/>
    <d v="2026-06-30T23:59:59"/>
    <s v="VENCIDO"/>
    <s v=""/>
  </r>
  <r>
    <s v="171225"/>
    <s v="156537HER6N8PG"/>
    <x v="3180"/>
    <n v="0"/>
    <n v="374.1379"/>
    <n v="59.862067000000003"/>
    <n v="434"/>
    <d v="2026-06-30T23:59:59"/>
    <s v="VENCIDO"/>
    <s v=""/>
  </r>
  <r>
    <s v="171224"/>
    <s v="156537HER68RJD"/>
    <x v="3181"/>
    <n v="100"/>
    <n v="155.68969999999999"/>
    <n v="0"/>
    <n v="0"/>
    <d v="2026-06-30T23:59:59"/>
    <s v="VENCIDO"/>
    <s v=""/>
  </r>
  <r>
    <s v="171223"/>
    <s v="156537HER68EZ2"/>
    <x v="3182"/>
    <n v="0"/>
    <n v="4.3102999999999998"/>
    <n v="0.68965500000000002"/>
    <n v="5"/>
    <d v="2026-06-30T23:59:59"/>
    <s v="VENCIDO"/>
    <s v=""/>
  </r>
  <r>
    <s v="171222"/>
    <s v="156537HER67APS"/>
    <x v="3183"/>
    <n v="30"/>
    <n v="34.482799999999997"/>
    <n v="3.8620679999999998"/>
    <n v="28"/>
    <d v="2026-06-30T23:59:59"/>
    <s v="VENCIDO"/>
    <s v=""/>
  </r>
  <r>
    <s v="171221"/>
    <s v="156537HER64TZE"/>
    <x v="3184"/>
    <n v="0"/>
    <n v="640.5172"/>
    <n v="102.482755"/>
    <n v="743"/>
    <d v="2026-06-30T23:59:59"/>
    <s v="VENCIDO"/>
    <s v=""/>
  </r>
  <r>
    <s v="171220"/>
    <s v="156537HER62NLG"/>
    <x v="3185"/>
    <n v="0"/>
    <n v="30.1724"/>
    <n v="4.8275860000000002"/>
    <n v="35"/>
    <d v="2026-06-30T23:59:59"/>
    <s v="VENCIDO"/>
    <s v=""/>
  </r>
  <r>
    <s v="171219"/>
    <s v="156537HER62FAP"/>
    <x v="3186"/>
    <n v="0"/>
    <n v="12.930999999999999"/>
    <n v="2.0689649999999999"/>
    <n v="15"/>
    <d v="2026-06-30T23:59:59"/>
    <s v="VENCIDO"/>
    <s v=""/>
  </r>
  <r>
    <s v="171218"/>
    <s v="156537HER5YJTA"/>
    <x v="3187"/>
    <n v="0"/>
    <n v="2430.1723999999999"/>
    <n v="388.82756799999999"/>
    <n v="2819"/>
    <d v="2026-06-30T23:59:59"/>
    <s v="VENCIDO"/>
    <s v=""/>
  </r>
  <r>
    <s v="171217"/>
    <s v="156537HER5GRNJ"/>
    <x v="3188"/>
    <n v="0"/>
    <n v="188.79310000000001"/>
    <n v="30.206896"/>
    <n v="219"/>
    <d v="2026-06-30T23:59:59"/>
    <s v="FACTURADO"/>
    <s v="C2276"/>
  </r>
  <r>
    <s v="171216"/>
    <s v="156537HER5CWSJ"/>
    <x v="3189"/>
    <n v="0"/>
    <n v="267.2414"/>
    <n v="42.758617999999998"/>
    <n v="310"/>
    <d v="2026-06-30T23:59:59"/>
    <s v="VENCIDO"/>
    <s v=""/>
  </r>
  <r>
    <s v="171215"/>
    <s v="156537HER57Q4P"/>
    <x v="3190"/>
    <n v="0"/>
    <n v="511.20690000000002"/>
    <n v="81.793099999999995"/>
    <n v="593"/>
    <d v="2026-06-30T23:59:59"/>
    <s v="VENCIDO"/>
    <s v=""/>
  </r>
  <r>
    <s v="171214"/>
    <s v="156537HER5EMMQ"/>
    <x v="3191"/>
    <n v="0"/>
    <n v="337.93099999999998"/>
    <n v="54.068961999999999"/>
    <n v="392"/>
    <d v="2026-06-30T23:59:59"/>
    <s v="VENCIDO"/>
    <s v=""/>
  </r>
  <r>
    <s v="171213"/>
    <s v="156537HER4NHA3"/>
    <x v="3192"/>
    <n v="0"/>
    <n v="625"/>
    <n v="99.999999000000003"/>
    <n v="725"/>
    <d v="2026-06-30T23:59:59"/>
    <s v="VENCIDO"/>
    <s v=""/>
  </r>
  <r>
    <s v="171212"/>
    <s v="156537HER4476E"/>
    <x v="3193"/>
    <n v="0"/>
    <n v="430.17239999999998"/>
    <n v="68.827584999999999"/>
    <n v="499"/>
    <d v="2026-06-30T23:59:59"/>
    <s v="VENCIDO"/>
    <s v=""/>
  </r>
  <r>
    <s v="171211"/>
    <s v="156537HER3V3WU"/>
    <x v="3194"/>
    <n v="0"/>
    <n v="1081.0345"/>
    <n v="172.96551199999999"/>
    <n v="1254"/>
    <d v="2026-06-30T23:59:59"/>
    <s v="VENCIDO"/>
    <s v=""/>
  </r>
  <r>
    <s v="171210"/>
    <s v="156537HER3S5PY"/>
    <x v="3195"/>
    <n v="0"/>
    <n v="516.20690000000002"/>
    <n v="73.793100999999993"/>
    <n v="590"/>
    <d v="2026-06-30T23:59:59"/>
    <s v="VENCIDO"/>
    <s v=""/>
  </r>
  <r>
    <s v="171209"/>
    <s v="156537HER3RLG4"/>
    <x v="3196"/>
    <n v="0"/>
    <n v="685.34479999999996"/>
    <n v="109.65517"/>
    <n v="795"/>
    <d v="2026-06-30T23:59:59"/>
    <s v="VENCIDO"/>
    <s v=""/>
  </r>
  <r>
    <s v="171208"/>
    <s v="156537HER3Q8FE"/>
    <x v="3197"/>
    <n v="30"/>
    <n v="34.482799999999997"/>
    <n v="3.8620679999999998"/>
    <n v="28"/>
    <d v="2026-06-30T23:59:59"/>
    <s v="VENCIDO"/>
    <s v=""/>
  </r>
  <r>
    <s v="171207"/>
    <s v="156537HER3MLKR"/>
    <x v="3198"/>
    <n v="0"/>
    <n v="371.55169999999998"/>
    <n v="59.448273999999998"/>
    <n v="431"/>
    <d v="2026-06-30T23:59:59"/>
    <s v="VENCIDO"/>
    <s v=""/>
  </r>
  <r>
    <s v="171206"/>
    <s v="156537HER34GGG"/>
    <x v="3199"/>
    <n v="0"/>
    <n v="159.4828"/>
    <n v="25.517240000000001"/>
    <n v="185"/>
    <d v="2026-06-30T23:59:59"/>
    <s v="VENCIDO"/>
    <s v=""/>
  </r>
  <r>
    <s v="171205"/>
    <s v="156537HER2ZG4J"/>
    <x v="3200"/>
    <n v="0"/>
    <n v="1155.1723999999999"/>
    <n v="184.82758100000001"/>
    <n v="1340"/>
    <d v="2026-06-30T23:59:59"/>
    <s v="VENCIDO"/>
    <s v=""/>
  </r>
  <r>
    <s v="171204"/>
    <s v="156537HER2YSYH"/>
    <x v="3201"/>
    <n v="0"/>
    <n v="1081.8966"/>
    <n v="173.103441"/>
    <n v="1255"/>
    <d v="2026-06-30T23:59:59"/>
    <s v="VENCIDO"/>
    <s v=""/>
  </r>
  <r>
    <s v="171203"/>
    <s v="156537HER2HSGC"/>
    <x v="3202"/>
    <n v="0"/>
    <n v="279.31029999999998"/>
    <n v="44.689653999999997"/>
    <n v="324"/>
    <d v="2026-06-30T23:59:59"/>
    <s v="VENCIDO"/>
    <s v=""/>
  </r>
  <r>
    <s v="171202"/>
    <s v="156537HERRX82L"/>
    <x v="3203"/>
    <n v="0"/>
    <n v="518.96550000000002"/>
    <n v="83.034480000000002"/>
    <n v="602"/>
    <d v="2026-06-30T23:59:59"/>
    <s v="VENCIDO"/>
    <s v=""/>
  </r>
  <r>
    <s v="171201"/>
    <s v="156537HERRT7HY                "/>
    <x v="3204"/>
    <n v="0"/>
    <n v="525"/>
    <n v="83.999996999999993"/>
    <n v="609"/>
    <d v="2026-06-30T23:59:59"/>
    <s v="VENCIDO"/>
    <s v=""/>
  </r>
  <r>
    <s v="171200"/>
    <s v="156537HERRNJRK"/>
    <x v="3205"/>
    <n v="0"/>
    <n v="940.5172"/>
    <n v="150.482755"/>
    <n v="1091"/>
    <d v="2026-06-30T23:59:59"/>
    <s v="VENCIDO"/>
    <s v=""/>
  </r>
  <r>
    <s v="171199"/>
    <s v="156537HEREKP5R"/>
    <x v="3206"/>
    <n v="0"/>
    <n v="549.13789999999995"/>
    <n v="87.862065999999999"/>
    <n v="637"/>
    <d v="2026-06-30T23:59:59"/>
    <s v="VENCIDO"/>
    <s v=""/>
  </r>
  <r>
    <s v="171198"/>
    <s v="156537HERE6U7D"/>
    <x v="3207"/>
    <n v="0"/>
    <n v="1263.7931000000001"/>
    <n v="202.20689100000001"/>
    <n v="1466"/>
    <d v="2026-06-30T23:59:59"/>
    <s v="VENCIDO"/>
    <s v=""/>
  </r>
  <r>
    <s v="171197"/>
    <s v="156537HEEZXKWS"/>
    <x v="3208"/>
    <n v="0"/>
    <n v="455.17239999999998"/>
    <n v="72.827584999999999"/>
    <n v="528"/>
    <d v="2026-06-30T23:59:59"/>
    <s v="VENCIDO"/>
    <s v=""/>
  </r>
  <r>
    <s v="171196"/>
    <s v="156537HEEZSBRT"/>
    <x v="3209"/>
    <n v="0"/>
    <n v="1064.6551999999999"/>
    <n v="170.34482199999999"/>
    <n v="1235"/>
    <d v="2026-06-30T23:59:59"/>
    <s v="FACTURADO"/>
    <s v="C2273"/>
  </r>
  <r>
    <s v="171195"/>
    <s v="156537HEEZGW3D"/>
    <x v="3210"/>
    <n v="0"/>
    <n v="894.82759999999996"/>
    <n v="143.17240899999999"/>
    <n v="1038"/>
    <d v="2026-06-30T23:59:59"/>
    <s v="VENCIDO"/>
    <s v=""/>
  </r>
  <r>
    <s v="171194"/>
    <s v="156537HEEZ5XFD"/>
    <x v="3211"/>
    <n v="0"/>
    <n v="68.103399999999993"/>
    <n v="10.89655"/>
    <n v="79"/>
    <d v="2026-06-30T23:59:59"/>
    <s v="VENCIDO"/>
    <s v=""/>
  </r>
  <r>
    <s v="171193"/>
    <s v="156537HEEYTSRH"/>
    <x v="3212"/>
    <n v="0"/>
    <n v="969.13789999999995"/>
    <n v="139.862065"/>
    <n v="1109"/>
    <d v="2026-06-30T23:59:59"/>
    <s v="VENCIDO"/>
    <s v=""/>
  </r>
  <r>
    <s v="171192"/>
    <s v="156537HEEYQ896"/>
    <x v="3213"/>
    <n v="0"/>
    <n v="67.758600000000001"/>
    <n v="5.2413790000000002"/>
    <n v="73"/>
    <d v="2026-06-30T23:59:59"/>
    <s v="VENCIDO"/>
    <s v=""/>
  </r>
  <r>
    <s v="171191"/>
    <s v="156537HEEYNBQY"/>
    <x v="3214"/>
    <n v="0"/>
    <n v="440.5172"/>
    <n v="70.482757000000007"/>
    <n v="511"/>
    <d v="2026-06-30T23:59:59"/>
    <s v="VENCIDO"/>
    <s v=""/>
  </r>
  <r>
    <s v="171190"/>
    <s v="156537HEEYG5ED"/>
    <x v="3215"/>
    <n v="0"/>
    <n v="900.86210000000005"/>
    <n v="144.13792900000001"/>
    <n v="1045"/>
    <d v="2026-06-30T23:59:59"/>
    <s v="VENCIDO"/>
    <s v=""/>
  </r>
  <r>
    <s v="171189"/>
    <s v="156537HEEY92Z6"/>
    <x v="3216"/>
    <n v="0"/>
    <n v="4.3102999999999998"/>
    <n v="0.68965500000000002"/>
    <n v="5"/>
    <d v="2026-06-30T23:59:59"/>
    <s v="VENCIDO"/>
    <s v=""/>
  </r>
  <r>
    <s v="171188"/>
    <s v="156537HEEY8BUK"/>
    <x v="3217"/>
    <n v="0"/>
    <n v="64.655199999999994"/>
    <n v="10.344827"/>
    <n v="75"/>
    <d v="2026-06-30T23:59:59"/>
    <s v="VENCIDO"/>
    <s v=""/>
  </r>
  <r>
    <s v="171187"/>
    <s v="156537HEEY7HHU"/>
    <x v="3218"/>
    <n v="0"/>
    <n v="117.6724"/>
    <n v="18.827586"/>
    <n v="136.5"/>
    <d v="2026-06-30T23:59:59"/>
    <s v="VENCIDO"/>
    <s v=""/>
  </r>
  <r>
    <s v="171186"/>
    <s v="156537HEEY62FG                "/>
    <x v="3219"/>
    <n v="0"/>
    <n v="73.275899999999993"/>
    <n v="11.724137000000001"/>
    <n v="85"/>
    <d v="2026-06-30T23:59:59"/>
    <s v="VENCIDO"/>
    <s v=""/>
  </r>
  <r>
    <s v="171185"/>
    <s v="156537HEEY5JFD                "/>
    <x v="3220"/>
    <n v="0"/>
    <n v="62.930999999999997"/>
    <n v="10.068965"/>
    <n v="73"/>
    <d v="2026-06-30T23:59:59"/>
    <s v="VENCIDO"/>
    <s v=""/>
  </r>
  <r>
    <s v="171184"/>
    <s v="156537HEEXYGEB"/>
    <x v="3221"/>
    <n v="0"/>
    <n v="305.17239999999998"/>
    <n v="48.827584000000002"/>
    <n v="354"/>
    <d v="2026-06-30T23:59:59"/>
    <s v="VENCIDO"/>
    <s v=""/>
  </r>
  <r>
    <s v="171183"/>
    <s v="156537HEEXWJGR"/>
    <x v="3222"/>
    <n v="0"/>
    <n v="637.06899999999996"/>
    <n v="101.931034"/>
    <n v="739"/>
    <d v="2026-06-30T23:59:59"/>
    <s v="VENCIDO"/>
    <s v=""/>
  </r>
  <r>
    <s v="171182"/>
    <s v="156537HEEXTAKZ"/>
    <x v="3223"/>
    <n v="0"/>
    <n v="558.62070000000006"/>
    <n v="89.379310000000004"/>
    <n v="648"/>
    <d v="2026-06-30T23:59:59"/>
    <s v="VENCIDO"/>
    <s v=""/>
  </r>
  <r>
    <s v="171181"/>
    <s v="156537HEEX26QR"/>
    <x v="3224"/>
    <n v="0"/>
    <n v="422.41379999999998"/>
    <n v="67.586206000000004"/>
    <n v="490"/>
    <d v="2026-06-30T23:59:59"/>
    <s v="VENCIDO"/>
    <s v=""/>
  </r>
  <r>
    <s v="171180"/>
    <s v="156537HEEXRGXV"/>
    <x v="3225"/>
    <n v="0"/>
    <n v="449.1379"/>
    <n v="71.862066999999996"/>
    <n v="521"/>
    <d v="2026-06-30T23:59:59"/>
    <s v="VENCIDO"/>
    <s v=""/>
  </r>
  <r>
    <s v="171179"/>
    <s v="156537HEEWTAEE"/>
    <x v="3226"/>
    <n v="0"/>
    <n v="367.2414"/>
    <n v="58.758619000000003"/>
    <n v="426"/>
    <d v="2026-06-30T23:59:59"/>
    <s v="FACTURADO"/>
    <s v="C2271"/>
  </r>
  <r>
    <s v="171178"/>
    <s v="156537HEEWK7YD"/>
    <x v="3227"/>
    <n v="0"/>
    <n v="1231.0345"/>
    <n v="196.965509"/>
    <n v="1428"/>
    <d v="2026-06-30T23:59:59"/>
    <s v="VENCIDO"/>
    <s v=""/>
  </r>
  <r>
    <s v="171177"/>
    <s v="156537HEEWK5AA"/>
    <x v="3228"/>
    <n v="0"/>
    <n v="936.20690000000002"/>
    <n v="149.79309699999999"/>
    <n v="1086"/>
    <d v="2026-06-30T23:59:59"/>
    <s v="VENCIDO"/>
    <s v=""/>
  </r>
  <r>
    <s v="171176"/>
    <s v="156537HEEWCY65"/>
    <x v="3229"/>
    <n v="0"/>
    <n v="378.44830000000002"/>
    <n v="60.551721999999998"/>
    <n v="439"/>
    <d v="2026-06-30T23:59:59"/>
    <s v="VENCIDO"/>
    <s v=""/>
  </r>
  <r>
    <s v="171175"/>
    <s v="156537HEEVUUMH"/>
    <x v="3230"/>
    <n v="0"/>
    <n v="979.31029999999998"/>
    <n v="156.689652"/>
    <n v="1136"/>
    <d v="2026-06-30T23:59:59"/>
    <s v="VENCIDO"/>
    <s v=""/>
  </r>
  <r>
    <s v="171174"/>
    <s v="156537HEEVG6AS"/>
    <x v="3231"/>
    <n v="0"/>
    <n v="1182.7585999999999"/>
    <n v="189.24137400000001"/>
    <n v="1372"/>
    <d v="2026-06-30T23:59:59"/>
    <s v="FACTURADO"/>
    <s v="C2279"/>
  </r>
  <r>
    <s v="171173"/>
    <s v="156537HEEVGXC9"/>
    <x v="3232"/>
    <n v="0"/>
    <n v="80.172399999999996"/>
    <n v="12.827584999999999"/>
    <n v="93"/>
    <d v="2026-06-30T23:59:59"/>
    <s v="VENCIDO"/>
    <s v=""/>
  </r>
  <r>
    <s v="171172"/>
    <s v="156537HEEVEAJK"/>
    <x v="3233"/>
    <n v="0"/>
    <n v="388.79309999999998"/>
    <n v="62.206893999999998"/>
    <n v="451"/>
    <d v="2026-06-30T23:59:59"/>
    <s v="VENCIDO"/>
    <s v=""/>
  </r>
  <r>
    <s v="171171"/>
    <s v="156537HEEVB5LM"/>
    <x v="3234"/>
    <n v="0"/>
    <n v="195.68969999999999"/>
    <n v="31.310344000000001"/>
    <n v="227"/>
    <d v="2026-06-30T23:59:59"/>
    <s v="VENCIDO"/>
    <s v=""/>
  </r>
  <r>
    <s v="171170"/>
    <s v="156537HEEV6XFF"/>
    <x v="3235"/>
    <n v="0"/>
    <n v="186.20689999999999"/>
    <n v="29.793102000000001"/>
    <n v="216"/>
    <d v="2026-06-30T23:59:59"/>
    <s v="VENCIDO"/>
    <s v=""/>
  </r>
  <r>
    <s v="171169"/>
    <s v="156537HEEV4AJF"/>
    <x v="3236"/>
    <n v="0"/>
    <n v="854.31029999999998"/>
    <n v="136.689652"/>
    <n v="991"/>
    <d v="2026-06-30T23:59:59"/>
    <s v="VENCIDO"/>
    <s v=""/>
  </r>
  <r>
    <s v="171168"/>
    <s v="156537HEEUW4V4"/>
    <x v="3237"/>
    <n v="0"/>
    <n v="325"/>
    <n v="51.999997999999998"/>
    <n v="377"/>
    <d v="2026-06-30T23:59:59"/>
    <s v="VENCIDO"/>
    <s v=""/>
  </r>
  <r>
    <s v="171167"/>
    <s v="156537HEEUHN2R"/>
    <x v="3238"/>
    <n v="0"/>
    <n v="192.2414"/>
    <n v="30.758620000000001"/>
    <n v="223"/>
    <d v="2026-06-30T23:59:59"/>
    <s v="VENCIDO"/>
    <s v=""/>
  </r>
  <r>
    <s v="171166"/>
    <s v="156537HEEUEGRR"/>
    <x v="3239"/>
    <n v="0"/>
    <n v="451.72410000000002"/>
    <n v="72.275861000000006"/>
    <n v="524"/>
    <d v="2026-06-30T23:59:59"/>
    <s v="VENCIDO"/>
    <s v=""/>
  </r>
  <r>
    <s v="171165"/>
    <s v="156537HEETW7JX"/>
    <x v="3240"/>
    <n v="0"/>
    <n v="271.55169999999998"/>
    <n v="43.448273999999998"/>
    <n v="315"/>
    <d v="2026-06-30T23:59:59"/>
    <s v="VENCIDO"/>
    <s v=""/>
  </r>
  <r>
    <s v="171164"/>
    <s v="156537HEETDH4X"/>
    <x v="3241"/>
    <n v="0"/>
    <n v="245.68969999999999"/>
    <n v="39.310343000000003"/>
    <n v="285"/>
    <d v="2026-06-30T23:59:59"/>
    <s v="VENCIDO"/>
    <s v=""/>
  </r>
  <r>
    <s v="171163"/>
    <s v="156537HEET4PL8"/>
    <x v="3242"/>
    <n v="0"/>
    <n v="3536.8966"/>
    <n v="557.103433"/>
    <n v="4094"/>
    <d v="2026-06-30T23:59:59"/>
    <s v="VENCIDO"/>
    <s v=""/>
  </r>
  <r>
    <s v="171162"/>
    <s v="156537HEESUHEV"/>
    <x v="3243"/>
    <n v="0"/>
    <n v="719.82759999999996"/>
    <n v="115.172411"/>
    <n v="835"/>
    <d v="2026-06-30T23:59:59"/>
    <s v="FACTURADO"/>
    <s v="C2333"/>
  </r>
  <r>
    <s v="171161"/>
    <s v="156537HEESSD73"/>
    <x v="3244"/>
    <n v="0"/>
    <n v="34.482799999999997"/>
    <n v="5.5172410000000003"/>
    <n v="40"/>
    <d v="2026-06-30T23:59:59"/>
    <s v="VENCIDO"/>
    <s v=""/>
  </r>
  <r>
    <s v="171160"/>
    <s v="156537HEESLT6R"/>
    <x v="3245"/>
    <n v="0"/>
    <n v="768.10339999999997"/>
    <n v="122.896548"/>
    <n v="891"/>
    <d v="2026-06-30T23:59:59"/>
    <s v="VENCIDO"/>
    <s v=""/>
  </r>
  <r>
    <s v="171159"/>
    <s v="156537HEER85AM"/>
    <x v="3246"/>
    <n v="0"/>
    <n v="722.41380000000004"/>
    <n v="115.586203"/>
    <n v="838"/>
    <d v="2026-06-30T23:59:59"/>
    <s v="VENCIDO"/>
    <s v=""/>
  </r>
  <r>
    <s v="171158"/>
    <s v="156537HEEQZD8C                "/>
    <x v="3247"/>
    <n v="0"/>
    <n v="3064.6552000000001"/>
    <n v="490.34481199999999"/>
    <n v="3555"/>
    <d v="2026-06-30T23:59:59"/>
    <s v="VENCIDO"/>
    <s v=""/>
  </r>
  <r>
    <s v="171157"/>
    <s v="156537HEEQZ8RQ"/>
    <x v="3248"/>
    <n v="0"/>
    <n v="1825.8621000000001"/>
    <n v="292.13792100000001"/>
    <n v="2118"/>
    <d v="2026-06-30T23:59:59"/>
    <s v="VENCIDO"/>
    <s v=""/>
  </r>
  <r>
    <s v="171156"/>
    <s v="156537HEEQWQZ5"/>
    <x v="3249"/>
    <n v="0"/>
    <n v="65.517200000000003"/>
    <n v="10.482758"/>
    <n v="76"/>
    <d v="2026-06-30T23:59:59"/>
    <s v="VENCIDO"/>
    <s v=""/>
  </r>
  <r>
    <s v="171155"/>
    <s v="156537HEEQTMVG"/>
    <x v="3250"/>
    <n v="0"/>
    <n v="536.20690000000002"/>
    <n v="85.793099999999995"/>
    <n v="622"/>
    <d v="2026-06-30T23:59:59"/>
    <s v="VENCIDO"/>
    <s v=""/>
  </r>
  <r>
    <s v="171154"/>
    <s v="156537HEEQT7HA"/>
    <x v="3251"/>
    <n v="0"/>
    <n v="1878.4483"/>
    <n v="300.55171100000001"/>
    <n v="2179"/>
    <d v="2026-06-30T23:59:59"/>
    <s v="VENCIDO"/>
    <s v=""/>
  </r>
  <r>
    <s v="171153"/>
    <s v="156537HEEQJGAQ"/>
    <x v="3252"/>
    <n v="0"/>
    <n v="1317.2414000000001"/>
    <n v="210.75861599999999"/>
    <n v="1528"/>
    <d v="2026-06-30T23:59:59"/>
    <s v="VENCIDO"/>
    <s v=""/>
  </r>
  <r>
    <s v="171152"/>
    <s v="156537HEEQCGSC"/>
    <x v="3253"/>
    <n v="0"/>
    <n v="426.72410000000002"/>
    <n v="68.275858999999997"/>
    <n v="495"/>
    <d v="2026-06-30T23:59:59"/>
    <s v="VENCIDO"/>
    <s v=""/>
  </r>
  <r>
    <s v="171151"/>
    <s v="156537HEEPZKGE"/>
    <x v="3254"/>
    <n v="0"/>
    <n v="522.41380000000004"/>
    <n v="83.586205000000007"/>
    <n v="606"/>
    <d v="2026-06-30T23:59:59"/>
    <s v="VENCIDO"/>
    <s v=""/>
  </r>
  <r>
    <s v="171150"/>
    <s v="156537HEEGWGAY"/>
    <x v="3255"/>
    <n v="0"/>
    <n v="581.89660000000003"/>
    <n v="93.103444999999994"/>
    <n v="675"/>
    <d v="2026-06-30T23:59:59"/>
    <s v="VENCIDO"/>
    <s v=""/>
  </r>
  <r>
    <s v="171149"/>
    <s v="156537HEEGD42A"/>
    <x v="3256"/>
    <n v="0"/>
    <n v="517.2414"/>
    <n v="82.758617999999998"/>
    <n v="600"/>
    <d v="2026-06-30T23:59:59"/>
    <s v="VENCIDO"/>
    <s v=""/>
  </r>
  <r>
    <s v="171148"/>
    <s v="156537HEEG86NR"/>
    <x v="3257"/>
    <n v="0"/>
    <n v="880.17240000000004"/>
    <n v="140.82758200000001"/>
    <n v="1021"/>
    <d v="2026-06-30T23:59:59"/>
    <s v="VENCIDO"/>
    <s v=""/>
  </r>
  <r>
    <s v="171147"/>
    <s v="156537HEEG4935"/>
    <x v="3258"/>
    <n v="0"/>
    <n v="767.2414"/>
    <n v="122.758617"/>
    <n v="890"/>
    <d v="2026-06-30T23:59:59"/>
    <s v="VENCIDO"/>
    <s v=""/>
  </r>
  <r>
    <s v="171146"/>
    <s v="156537HEEG24SJ"/>
    <x v="3259"/>
    <n v="0"/>
    <n v="815.5172"/>
    <n v="130.48275599999999"/>
    <n v="946"/>
    <d v="2026-06-30T23:59:59"/>
    <s v="VENCIDO"/>
    <s v=""/>
  </r>
  <r>
    <s v="171145"/>
    <s v="156537HEENUJ33"/>
    <x v="3260"/>
    <n v="0"/>
    <n v="1452.5862"/>
    <n v="232.41378700000001"/>
    <n v="1685"/>
    <d v="2026-06-30T23:59:59"/>
    <s v="VENCIDO"/>
    <s v=""/>
  </r>
  <r>
    <s v="171144"/>
    <s v="156537HEENQPHG"/>
    <x v="3261"/>
    <n v="0"/>
    <n v="578.44830000000002"/>
    <n v="92.551722999999996"/>
    <n v="671"/>
    <d v="2026-06-30T23:59:59"/>
    <s v="VENCIDO"/>
    <s v=""/>
  </r>
  <r>
    <s v="171143"/>
    <s v="156537HEENARX7"/>
    <x v="3262"/>
    <n v="0"/>
    <n v="504.31029999999998"/>
    <n v="80.689651999999995"/>
    <n v="585"/>
    <d v="2026-06-30T23:59:59"/>
    <s v="VENCIDO"/>
    <s v=""/>
  </r>
  <r>
    <s v="171142"/>
    <s v="156537HEENFJGR"/>
    <x v="3263"/>
    <n v="0"/>
    <n v="207.7586"/>
    <n v="33.241379000000002"/>
    <n v="241"/>
    <d v="2026-06-30T23:59:59"/>
    <s v="VENCIDO"/>
    <s v=""/>
  </r>
  <r>
    <s v="171141"/>
    <s v="156537HEENEJET"/>
    <x v="3264"/>
    <n v="0"/>
    <n v="739.65520000000004"/>
    <n v="118.344825"/>
    <n v="858"/>
    <d v="2026-06-30T23:59:59"/>
    <s v="VENCIDO"/>
    <s v=""/>
  </r>
  <r>
    <s v="171140"/>
    <s v="156537HEENCH2F"/>
    <x v="3265"/>
    <n v="0"/>
    <n v="1688.7931000000001"/>
    <n v="270.20689099999998"/>
    <n v="1959"/>
    <d v="2026-06-30T23:59:59"/>
    <s v="VENCIDO"/>
    <s v=""/>
  </r>
  <r>
    <s v="171139"/>
    <s v="156537HEEMYZ94"/>
    <x v="3266"/>
    <n v="0"/>
    <n v="308.6207"/>
    <n v="49.379308999999999"/>
    <n v="358"/>
    <d v="2026-06-30T23:59:59"/>
    <s v="VENCIDO"/>
    <s v=""/>
  </r>
  <r>
    <s v="171138"/>
    <s v="156537HEEMV2EN"/>
    <x v="3267"/>
    <n v="0"/>
    <n v="487.06900000000002"/>
    <n v="77.931031000000004"/>
    <n v="565"/>
    <d v="2026-06-30T23:59:59"/>
    <s v="VENCIDO"/>
    <s v=""/>
  </r>
  <r>
    <s v="171137"/>
    <s v="156537HEEMQPCV"/>
    <x v="3268"/>
    <n v="0"/>
    <n v="1024.1378999999999"/>
    <n v="163.862065"/>
    <n v="1188"/>
    <d v="2026-06-30T23:59:59"/>
    <s v="VENCIDO"/>
    <s v=""/>
  </r>
  <r>
    <s v="171136"/>
    <s v="156537HEEMPTFL"/>
    <x v="3269"/>
    <n v="0"/>
    <n v="408.6207"/>
    <n v="65.379309000000006"/>
    <n v="474"/>
    <d v="2026-06-30T23:59:59"/>
    <s v="VENCIDO"/>
    <s v=""/>
  </r>
  <r>
    <s v="171135"/>
    <s v="156537HEEMMRLX"/>
    <x v="3270"/>
    <n v="0"/>
    <n v="531.03449999999998"/>
    <n v="84.965514999999996"/>
    <n v="616"/>
    <d v="2026-06-30T23:59:59"/>
    <s v="VENCIDO"/>
    <s v=""/>
  </r>
  <r>
    <s v="171134"/>
    <s v="156537HEEMKX9H"/>
    <x v="3271"/>
    <n v="0"/>
    <n v="207.7586"/>
    <n v="33.241379000000002"/>
    <n v="241"/>
    <d v="2026-06-30T23:59:59"/>
    <s v="VENCIDO"/>
    <s v=""/>
  </r>
  <r>
    <s v="171133"/>
    <s v="156537HEEMK52H"/>
    <x v="3272"/>
    <n v="0"/>
    <n v="589.65520000000004"/>
    <n v="94.344825"/>
    <n v="684"/>
    <d v="2026-06-30T23:59:59"/>
    <s v="FACTURADO"/>
    <s v="C2389"/>
  </r>
  <r>
    <s v="171132"/>
    <s v="156537HEEMDNLD"/>
    <x v="3273"/>
    <n v="0"/>
    <n v="207.7586"/>
    <n v="33.241379000000002"/>
    <n v="241"/>
    <d v="2026-06-30T23:59:59"/>
    <s v="FACTURADO"/>
    <s v="C2274"/>
  </r>
  <r>
    <s v="171131"/>
    <s v="156537HEEMDM2X"/>
    <x v="3273"/>
    <n v="0"/>
    <n v="890.5172"/>
    <n v="142.48275599999999"/>
    <n v="1033"/>
    <d v="2026-06-30T23:59:59"/>
    <s v="VENCIDO"/>
    <s v=""/>
  </r>
  <r>
    <s v="171130"/>
    <s v="156537HEEM96H3"/>
    <x v="3274"/>
    <n v="0"/>
    <n v="912.93100000000004"/>
    <n v="146.068963"/>
    <n v="1059"/>
    <d v="2026-06-30T23:59:59"/>
    <s v="VENCIDO"/>
    <s v=""/>
  </r>
  <r>
    <s v="171129"/>
    <s v="156537HEEM6ER7"/>
    <x v="3275"/>
    <n v="0"/>
    <n v="1326.7240999999999"/>
    <n v="212.275857"/>
    <n v="1539"/>
    <d v="2026-06-30T23:59:59"/>
    <s v="VENCIDO"/>
    <s v=""/>
  </r>
  <r>
    <s v="171128"/>
    <s v="156537HEEM28MZ"/>
    <x v="3276"/>
    <n v="0"/>
    <n v="350"/>
    <n v="55.999997999999998"/>
    <n v="406"/>
    <d v="2026-06-30T23:59:59"/>
    <s v="VENCIDO"/>
    <s v=""/>
  </r>
  <r>
    <s v="171127"/>
    <s v="156537HEELX2E2"/>
    <x v="3277"/>
    <n v="0"/>
    <n v="655.17240000000004"/>
    <n v="104.827583"/>
    <n v="760"/>
    <d v="2026-06-30T23:59:59"/>
    <s v="VENCIDO"/>
    <s v=""/>
  </r>
  <r>
    <s v="171126"/>
    <s v="156537HEELD7EH"/>
    <x v="3278"/>
    <n v="0"/>
    <n v="198.27590000000001"/>
    <n v="31.724136999999999"/>
    <n v="230"/>
    <d v="2026-06-30T23:59:59"/>
    <s v="VENCIDO"/>
    <s v=""/>
  </r>
  <r>
    <s v="171125"/>
    <s v="156537HEEL55B5"/>
    <x v="3279"/>
    <n v="0"/>
    <n v="781.03449999999998"/>
    <n v="124.965515"/>
    <n v="906"/>
    <d v="2026-06-30T23:59:59"/>
    <s v="VENCIDO"/>
    <s v=""/>
  </r>
  <r>
    <s v="171124"/>
    <s v="156537HEEKUK27"/>
    <x v="3280"/>
    <n v="0"/>
    <n v="172.41380000000001"/>
    <n v="27.586206000000001"/>
    <n v="200"/>
    <d v="2026-06-30T23:59:59"/>
    <s v="VENCIDO"/>
    <s v=""/>
  </r>
  <r>
    <s v="171123"/>
    <s v="156537HEEKJHGA"/>
    <x v="3281"/>
    <n v="0"/>
    <n v="529.31029999999998"/>
    <n v="84.689651999999995"/>
    <n v="614"/>
    <d v="2026-06-30T23:59:59"/>
    <s v="VENCIDO"/>
    <s v=""/>
  </r>
  <r>
    <s v="171122"/>
    <s v="156537HEEKGQNF"/>
    <x v="3282"/>
    <n v="0"/>
    <n v="495.68970000000002"/>
    <n v="79.310343000000003"/>
    <n v="575"/>
    <d v="2026-06-30T23:59:59"/>
    <s v="FACTURADO"/>
    <s v="C2290"/>
  </r>
  <r>
    <s v="171121"/>
    <s v="156537HEEKB3QB"/>
    <x v="3283"/>
    <n v="0"/>
    <n v="955.17240000000004"/>
    <n v="152.827584"/>
    <n v="1108"/>
    <d v="2026-06-30T23:59:59"/>
    <s v="VENCIDO"/>
    <s v=""/>
  </r>
  <r>
    <s v="171120"/>
    <s v="156537HEEK3RK6"/>
    <x v="3284"/>
    <n v="0"/>
    <n v="732.7586"/>
    <n v="117.241377"/>
    <n v="850"/>
    <d v="2026-06-30T23:59:59"/>
    <s v="VENCIDO"/>
    <s v=""/>
  </r>
  <r>
    <s v="171119"/>
    <s v="156537HEEK2V6E"/>
    <x v="3285"/>
    <n v="0"/>
    <n v="1305.1723999999999"/>
    <n v="208.82758200000001"/>
    <n v="1514"/>
    <d v="2026-06-30T23:59:59"/>
    <s v="VENCIDO"/>
    <s v=""/>
  </r>
  <r>
    <s v="171118"/>
    <s v="156537HEEJVEPJ"/>
    <x v="3286"/>
    <n v="0"/>
    <n v="431.03449999999998"/>
    <n v="68.965515999999994"/>
    <n v="500"/>
    <d v="2026-06-30T23:59:59"/>
    <s v="VENCIDO"/>
    <s v=""/>
  </r>
  <r>
    <s v="171117"/>
    <s v="156537HEEJBYCA"/>
    <x v="3287"/>
    <n v="0"/>
    <n v="205.17240000000001"/>
    <n v="32.827584999999999"/>
    <n v="238"/>
    <d v="2026-06-30T23:59:59"/>
    <s v="VENCIDO"/>
    <s v=""/>
  </r>
  <r>
    <s v="171116"/>
    <s v="156537HEEJ2WPH"/>
    <x v="3288"/>
    <n v="0"/>
    <n v="544.82759999999996"/>
    <n v="87.172411999999994"/>
    <n v="632"/>
    <d v="2026-06-30T23:59:59"/>
    <s v="VENCIDO"/>
    <s v=""/>
  </r>
  <r>
    <s v="171115"/>
    <s v="156537HEEAT387"/>
    <x v="3289"/>
    <n v="0"/>
    <n v="450"/>
    <n v="71.999998000000005"/>
    <n v="522"/>
    <d v="2026-06-30T23:59:59"/>
    <s v="VENCIDO"/>
    <s v=""/>
  </r>
  <r>
    <s v="171114"/>
    <s v="156537HEEANKTM"/>
    <x v="3290"/>
    <n v="0"/>
    <n v="215.5172"/>
    <n v="34.482757999999997"/>
    <n v="250"/>
    <d v="2026-06-30T23:59:59"/>
    <s v="FACTURADO"/>
    <s v="C2277"/>
  </r>
  <r>
    <s v="171113"/>
    <s v="156537HEEA6HRM"/>
    <x v="3291"/>
    <n v="0"/>
    <n v="331.89659999999998"/>
    <n v="53.103447000000003"/>
    <n v="385"/>
    <d v="2026-06-30T23:59:59"/>
    <s v="VENCIDO"/>
    <s v=""/>
  </r>
  <r>
    <s v="171112"/>
    <s v="156537HEEHUVFW"/>
    <x v="3292"/>
    <n v="0"/>
    <n v="231.03450000000001"/>
    <n v="36.965516000000001"/>
    <n v="268"/>
    <d v="2026-06-30T23:59:59"/>
    <s v="VENCIDO"/>
    <s v=""/>
  </r>
  <r>
    <s v="171111"/>
    <s v="156537HEEGTVFR"/>
    <x v="3293"/>
    <n v="0"/>
    <n v="368.10340000000002"/>
    <n v="58.896549"/>
    <n v="427"/>
    <d v="2026-06-30T23:59:59"/>
    <s v="VENCIDO"/>
    <s v=""/>
  </r>
  <r>
    <s v="171110"/>
    <s v="156537HEEFXMRN"/>
    <x v="3294"/>
    <n v="0"/>
    <n v="8.6206999999999994"/>
    <n v="1.37931"/>
    <n v="10"/>
    <d v="2026-06-30T23:59:59"/>
    <s v="VENCIDO"/>
    <s v=""/>
  </r>
  <r>
    <s v="171109"/>
    <s v="156537HDRFDGLR"/>
    <x v="3295"/>
    <n v="0"/>
    <n v="81.896600000000007"/>
    <n v="13.103448"/>
    <n v="95"/>
    <d v="2026-06-30T23:59:59"/>
    <s v="VENCIDO"/>
    <s v=""/>
  </r>
  <r>
    <s v="171108"/>
    <s v="156537HDRF2X5Y"/>
    <x v="3296"/>
    <n v="0"/>
    <n v="1000"/>
    <n v="159.99999399999999"/>
    <n v="1160"/>
    <d v="2026-06-30T23:59:59"/>
    <s v="VENCIDO"/>
    <s v=""/>
  </r>
  <r>
    <s v="171107"/>
    <s v="156537HDRF2F4V"/>
    <x v="3297"/>
    <n v="0"/>
    <n v="296.55169999999998"/>
    <n v="47.448275000000002"/>
    <n v="344"/>
    <d v="2026-06-30T23:59:59"/>
    <s v="FACTURADO"/>
    <s v="C2422"/>
  </r>
  <r>
    <s v="171106"/>
    <s v="156537HDRF24ZM"/>
    <x v="3298"/>
    <n v="0"/>
    <n v="422.41379999999998"/>
    <n v="67.586203999999995"/>
    <n v="490"/>
    <d v="2026-06-30T23:59:59"/>
    <s v="VENCIDO"/>
    <s v=""/>
  </r>
  <r>
    <s v="171105"/>
    <s v="156537HDREYGA2"/>
    <x v="3299"/>
    <n v="0"/>
    <n v="172.41380000000001"/>
    <n v="27.586206000000001"/>
    <n v="200"/>
    <d v="2026-06-30T23:59:59"/>
    <s v="VENCIDO"/>
    <s v=""/>
  </r>
  <r>
    <s v="171104"/>
    <s v="156537HDRER847"/>
    <x v="3300"/>
    <n v="0"/>
    <n v="874.13789999999995"/>
    <n v="139.862066"/>
    <n v="1014"/>
    <d v="2026-06-30T23:59:59"/>
    <s v="VENCIDO"/>
    <s v=""/>
  </r>
  <r>
    <s v="171103"/>
    <s v="156537HDRDZCTE"/>
    <x v="3301"/>
    <n v="0"/>
    <n v="104.8276"/>
    <n v="16.772413"/>
    <n v="121.6"/>
    <d v="2026-06-30T23:59:59"/>
    <s v="VENCIDO"/>
    <s v=""/>
  </r>
  <r>
    <s v="171102"/>
    <s v="156537HDRDXSFA"/>
    <x v="3302"/>
    <n v="0"/>
    <n v="35.862099999999998"/>
    <n v="5.7379300000000004"/>
    <n v="41.6"/>
    <d v="2026-06-30T23:59:59"/>
    <s v="VENCIDO"/>
    <s v=""/>
  </r>
  <r>
    <s v="171101"/>
    <s v="156537HDRDWJ3W"/>
    <x v="3303"/>
    <n v="0"/>
    <n v="612.06899999999996"/>
    <n v="97.931032000000002"/>
    <n v="710"/>
    <d v="2026-06-30T23:59:59"/>
    <s v="VENCIDO"/>
    <s v=""/>
  </r>
  <r>
    <s v="171100"/>
    <s v="156537HDRDVVLS"/>
    <x v="3304"/>
    <n v="0"/>
    <n v="34.482799999999997"/>
    <n v="5.5172410000000003"/>
    <n v="40"/>
    <d v="2026-06-30T23:59:59"/>
    <s v="VENCIDO"/>
    <s v=""/>
  </r>
  <r>
    <s v="171099"/>
    <s v="156537HDRDTZHK"/>
    <x v="3305"/>
    <n v="0"/>
    <n v="2637.069"/>
    <n v="421.93102499999998"/>
    <n v="3059"/>
    <d v="2026-06-30T23:59:59"/>
    <s v="VENCIDO"/>
    <s v=""/>
  </r>
  <r>
    <s v="171098"/>
    <s v="156537HDRDM2H4"/>
    <x v="3306"/>
    <n v="0"/>
    <n v="508.6207"/>
    <n v="81.379306"/>
    <n v="590"/>
    <d v="2026-06-30T23:59:59"/>
    <s v="VENCIDO"/>
    <s v=""/>
  </r>
  <r>
    <s v="171097"/>
    <s v="156537HDRDKKP5"/>
    <x v="3307"/>
    <n v="0"/>
    <n v="256.89659999999998"/>
    <n v="41.103447000000003"/>
    <n v="298"/>
    <d v="2026-06-30T23:59:59"/>
    <s v="VENCIDO"/>
    <s v=""/>
  </r>
  <r>
    <s v="171096"/>
    <s v="156537HDRDAAA8"/>
    <x v="3308"/>
    <n v="0"/>
    <n v="925.86210000000005"/>
    <n v="148.13792000000001"/>
    <n v="1074"/>
    <d v="2026-06-30T23:59:59"/>
    <s v="VENCIDO"/>
    <s v=""/>
  </r>
  <r>
    <s v="171095"/>
    <s v="156537HDRDDUFE"/>
    <x v="3309"/>
    <n v="0"/>
    <n v="922.41380000000004"/>
    <n v="147.58620400000001"/>
    <n v="1070"/>
    <d v="2026-06-30T23:59:59"/>
    <s v="VENCIDO"/>
    <s v=""/>
  </r>
  <r>
    <s v="171094"/>
    <s v="156537HDRCZR48"/>
    <x v="3310"/>
    <n v="0"/>
    <n v="364.65519999999998"/>
    <n v="58.344825999999998"/>
    <n v="423"/>
    <d v="2026-06-30T23:59:59"/>
    <s v="VENCIDO"/>
    <s v=""/>
  </r>
  <r>
    <s v="171093"/>
    <s v="156537HDRCT6KT"/>
    <x v="3311"/>
    <n v="0"/>
    <n v="67.241399999999999"/>
    <n v="10.758620000000001"/>
    <n v="78"/>
    <d v="2026-06-30T23:59:59"/>
    <s v="VENCIDO"/>
    <s v=""/>
  </r>
  <r>
    <s v="171092"/>
    <s v="156537HDRCSLAV"/>
    <x v="3312"/>
    <n v="0"/>
    <n v="743.96550000000002"/>
    <n v="119.03448"/>
    <n v="863"/>
    <d v="2026-06-30T23:59:59"/>
    <s v="VENCIDO"/>
    <s v=""/>
  </r>
  <r>
    <s v="171091"/>
    <s v="156537HDRCL8YW"/>
    <x v="3313"/>
    <n v="0"/>
    <n v="642.2414"/>
    <n v="102.758618"/>
    <n v="745"/>
    <d v="2026-06-30T23:59:59"/>
    <s v="VENCIDO"/>
    <s v=""/>
  </r>
  <r>
    <s v="171090"/>
    <s v="156537HDRC25AR"/>
    <x v="3314"/>
    <n v="0"/>
    <n v="245.68969999999999"/>
    <n v="39.310344000000001"/>
    <n v="285"/>
    <d v="2026-06-30T23:59:59"/>
    <s v="VENCIDO"/>
    <s v=""/>
  </r>
  <r>
    <s v="171089"/>
    <s v="156537HDRBW4F3"/>
    <x v="3315"/>
    <n v="0"/>
    <n v="1055.1723999999999"/>
    <n v="168.82758100000001"/>
    <n v="1224"/>
    <d v="2026-06-30T23:59:59"/>
    <s v="VENCIDO"/>
    <s v=""/>
  </r>
  <r>
    <s v="171088"/>
    <s v="156537HDRBBAUZ"/>
    <x v="3316"/>
    <n v="0"/>
    <n v="1455.1723999999999"/>
    <n v="232.82758200000001"/>
    <n v="1688"/>
    <d v="2026-06-30T23:59:59"/>
    <s v="VENCIDO"/>
    <s v=""/>
  </r>
  <r>
    <s v="171087"/>
    <s v="156537HDRBB49M"/>
    <x v="3317"/>
    <n v="0"/>
    <n v="830.17240000000004"/>
    <n v="132.827583"/>
    <n v="963"/>
    <d v="2026-06-30T23:59:59"/>
    <s v="VENCIDO"/>
    <s v=""/>
  </r>
  <r>
    <s v="171086"/>
    <s v="156537HDRAPQ32"/>
    <x v="3318"/>
    <n v="0"/>
    <n v="1555.1723999999999"/>
    <n v="248.82758000000001"/>
    <n v="1804"/>
    <d v="2026-06-30T23:59:59"/>
    <s v="VENCIDO"/>
    <s v=""/>
  </r>
  <r>
    <s v="171085"/>
    <s v="156537HDRAF72R"/>
    <x v="3319"/>
    <n v="0"/>
    <n v="270.5172"/>
    <n v="34.482756999999999"/>
    <n v="305"/>
    <d v="2026-06-30T23:59:59"/>
    <s v="VENCIDO"/>
    <s v=""/>
  </r>
  <r>
    <s v="171084"/>
    <s v="156537HDR9XB3T"/>
    <x v="3320"/>
    <n v="0"/>
    <n v="461.20690000000002"/>
    <n v="73.793100999999993"/>
    <n v="535"/>
    <d v="2026-06-30T23:59:59"/>
    <s v="VENCIDO"/>
    <s v=""/>
  </r>
  <r>
    <s v="171083"/>
    <s v="156537HDR9WYGG"/>
    <x v="3321"/>
    <n v="0"/>
    <n v="89.655199999999994"/>
    <n v="14.344825999999999"/>
    <n v="104"/>
    <d v="2026-06-30T23:59:59"/>
    <s v="VENCIDO"/>
    <s v=""/>
  </r>
  <r>
    <s v="171082"/>
    <s v="156537HDR9W8E3"/>
    <x v="3322"/>
    <n v="0"/>
    <n v="512.06899999999996"/>
    <n v="81.931030000000007"/>
    <n v="594"/>
    <d v="2026-06-30T23:59:59"/>
    <s v="VENCIDO"/>
    <s v=""/>
  </r>
  <r>
    <s v="171081"/>
    <s v="156537HDR9N7KA"/>
    <x v="3323"/>
    <n v="0"/>
    <n v="120.6897"/>
    <n v="19.310344000000001"/>
    <n v="140"/>
    <d v="2026-06-30T23:59:59"/>
    <s v="VENCIDO"/>
    <s v=""/>
  </r>
  <r>
    <s v="171080"/>
    <s v="156537HDR9EW4R"/>
    <x v="3324"/>
    <n v="0"/>
    <n v="163.79310000000001"/>
    <n v="26.206896"/>
    <n v="190"/>
    <d v="2026-06-30T23:59:59"/>
    <s v="VENCIDO"/>
    <s v=""/>
  </r>
  <r>
    <s v="171079"/>
    <s v="156537HDR9CEXL"/>
    <x v="3325"/>
    <n v="0"/>
    <n v="375"/>
    <n v="59.999999000000003"/>
    <n v="435"/>
    <d v="2026-06-30T23:59:59"/>
    <s v="VENCIDO"/>
    <s v=""/>
  </r>
  <r>
    <s v="171078"/>
    <s v="156537HDR8Q4EG"/>
    <x v="3326"/>
    <n v="100"/>
    <n v="232.7586"/>
    <n v="0"/>
    <n v="0"/>
    <d v="2026-06-30T23:59:59"/>
    <s v="VENCIDO"/>
    <s v=""/>
  </r>
  <r>
    <s v="171077"/>
    <s v="156537HDR8PVFM"/>
    <x v="3327"/>
    <n v="100"/>
    <n v="34.482799999999997"/>
    <n v="0"/>
    <n v="0"/>
    <d v="2026-06-30T23:59:59"/>
    <s v="VENCIDO"/>
    <s v=""/>
  </r>
  <r>
    <s v="171076"/>
    <s v="156537HDR8ALVK"/>
    <x v="3328"/>
    <n v="0"/>
    <n v="446.55169999999998"/>
    <n v="71.448273"/>
    <n v="518"/>
    <d v="2026-06-30T23:59:59"/>
    <s v="VENCIDO"/>
    <s v=""/>
  </r>
  <r>
    <s v="171075"/>
    <s v="156537HDR7S9DP"/>
    <x v="3329"/>
    <n v="0"/>
    <n v="137.93100000000001"/>
    <n v="22.068964999999999"/>
    <n v="160"/>
    <d v="2026-06-30T23:59:59"/>
    <s v="VENCIDO"/>
    <s v=""/>
  </r>
  <r>
    <s v="171074"/>
    <s v="156537HDR7PJ6P"/>
    <x v="3330"/>
    <n v="0"/>
    <n v="573.27589999999998"/>
    <n v="91.724135000000004"/>
    <n v="665"/>
    <d v="2026-06-30T23:59:59"/>
    <s v="VENCIDO"/>
    <s v=""/>
  </r>
  <r>
    <s v="171073"/>
    <s v="156537HDR7KE5E"/>
    <x v="3331"/>
    <n v="0"/>
    <n v="323.27589999999998"/>
    <n v="51.724136000000001"/>
    <n v="375"/>
    <d v="2026-06-30T23:59:59"/>
    <s v="VENCIDO"/>
    <s v=""/>
  </r>
  <r>
    <s v="171072"/>
    <s v="156537HDR7BMRS"/>
    <x v="3332"/>
    <n v="0"/>
    <n v="833.27589999999998"/>
    <n v="127.724135"/>
    <n v="961"/>
    <d v="2026-06-30T23:59:59"/>
    <s v="VENCIDO"/>
    <s v=""/>
  </r>
  <r>
    <s v="171071"/>
    <s v="156537HDR76336                "/>
    <x v="3333"/>
    <n v="0"/>
    <n v="2466.5517"/>
    <n v="379.44826399999999"/>
    <n v="2846"/>
    <d v="2026-06-30T23:59:59"/>
    <s v="VENCIDO"/>
    <s v=""/>
  </r>
  <r>
    <s v="171070"/>
    <s v="156537HDR6HG3L"/>
    <x v="3334"/>
    <n v="0"/>
    <n v="395.68970000000002"/>
    <n v="63.310341999999999"/>
    <n v="459"/>
    <d v="2026-06-30T23:59:59"/>
    <s v="VENCIDO"/>
    <s v=""/>
  </r>
  <r>
    <s v="171069"/>
    <s v="156537HDR68L24"/>
    <x v="3335"/>
    <n v="0"/>
    <n v="67.241399999999999"/>
    <n v="10.758620000000001"/>
    <n v="78"/>
    <d v="2026-06-30T23:59:59"/>
    <s v="VENCIDO"/>
    <s v=""/>
  </r>
  <r>
    <s v="171068"/>
    <s v="156537HDR5UZDN"/>
    <x v="3336"/>
    <n v="0"/>
    <n v="323.27589999999998"/>
    <n v="51.724136999999999"/>
    <n v="375"/>
    <d v="2026-06-30T23:59:59"/>
    <s v="VENCIDO"/>
    <s v=""/>
  </r>
  <r>
    <s v="171067"/>
    <s v="156537HDR4TB6F"/>
    <x v="3337"/>
    <n v="0"/>
    <n v="310.34480000000002"/>
    <n v="49.655171000000003"/>
    <n v="360"/>
    <d v="2026-06-30T23:59:59"/>
    <s v="VENCIDO"/>
    <s v=""/>
  </r>
  <r>
    <s v="171066"/>
    <s v="156537HDR4KXPU"/>
    <x v="3338"/>
    <n v="0"/>
    <n v="1220.6896999999999"/>
    <n v="195.31034199999999"/>
    <n v="1416"/>
    <d v="2026-06-30T23:59:59"/>
    <s v="VENCIDO"/>
    <s v=""/>
  </r>
  <r>
    <s v="171065"/>
    <s v="156537HDR43AA7"/>
    <x v="3339"/>
    <n v="30"/>
    <n v="34.482799999999997"/>
    <n v="3.8620679999999998"/>
    <n v="28"/>
    <d v="2026-06-30T23:59:59"/>
    <s v="VENCIDO"/>
    <s v=""/>
  </r>
  <r>
    <s v="171064"/>
    <s v="156537HDR3XPGX"/>
    <x v="3340"/>
    <n v="0"/>
    <n v="414.65519999999998"/>
    <n v="66.344825999999998"/>
    <n v="481"/>
    <d v="2026-06-30T23:59:59"/>
    <s v="VENCIDO"/>
    <s v=""/>
  </r>
  <r>
    <s v="171063"/>
    <s v="156537HDR3VRUD"/>
    <x v="3341"/>
    <n v="0"/>
    <n v="833.62070000000006"/>
    <n v="133.37930800000001"/>
    <n v="967"/>
    <d v="2026-06-30T23:59:59"/>
    <s v="VENCIDO"/>
    <s v=""/>
  </r>
  <r>
    <s v="171062"/>
    <s v="156537HDR2VT8H"/>
    <x v="3342"/>
    <n v="0"/>
    <n v="213.79310000000001"/>
    <n v="34.206896"/>
    <n v="248"/>
    <d v="2026-06-30T23:59:59"/>
    <s v="VENCIDO"/>
    <s v=""/>
  </r>
  <r>
    <s v="171061"/>
    <s v="156537HDRRZKGA"/>
    <x v="3343"/>
    <n v="0"/>
    <n v="77.586200000000005"/>
    <n v="12.413792000000001"/>
    <n v="90"/>
    <d v="2026-06-30T23:59:59"/>
    <s v="VENCIDO"/>
    <s v=""/>
  </r>
  <r>
    <s v="171060"/>
    <s v="156537HDRELCXA"/>
    <x v="3344"/>
    <n v="0"/>
    <n v="375"/>
    <n v="59.999997"/>
    <n v="435"/>
    <d v="2026-06-30T23:59:59"/>
    <s v="VENCIDO"/>
    <s v=""/>
  </r>
  <r>
    <s v="171059"/>
    <s v="156537HDREDGBA"/>
    <x v="3345"/>
    <n v="0"/>
    <n v="186.20689999999999"/>
    <n v="29.793102000000001"/>
    <n v="216"/>
    <d v="2026-06-30T23:59:59"/>
    <s v="VENCIDO"/>
    <s v=""/>
  </r>
  <r>
    <s v="171058"/>
    <s v="156537HDRE8BXA"/>
    <x v="3346"/>
    <n v="0"/>
    <n v="921.55169999999998"/>
    <n v="147.448273"/>
    <n v="1069"/>
    <d v="2026-06-30T23:59:59"/>
    <s v="VENCIDO"/>
    <s v=""/>
  </r>
  <r>
    <s v="171057"/>
    <s v="156537HDRE6GEZ"/>
    <x v="3347"/>
    <n v="0"/>
    <n v="443.10340000000002"/>
    <n v="70.896550000000005"/>
    <n v="514"/>
    <d v="2026-06-30T23:59:59"/>
    <s v="VENCIDO"/>
    <s v=""/>
  </r>
  <r>
    <s v="171056"/>
    <s v="156537HDEZVL7A"/>
    <x v="3348"/>
    <n v="0"/>
    <n v="428.44830000000002"/>
    <n v="68.551721999999998"/>
    <n v="497"/>
    <d v="2026-06-30T23:59:59"/>
    <s v="VENCIDO"/>
    <s v=""/>
  </r>
  <r>
    <s v="171055"/>
    <s v="156537HDEZGV93"/>
    <x v="3349"/>
    <n v="0"/>
    <n v="843.10339999999997"/>
    <n v="134.896547"/>
    <n v="978"/>
    <d v="2026-06-30T23:59:59"/>
    <s v="VENCIDO"/>
    <s v=""/>
  </r>
  <r>
    <s v="171054"/>
    <s v="156537HDEZA7XX"/>
    <x v="3350"/>
    <n v="0"/>
    <n v="47.672400000000003"/>
    <n v="7.627586"/>
    <n v="55.3"/>
    <d v="2026-06-30T23:59:59"/>
    <s v="VENCIDO"/>
    <s v=""/>
  </r>
  <r>
    <s v="171053"/>
    <s v="156537HDEZ9JNA"/>
    <x v="3351"/>
    <n v="0"/>
    <n v="88.362099999999998"/>
    <n v="14.137930000000001"/>
    <n v="102.5"/>
    <d v="2026-06-30T23:59:59"/>
    <s v="VENCIDO"/>
    <s v=""/>
  </r>
  <r>
    <s v="171052"/>
    <s v="156537HDEZ67DW"/>
    <x v="3352"/>
    <n v="30"/>
    <n v="34.482799999999997"/>
    <n v="3.8620679999999998"/>
    <n v="28"/>
    <d v="2026-06-30T23:59:59"/>
    <s v="VENCIDO"/>
    <s v=""/>
  </r>
  <r>
    <s v="171051"/>
    <s v="156537HDEZ2NN6"/>
    <x v="3353"/>
    <n v="0"/>
    <n v="682.7586"/>
    <n v="109.241376"/>
    <n v="792"/>
    <d v="2026-06-30T23:59:59"/>
    <s v="VENCIDO"/>
    <s v=""/>
  </r>
  <r>
    <s v="171050"/>
    <s v="156537HDEYYZRG"/>
    <x v="3354"/>
    <n v="0"/>
    <n v="210.34479999999999"/>
    <n v="33.655172"/>
    <n v="244"/>
    <d v="2026-06-30T23:59:59"/>
    <s v="VENCIDO"/>
    <s v=""/>
  </r>
  <r>
    <s v="171049"/>
    <s v="156537HDEYPKUA"/>
    <x v="3355"/>
    <n v="0"/>
    <n v="515.5172"/>
    <n v="82.482754999999997"/>
    <n v="598"/>
    <d v="2026-06-30T23:59:59"/>
    <s v="VENCIDO"/>
    <s v=""/>
  </r>
  <r>
    <s v="171048"/>
    <s v="156537HDEY89U9"/>
    <x v="3356"/>
    <n v="0"/>
    <n v="20.689699999999998"/>
    <n v="3.3103440000000002"/>
    <n v="24"/>
    <d v="2026-06-30T23:59:59"/>
    <s v="VENCIDO"/>
    <s v=""/>
  </r>
  <r>
    <s v="171047"/>
    <s v="156537HDEYRMRH"/>
    <x v="3357"/>
    <n v="0"/>
    <n v="47.413800000000002"/>
    <n v="7.5862059999999998"/>
    <n v="55"/>
    <d v="2026-06-30T23:59:59"/>
    <s v="VENCIDO"/>
    <s v=""/>
  </r>
  <r>
    <s v="171046"/>
    <s v="156537HDEYE295"/>
    <x v="3358"/>
    <n v="0"/>
    <n v="35"/>
    <n v="0"/>
    <n v="35"/>
    <d v="2026-06-30T23:59:59"/>
    <s v="VENCIDO"/>
    <s v=""/>
  </r>
  <r>
    <s v="171045"/>
    <s v="156537HDEXY5CK"/>
    <x v="3359"/>
    <n v="0"/>
    <n v="336.20690000000002"/>
    <n v="53.793101"/>
    <n v="390"/>
    <d v="2026-06-30T23:59:59"/>
    <s v="VENCIDO"/>
    <s v=""/>
  </r>
  <r>
    <s v="171044"/>
    <s v="156537HDEXJERB"/>
    <x v="3360"/>
    <n v="0"/>
    <n v="20.689699999999998"/>
    <n v="3.3103440000000002"/>
    <n v="24"/>
    <d v="2026-06-30T23:59:59"/>
    <s v="VENCIDO"/>
    <s v=""/>
  </r>
  <r>
    <s v="171043"/>
    <s v="156537HDEXJ9LX"/>
    <x v="3361"/>
    <n v="0"/>
    <n v="283.6207"/>
    <n v="45.379308999999999"/>
    <n v="329"/>
    <d v="2026-06-30T23:59:59"/>
    <s v="FACTURADO"/>
    <s v="C2269"/>
  </r>
  <r>
    <s v="171042"/>
    <s v="156537HDEXB9FQ"/>
    <x v="3362"/>
    <n v="0"/>
    <n v="775.86210000000005"/>
    <n v="124.137928"/>
    <n v="900"/>
    <d v="2026-06-30T23:59:59"/>
    <s v="VENCIDO"/>
    <s v=""/>
  </r>
  <r>
    <s v="171041"/>
    <s v="156537HDEXBRC7"/>
    <x v="3363"/>
    <n v="0"/>
    <n v="528.44830000000002"/>
    <n v="84.551721999999998"/>
    <n v="613"/>
    <d v="2026-06-30T23:59:59"/>
    <s v="VENCIDO"/>
    <s v=""/>
  </r>
  <r>
    <s v="171040"/>
    <s v="156537HDEWY9HL"/>
    <x v="3364"/>
    <n v="0"/>
    <n v="381.03449999999998"/>
    <n v="60.965515000000003"/>
    <n v="442"/>
    <d v="2026-06-30T23:59:59"/>
    <s v="FACTURADO"/>
    <s v="C2267"/>
  </r>
  <r>
    <s v="171039"/>
    <s v="156537HDEWNX6V"/>
    <x v="3365"/>
    <n v="0"/>
    <n v="1013.7931"/>
    <n v="162.20689200000001"/>
    <n v="1176"/>
    <d v="2026-06-30T23:59:59"/>
    <s v="VENCIDO"/>
    <s v=""/>
  </r>
  <r>
    <s v="171038"/>
    <s v="156537HDEWLELV"/>
    <x v="3366"/>
    <n v="0"/>
    <n v="591.37929999999994"/>
    <n v="94.620687000000004"/>
    <n v="686"/>
    <d v="2026-06-30T23:59:59"/>
    <s v="FACTURADO"/>
    <s v="C2265"/>
  </r>
  <r>
    <s v="171037"/>
    <s v="156537HDEWHQ8E"/>
    <x v="3367"/>
    <n v="0"/>
    <n v="366.3793"/>
    <n v="58.620688999999999"/>
    <n v="425"/>
    <d v="2026-06-30T23:59:59"/>
    <s v="VENCIDO"/>
    <s v=""/>
  </r>
  <r>
    <s v="171036"/>
    <s v="156537HDEUSM5L"/>
    <x v="3368"/>
    <n v="0"/>
    <n v="650.86210000000005"/>
    <n v="104.137928"/>
    <n v="755"/>
    <d v="2026-06-30T23:59:59"/>
    <s v="VENCIDO"/>
    <s v=""/>
  </r>
  <r>
    <s v="171035"/>
    <s v="156537HDEUHDME"/>
    <x v="3369"/>
    <n v="0"/>
    <n v="103.4483"/>
    <n v="16.551722999999999"/>
    <n v="120"/>
    <d v="2026-06-30T23:59:59"/>
    <s v="VENCIDO"/>
    <s v=""/>
  </r>
  <r>
    <s v="171034"/>
    <s v="156537HDEUCN8F"/>
    <x v="3370"/>
    <n v="0"/>
    <n v="511.03449999999998"/>
    <n v="72.965513999999999"/>
    <n v="584"/>
    <d v="2026-06-30T23:59:59"/>
    <s v="VENCIDO"/>
    <s v=""/>
  </r>
  <r>
    <s v="171033"/>
    <s v="156537HDEU6AQQ"/>
    <x v="3371"/>
    <n v="0"/>
    <n v="565.5172"/>
    <n v="90.482754"/>
    <n v="656"/>
    <d v="2026-06-30T23:59:59"/>
    <s v="VENCIDO"/>
    <s v=""/>
  </r>
  <r>
    <s v="171032"/>
    <s v="156537HDEU28VH"/>
    <x v="3372"/>
    <n v="0"/>
    <n v="267.2414"/>
    <n v="42.758617999999998"/>
    <n v="310"/>
    <d v="2026-06-30T23:59:59"/>
    <s v="VENCIDO"/>
    <s v=""/>
  </r>
  <r>
    <s v="171031"/>
    <s v="156537HDEURY8X"/>
    <x v="3373"/>
    <n v="30"/>
    <n v="125"/>
    <n v="14"/>
    <n v="101.5"/>
    <d v="2026-06-30T23:59:59"/>
    <s v="VENCIDO"/>
    <s v=""/>
  </r>
  <r>
    <s v="171030"/>
    <s v="156537HDETW35P"/>
    <x v="3374"/>
    <n v="0"/>
    <n v="155.17240000000001"/>
    <n v="24.827584999999999"/>
    <n v="180"/>
    <d v="2026-06-30T23:59:59"/>
    <s v="VENCIDO"/>
    <s v=""/>
  </r>
  <r>
    <s v="171029"/>
    <s v="156537HDETV5AR"/>
    <x v="3375"/>
    <n v="0"/>
    <n v="193.96549999999999"/>
    <n v="31.034481"/>
    <n v="225"/>
    <d v="2026-06-30T23:59:59"/>
    <s v="VENCIDO"/>
    <s v=""/>
  </r>
  <r>
    <s v="171028"/>
    <s v="156537HDESYMVG"/>
    <x v="3376"/>
    <n v="0"/>
    <n v="828.44830000000002"/>
    <n v="132.55172200000001"/>
    <n v="961"/>
    <d v="2026-06-30T23:59:59"/>
    <s v="VENCIDO"/>
    <s v=""/>
  </r>
  <r>
    <s v="171027"/>
    <s v="156537HDESWLXW"/>
    <x v="3377"/>
    <n v="0"/>
    <n v="181.03450000000001"/>
    <n v="28.965516999999998"/>
    <n v="210"/>
    <d v="2026-06-30T23:59:59"/>
    <s v="VENCIDO"/>
    <s v=""/>
  </r>
  <r>
    <s v="171026"/>
    <s v="156537HDESVTK8"/>
    <x v="3378"/>
    <n v="0"/>
    <n v="150"/>
    <n v="24"/>
    <n v="174"/>
    <d v="2026-06-30T23:59:59"/>
    <s v="VENCIDO"/>
    <s v=""/>
  </r>
  <r>
    <s v="171025"/>
    <s v="156537HDESNAZG"/>
    <x v="3379"/>
    <n v="0"/>
    <n v="623.27589999999998"/>
    <n v="99.724135000000004"/>
    <n v="723"/>
    <d v="2026-06-30T23:59:59"/>
    <s v="VENCIDO"/>
    <s v=""/>
  </r>
  <r>
    <s v="171024"/>
    <s v="156537HDESLE3V"/>
    <x v="3380"/>
    <n v="0"/>
    <n v="715.5172"/>
    <n v="114.482755"/>
    <n v="830"/>
    <d v="2026-06-30T23:59:59"/>
    <s v="VENCIDO"/>
    <s v=""/>
  </r>
  <r>
    <s v="171023"/>
    <s v="156537HDESKARW                "/>
    <x v="3381"/>
    <n v="15"/>
    <n v="301.72410000000002"/>
    <n v="41.034480000000002"/>
    <n v="297.5"/>
    <d v="2026-06-30T23:59:59"/>
    <s v="VENCIDO"/>
    <s v=""/>
  </r>
  <r>
    <s v="171022"/>
    <s v="156537HDES8NA2"/>
    <x v="3382"/>
    <n v="0"/>
    <n v="442.2414"/>
    <n v="70.758618999999996"/>
    <n v="513"/>
    <d v="2026-06-30T23:59:59"/>
    <s v="FACTURADO"/>
    <s v="C2252"/>
  </r>
  <r>
    <s v="171021"/>
    <s v="156537HDER9XGL"/>
    <x v="3383"/>
    <n v="0"/>
    <n v="556.03449999999998"/>
    <n v="88.965514999999996"/>
    <n v="645"/>
    <d v="2026-06-30T23:59:59"/>
    <s v="VENCIDO"/>
    <s v=""/>
  </r>
  <r>
    <s v="171020"/>
    <s v="156537HDER264S                "/>
    <x v="3384"/>
    <n v="0"/>
    <n v="1593.1034"/>
    <n v="254.896546"/>
    <n v="1848"/>
    <d v="2026-06-30T23:59:59"/>
    <s v="VENCIDO"/>
    <s v=""/>
  </r>
  <r>
    <s v="171019"/>
    <s v="156537HDERRE7W"/>
    <x v="3385"/>
    <n v="0"/>
    <n v="387.93099999999998"/>
    <n v="62.068964000000001"/>
    <n v="450"/>
    <d v="2026-06-30T23:59:59"/>
    <s v="FACTURADO"/>
    <s v="C2251"/>
  </r>
  <r>
    <s v="171018"/>
    <s v="156537HDEQSQME"/>
    <x v="3386"/>
    <n v="0"/>
    <n v="626.72410000000002"/>
    <n v="100.275856"/>
    <n v="727"/>
    <d v="2026-06-30T23:59:59"/>
    <s v="FACTURADO"/>
    <s v="C2266"/>
  </r>
  <r>
    <s v="171017"/>
    <s v="156537HDEQLFAQ"/>
    <x v="3387"/>
    <n v="0"/>
    <n v="162.93100000000001"/>
    <n v="26.068964999999999"/>
    <n v="189"/>
    <d v="2026-06-30T23:59:59"/>
    <s v="VENCIDO"/>
    <s v=""/>
  </r>
  <r>
    <s v="171016"/>
    <s v="156537HDEQKFCE"/>
    <x v="3388"/>
    <n v="0"/>
    <n v="426.72410000000002"/>
    <n v="68.275861000000006"/>
    <n v="495"/>
    <d v="2026-06-30T23:59:59"/>
    <s v="VENCIDO"/>
    <s v=""/>
  </r>
  <r>
    <s v="171015"/>
    <s v="156537HDEQH9EZ"/>
    <x v="3389"/>
    <n v="0"/>
    <n v="747.41380000000004"/>
    <n v="119.58620500000001"/>
    <n v="867"/>
    <d v="2026-06-30T23:59:59"/>
    <s v="VENCIDO"/>
    <s v=""/>
  </r>
  <r>
    <s v="171014"/>
    <s v="156537HDEQ5YQX"/>
    <x v="3390"/>
    <n v="0"/>
    <n v="637.06899999999996"/>
    <n v="101.931032"/>
    <n v="739"/>
    <d v="2026-06-30T23:59:59"/>
    <s v="VENCIDO"/>
    <s v=""/>
  </r>
  <r>
    <s v="171013"/>
    <s v="156537HDEQ5F79"/>
    <x v="3391"/>
    <n v="0"/>
    <n v="125"/>
    <n v="19.999998999999999"/>
    <n v="145"/>
    <d v="2026-06-30T23:59:59"/>
    <s v="VENCIDO"/>
    <s v=""/>
  </r>
  <r>
    <s v="171012"/>
    <s v="156537HDEQ4A6Y"/>
    <x v="3392"/>
    <n v="0"/>
    <n v="833.62070000000006"/>
    <n v="133.37930600000001"/>
    <n v="967"/>
    <d v="2026-06-30T23:59:59"/>
    <s v="VENCIDO"/>
    <s v=""/>
  </r>
  <r>
    <s v="171011"/>
    <s v="156537HDEPZJ2D"/>
    <x v="3393"/>
    <n v="0"/>
    <n v="1207.7585999999999"/>
    <n v="193.24137200000001"/>
    <n v="1401"/>
    <d v="2026-06-30T23:59:59"/>
    <s v="VENCIDO"/>
    <s v=""/>
  </r>
  <r>
    <s v="171010"/>
    <s v="156537HDEPRBGP"/>
    <x v="3394"/>
    <n v="0"/>
    <n v="676.72410000000002"/>
    <n v="108.275858"/>
    <n v="785"/>
    <d v="2026-06-30T23:59:59"/>
    <s v="VENCIDO"/>
    <s v=""/>
  </r>
  <r>
    <s v="171009"/>
    <s v="156537HDEPGECA"/>
    <x v="3395"/>
    <n v="0"/>
    <n v="1084.4828"/>
    <n v="173.51723699999999"/>
    <n v="1258"/>
    <d v="2026-06-30T23:59:59"/>
    <s v="VENCIDO"/>
    <s v=""/>
  </r>
  <r>
    <s v="171008"/>
    <s v="156537HDEPJRHY"/>
    <x v="3396"/>
    <n v="0"/>
    <n v="699.13789999999995"/>
    <n v="111.862065"/>
    <n v="811"/>
    <d v="2026-06-30T23:59:59"/>
    <s v="VENCIDO"/>
    <s v=""/>
  </r>
  <r>
    <s v="171007"/>
    <s v="156537HDEPGRAE"/>
    <x v="3397"/>
    <n v="0"/>
    <n v="1574.1378999999999"/>
    <n v="251.862065"/>
    <n v="1826"/>
    <d v="2026-06-30T23:59:59"/>
    <s v="VENCIDO"/>
    <s v=""/>
  </r>
  <r>
    <s v="171006"/>
    <s v="156537HDEPBU4S"/>
    <x v="3398"/>
    <n v="0"/>
    <n v="1147.4138"/>
    <n v="183.58619899999999"/>
    <n v="1331"/>
    <d v="2026-06-30T23:59:59"/>
    <s v="VENCIDO"/>
    <s v=""/>
  </r>
  <r>
    <s v="171005"/>
    <s v="156537HDEP3JVP"/>
    <x v="3399"/>
    <n v="0"/>
    <n v="206.89660000000001"/>
    <n v="33.103445000000001"/>
    <n v="240"/>
    <d v="2026-06-30T23:59:59"/>
    <s v="FACTURADO"/>
    <s v="C2419"/>
  </r>
  <r>
    <s v="171004"/>
    <s v="156537HDEGUNHT"/>
    <x v="3400"/>
    <n v="0"/>
    <n v="420.68970000000002"/>
    <n v="67.310343000000003"/>
    <n v="488"/>
    <d v="2026-06-30T23:59:59"/>
    <s v="VENCIDO"/>
    <s v=""/>
  </r>
  <r>
    <s v="171003"/>
    <s v="156537HDEGPLNL"/>
    <x v="3401"/>
    <n v="0"/>
    <n v="368.96550000000002"/>
    <n v="59.034481"/>
    <n v="428"/>
    <d v="2026-06-30T23:59:59"/>
    <s v="FACTURADO"/>
    <s v="C2249"/>
  </r>
  <r>
    <s v="171002"/>
    <s v="156537HDEGHPDM"/>
    <x v="3402"/>
    <n v="0"/>
    <n v="415.5172"/>
    <n v="66.482758000000004"/>
    <n v="482"/>
    <d v="2026-06-30T23:59:59"/>
    <s v="VENCIDO"/>
    <s v=""/>
  </r>
  <r>
    <s v="171001"/>
    <s v="156537HDEGGZ7A"/>
    <x v="3403"/>
    <n v="0"/>
    <n v="267.2414"/>
    <n v="42.758619000000003"/>
    <n v="310"/>
    <d v="2026-06-30T23:59:59"/>
    <s v="VENCIDO"/>
    <s v=""/>
  </r>
  <r>
    <s v="171000"/>
    <s v="156537HDEGB2VL"/>
    <x v="3404"/>
    <n v="0"/>
    <n v="993.96550000000002"/>
    <n v="159.034479"/>
    <n v="1153"/>
    <d v="2026-06-30T23:59:59"/>
    <s v="VENCIDO"/>
    <s v=""/>
  </r>
  <r>
    <s v="170999"/>
    <s v="156537HDEG86EL"/>
    <x v="3405"/>
    <n v="0"/>
    <n v="473.27589999999998"/>
    <n v="75.724136000000001"/>
    <n v="549"/>
    <d v="2026-06-30T23:59:59"/>
    <s v="VENCIDO"/>
    <s v=""/>
  </r>
  <r>
    <s v="170998"/>
    <s v="156537HDENWKTT"/>
    <x v="3406"/>
    <n v="0"/>
    <n v="573.27589999999998"/>
    <n v="91.724134000000006"/>
    <n v="665"/>
    <d v="2026-06-30T23:59:59"/>
    <s v="VENCIDO"/>
    <s v=""/>
  </r>
  <r>
    <s v="170997"/>
    <s v="156537HDENUVFS"/>
    <x v="3407"/>
    <n v="0"/>
    <n v="1230.1723999999999"/>
    <n v="196.82758000000001"/>
    <n v="1427"/>
    <d v="2026-06-30T23:59:59"/>
    <s v="FACTURADO"/>
    <s v="C2289"/>
  </r>
  <r>
    <s v="170996"/>
    <s v="156537HDENQYD2"/>
    <x v="3408"/>
    <n v="0"/>
    <n v="375"/>
    <n v="59.999999000000003"/>
    <n v="435"/>
    <d v="2026-06-30T23:59:59"/>
    <s v="FACTURADO"/>
    <s v="C2248"/>
  </r>
  <r>
    <s v="170995"/>
    <s v="156537HDENPJPE"/>
    <x v="3409"/>
    <n v="0"/>
    <n v="725"/>
    <n v="115.999995"/>
    <n v="841"/>
    <d v="2026-06-30T23:59:59"/>
    <s v="VENCIDO"/>
    <s v=""/>
  </r>
  <r>
    <s v="170994"/>
    <s v="156537HDENJRQK"/>
    <x v="3410"/>
    <n v="0"/>
    <n v="472.41379999999998"/>
    <n v="75.586205000000007"/>
    <n v="548"/>
    <d v="2026-06-30T23:59:59"/>
    <s v="VENCIDO"/>
    <s v=""/>
  </r>
  <r>
    <s v="170993"/>
    <s v="156537HDENJDD3"/>
    <x v="3411"/>
    <n v="0"/>
    <n v="1384.4828"/>
    <n v="221.51723200000001"/>
    <n v="1606"/>
    <d v="2026-06-30T23:59:59"/>
    <s v="VENCIDO"/>
    <s v=""/>
  </r>
  <r>
    <s v="170992"/>
    <s v="156537HDEN9RGV"/>
    <x v="3412"/>
    <n v="0"/>
    <n v="535.34479999999996"/>
    <n v="85.655169000000001"/>
    <n v="621"/>
    <d v="2026-06-30T23:59:59"/>
    <s v="VENCIDO"/>
    <s v=""/>
  </r>
  <r>
    <s v="170991"/>
    <s v="156537HDEN3CVR"/>
    <x v="3413"/>
    <n v="0"/>
    <n v="274.1379"/>
    <n v="43.862067000000003"/>
    <n v="318"/>
    <d v="2026-06-30T23:59:59"/>
    <s v="VENCIDO"/>
    <s v=""/>
  </r>
  <r>
    <s v="170990"/>
    <s v="156537HDEMSS78"/>
    <x v="3414"/>
    <n v="0"/>
    <n v="2224.1379000000002"/>
    <n v="355.862054"/>
    <n v="2580"/>
    <d v="2026-06-30T23:59:59"/>
    <s v="VENCIDO"/>
    <s v=""/>
  </r>
  <r>
    <s v="170989"/>
    <s v="156537HDEMLGGT"/>
    <x v="3415"/>
    <n v="0"/>
    <n v="821.55169999999998"/>
    <n v="131.448272"/>
    <n v="953"/>
    <d v="2026-06-30T23:59:59"/>
    <s v="VENCIDO"/>
    <s v=""/>
  </r>
  <r>
    <s v="170988"/>
    <s v="156537HDEMHE6A"/>
    <x v="3416"/>
    <n v="0"/>
    <n v="958.62070000000006"/>
    <n v="153.37930600000001"/>
    <n v="1112"/>
    <d v="2026-06-30T23:59:59"/>
    <s v="VENCIDO"/>
    <s v=""/>
  </r>
  <r>
    <s v="170987"/>
    <s v="156537HDEMGT9C"/>
    <x v="3417"/>
    <n v="0"/>
    <n v="1037.931"/>
    <n v="166.068963"/>
    <n v="1204"/>
    <d v="2026-06-30T23:59:59"/>
    <s v="VENCIDO"/>
    <s v=""/>
  </r>
  <r>
    <s v="170986"/>
    <s v="156537HDEM9GPF"/>
    <x v="3418"/>
    <n v="0"/>
    <n v="219.82759999999999"/>
    <n v="35.172412999999999"/>
    <n v="255"/>
    <d v="2026-06-30T23:59:59"/>
    <s v="VENCIDO"/>
    <s v=""/>
  </r>
  <r>
    <s v="170985"/>
    <s v="156537HDELY3T4"/>
    <x v="3419"/>
    <n v="0"/>
    <n v="633.62070000000006"/>
    <n v="101.37930799999999"/>
    <n v="735"/>
    <d v="2026-06-30T23:59:59"/>
    <s v="VENCIDO"/>
    <s v=""/>
  </r>
  <r>
    <s v="170984"/>
    <s v="156537HDELKYCB"/>
    <x v="3420"/>
    <n v="0"/>
    <n v="128.44829999999999"/>
    <n v="20.551722999999999"/>
    <n v="149"/>
    <d v="2026-06-30T23:59:59"/>
    <s v="VENCIDO"/>
    <s v=""/>
  </r>
  <r>
    <s v="170983"/>
    <s v="156537HDEL7SYA"/>
    <x v="3421"/>
    <n v="0"/>
    <n v="306.89659999999998"/>
    <n v="49.103447000000003"/>
    <n v="356"/>
    <d v="2026-06-30T23:59:59"/>
    <s v="VENCIDO"/>
    <s v=""/>
  </r>
  <r>
    <s v="170982"/>
    <s v="156537HDEL7RJR"/>
    <x v="3421"/>
    <n v="0"/>
    <n v="200.8621"/>
    <n v="32.137929999999997"/>
    <n v="233"/>
    <d v="2026-06-30T23:59:59"/>
    <s v="VENCIDO"/>
    <s v=""/>
  </r>
  <r>
    <s v="170981"/>
    <s v="156537HDEL7Q3G"/>
    <x v="3421"/>
    <n v="0"/>
    <n v="272.41379999999998"/>
    <n v="43.586205999999997"/>
    <n v="316"/>
    <d v="2026-06-30T23:59:59"/>
    <s v="VENCIDO"/>
    <s v=""/>
  </r>
  <r>
    <s v="170980"/>
    <s v="156537HDEL3YEA"/>
    <x v="3422"/>
    <n v="0"/>
    <n v="231.03450000000001"/>
    <n v="36.965516000000001"/>
    <n v="268"/>
    <d v="2026-06-30T23:59:59"/>
    <s v="FACTURADO"/>
    <s v="C2245"/>
  </r>
  <r>
    <s v="170979"/>
    <s v="156537HDELRXZ3"/>
    <x v="3423"/>
    <n v="0"/>
    <n v="498.27589999999998"/>
    <n v="79.724134000000006"/>
    <n v="578"/>
    <d v="2026-06-30T23:59:59"/>
    <s v="VENCIDO"/>
    <s v=""/>
  </r>
  <r>
    <s v="170978"/>
    <s v="156537HDEKQ48U"/>
    <x v="3424"/>
    <n v="0"/>
    <n v="60.344799999999999"/>
    <n v="9.6551720000000003"/>
    <n v="70"/>
    <d v="2026-06-30T23:59:59"/>
    <s v="VENCIDO"/>
    <s v=""/>
  </r>
  <r>
    <s v="170977"/>
    <s v="156537HDEKMK5R"/>
    <x v="3425"/>
    <n v="0"/>
    <n v="314.65519999999998"/>
    <n v="50.344825"/>
    <n v="365"/>
    <d v="2026-06-30T23:59:59"/>
    <s v="VENCIDO"/>
    <s v=""/>
  </r>
  <r>
    <s v="170976"/>
    <s v="156537HDEK6BWL"/>
    <x v="3426"/>
    <n v="0"/>
    <n v="461.20690000000002"/>
    <n v="73.793099999999995"/>
    <n v="535"/>
    <d v="2026-06-30T23:59:59"/>
    <s v="VENCIDO"/>
    <s v=""/>
  </r>
  <r>
    <s v="170975"/>
    <s v="156537HDEK37JM"/>
    <x v="3427"/>
    <n v="0"/>
    <n v="523.27589999999998"/>
    <n v="83.724135000000004"/>
    <n v="607"/>
    <d v="2026-06-30T23:59:59"/>
    <s v="VENCIDO"/>
    <s v=""/>
  </r>
  <r>
    <s v="170974"/>
    <s v="156537HDEJVQDG"/>
    <x v="3428"/>
    <n v="0"/>
    <n v="517.2414"/>
    <n v="82.758618999999996"/>
    <n v="600"/>
    <d v="2026-06-30T23:59:59"/>
    <s v="VENCIDO"/>
    <s v=""/>
  </r>
  <r>
    <s v="170973"/>
    <s v="156537HDEJMFMJ"/>
    <x v="3429"/>
    <n v="0"/>
    <n v="476.72410000000002"/>
    <n v="76.275859999999994"/>
    <n v="553"/>
    <d v="2026-06-30T23:59:59"/>
    <s v="VENCIDO"/>
    <s v=""/>
  </r>
  <r>
    <s v="170972"/>
    <s v="156537HDEJKSA3"/>
    <x v="3430"/>
    <n v="0"/>
    <n v="56.034500000000001"/>
    <n v="8.9655170000000002"/>
    <n v="65"/>
    <d v="2026-06-30T23:59:59"/>
    <s v="VENCIDO"/>
    <s v=""/>
  </r>
  <r>
    <s v="170971"/>
    <s v="156537HDEJGSC7"/>
    <x v="3431"/>
    <n v="0"/>
    <n v="726.72410000000002"/>
    <n v="116.275859"/>
    <n v="843"/>
    <d v="2026-06-30T23:59:59"/>
    <s v="VENCIDO"/>
    <s v=""/>
  </r>
  <r>
    <s v="170970"/>
    <s v="156537HDEJG7AR"/>
    <x v="3432"/>
    <n v="0"/>
    <n v="812.93100000000004"/>
    <n v="130.068962"/>
    <n v="943"/>
    <d v="2026-06-30T23:59:59"/>
    <s v="VENCIDO"/>
    <s v=""/>
  </r>
  <r>
    <s v="170969"/>
    <s v="156537HDEJFPSZ"/>
    <x v="3433"/>
    <n v="0"/>
    <n v="702.58619999999996"/>
    <n v="112.413791"/>
    <n v="815"/>
    <d v="2026-06-30T23:59:59"/>
    <s v="FACTURADO"/>
    <s v="C2250"/>
  </r>
  <r>
    <s v="170968"/>
    <s v="156537HDEJDFJ2"/>
    <x v="3434"/>
    <n v="0"/>
    <n v="466.3793"/>
    <n v="74.620688000000001"/>
    <n v="541"/>
    <d v="2026-06-30T23:59:59"/>
    <s v="VENCIDO"/>
    <s v=""/>
  </r>
  <r>
    <s v="170967"/>
    <s v="156537HDEAVKGK"/>
    <x v="3435"/>
    <n v="0"/>
    <n v="863.79309999999998"/>
    <n v="138.20689200000001"/>
    <n v="1002"/>
    <d v="2026-06-30T23:59:59"/>
    <s v="VENCIDO"/>
    <s v=""/>
  </r>
  <r>
    <s v="170966"/>
    <s v="156537HDEAAG5D"/>
    <x v="3436"/>
    <n v="0"/>
    <n v="240.5172"/>
    <n v="38.482756999999999"/>
    <n v="279"/>
    <d v="2026-06-30T23:59:59"/>
    <s v="VENCIDO"/>
    <s v=""/>
  </r>
  <r>
    <s v="170965"/>
    <s v="156537HCREWX7R"/>
    <x v="3437"/>
    <n v="0"/>
    <n v="32.758600000000001"/>
    <n v="5.2413790000000002"/>
    <n v="38"/>
    <d v="2026-06-30T23:59:59"/>
    <s v="VENCIDO"/>
    <s v=""/>
  </r>
  <r>
    <s v="170964"/>
    <s v="156537HCRESTXR"/>
    <x v="3438"/>
    <n v="0"/>
    <n v="1338.7931000000001"/>
    <n v="214.20688899999999"/>
    <n v="1553"/>
    <d v="2026-06-30T23:59:59"/>
    <s v="VENCIDO"/>
    <s v=""/>
  </r>
  <r>
    <s v="170963"/>
    <s v="156537HCREFRPM"/>
    <x v="3439"/>
    <n v="0"/>
    <n v="677.58619999999996"/>
    <n v="108.413787"/>
    <n v="786"/>
    <d v="2026-06-30T23:59:59"/>
    <s v="VENCIDO"/>
    <s v=""/>
  </r>
  <r>
    <s v="170962"/>
    <s v="156537HCRDUVFT"/>
    <x v="3440"/>
    <n v="0"/>
    <n v="1231.8966"/>
    <n v="197.103441"/>
    <n v="1429"/>
    <d v="2026-06-30T23:59:59"/>
    <s v="VENCIDO"/>
    <s v=""/>
  </r>
  <r>
    <s v="170961"/>
    <s v="156537HCRDNLY9"/>
    <x v="3441"/>
    <n v="0"/>
    <n v="1501.7240999999999"/>
    <n v="240.27585400000001"/>
    <n v="1742"/>
    <d v="2026-06-30T23:59:59"/>
    <s v="VENCIDO"/>
    <s v=""/>
  </r>
  <r>
    <s v="170960"/>
    <s v="156537HCRDNC8E"/>
    <x v="3442"/>
    <n v="0"/>
    <n v="1793.9655"/>
    <n v="287.03447299999999"/>
    <n v="2081"/>
    <d v="2026-06-30T23:59:59"/>
    <s v="VENCIDO"/>
    <s v=""/>
  </r>
  <r>
    <s v="170959"/>
    <s v="156537HCRDBVZY"/>
    <x v="3443"/>
    <n v="30"/>
    <n v="64.655199999999994"/>
    <n v="7.2413790000000002"/>
    <n v="52.5"/>
    <d v="2026-06-30T23:59:59"/>
    <s v="VENCIDO"/>
    <s v=""/>
  </r>
  <r>
    <s v="170958"/>
    <s v="156537HCRCQL9Z"/>
    <x v="3444"/>
    <n v="0"/>
    <n v="347.41379999999998"/>
    <n v="55.586205"/>
    <n v="403"/>
    <d v="2026-06-30T23:59:59"/>
    <s v="VENCIDO"/>
    <s v=""/>
  </r>
  <r>
    <s v="170957"/>
    <s v="156537HCRB98ZG"/>
    <x v="3445"/>
    <n v="0"/>
    <n v="176.7456"/>
    <n v="28.279294"/>
    <n v="205.02"/>
    <d v="2026-06-30T23:59:59"/>
    <s v="FACTURADO"/>
    <s v="C2254"/>
  </r>
  <r>
    <s v="170956"/>
    <s v="156537HCRB97AC"/>
    <x v="3445"/>
    <n v="0"/>
    <n v="431.03230000000002"/>
    <n v="68.965168000000006"/>
    <n v="500"/>
    <d v="2026-06-30T23:59:59"/>
    <s v="FACTURADO"/>
    <s v="C2261"/>
  </r>
  <r>
    <s v="170955"/>
    <s v="156537HCRB9656"/>
    <x v="3445"/>
    <n v="0"/>
    <n v="431.03230000000002"/>
    <n v="68.965168000000006"/>
    <n v="500"/>
    <d v="2026-06-30T23:59:59"/>
    <s v="FACTURADO"/>
    <s v="C2260"/>
  </r>
  <r>
    <s v="170954"/>
    <s v="156537HCRB94JY"/>
    <x v="3445"/>
    <n v="0"/>
    <n v="431.03230000000002"/>
    <n v="68.965168000000006"/>
    <n v="500"/>
    <d v="2026-06-30T23:59:59"/>
    <s v="FACTURADO"/>
    <s v="C2259"/>
  </r>
  <r>
    <s v="170953"/>
    <s v="156537HCRB9344"/>
    <x v="3445"/>
    <n v="0"/>
    <n v="431.03230000000002"/>
    <n v="68.965168000000006"/>
    <n v="500"/>
    <d v="2026-06-30T23:59:59"/>
    <s v="FACTURADO"/>
    <s v="C2258"/>
  </r>
  <r>
    <s v="170952"/>
    <s v="156537HCRB9RLS"/>
    <x v="3445"/>
    <n v="0"/>
    <n v="431.03230000000002"/>
    <n v="68.965168000000006"/>
    <n v="500"/>
    <d v="2026-06-30T23:59:59"/>
    <s v="FACTURADO"/>
    <s v="C2264"/>
  </r>
  <r>
    <s v="170951"/>
    <s v="156537HCRB9ERT"/>
    <x v="3445"/>
    <n v="0"/>
    <n v="431.03230000000002"/>
    <n v="68.965168000000006"/>
    <n v="500"/>
    <d v="2026-06-30T23:59:59"/>
    <s v="FACTURADO"/>
    <s v="C2257"/>
  </r>
  <r>
    <s v="170950"/>
    <s v="156537HCRB8YKG"/>
    <x v="3445"/>
    <n v="0"/>
    <n v="431.03230000000002"/>
    <n v="68.965168000000006"/>
    <n v="500"/>
    <d v="2026-06-30T23:59:59"/>
    <s v="FACTURADO"/>
    <s v="C2256"/>
  </r>
  <r>
    <s v="170949"/>
    <s v="156537HCRB8WZL"/>
    <x v="3445"/>
    <n v="0"/>
    <n v="431.03230000000002"/>
    <n v="68.965168000000006"/>
    <n v="500"/>
    <d v="2026-06-30T23:59:59"/>
    <s v="FACTURADO"/>
    <s v="C2262"/>
  </r>
  <r>
    <s v="170948"/>
    <s v="156537HCRB8VJA"/>
    <x v="3445"/>
    <n v="0"/>
    <n v="431.03230000000002"/>
    <n v="68.965168000000006"/>
    <n v="500"/>
    <d v="2026-06-30T23:59:59"/>
    <s v="FACTURADO"/>
    <s v="C2255"/>
  </r>
  <r>
    <s v="170947"/>
    <s v="156537HCRBEGE3"/>
    <x v="3446"/>
    <n v="0"/>
    <n v="885.34479999999996"/>
    <n v="141.655169"/>
    <n v="1027"/>
    <d v="2026-06-30T23:59:59"/>
    <s v="VENCIDO"/>
    <s v=""/>
  </r>
  <r>
    <s v="170946"/>
    <s v="156537HCRAU4HM"/>
    <x v="3447"/>
    <n v="0"/>
    <n v="298.27589999999998"/>
    <n v="47.724134999999997"/>
    <n v="346"/>
    <d v="2026-06-30T23:59:59"/>
    <s v="VENCIDO"/>
    <s v=""/>
  </r>
  <r>
    <s v="170945"/>
    <s v="156537HCRAEKPJ                "/>
    <x v="3445"/>
    <n v="0"/>
    <n v="431.03230000000002"/>
    <n v="68.965168000000006"/>
    <n v="500"/>
    <d v="2026-06-30T23:59:59"/>
    <s v="FACTURADO"/>
    <s v="C2263"/>
  </r>
  <r>
    <s v="170944"/>
    <s v="156537HCR9WWPX"/>
    <x v="3448"/>
    <n v="0"/>
    <n v="35"/>
    <n v="0"/>
    <n v="35"/>
    <d v="2026-06-30T23:59:59"/>
    <s v="VENCIDO"/>
    <s v=""/>
  </r>
  <r>
    <s v="170943"/>
    <s v="156537HCR9WBAY"/>
    <x v="3449"/>
    <n v="0"/>
    <n v="17.241399999999999"/>
    <n v="2.7586200000000001"/>
    <n v="20"/>
    <d v="2026-06-30T23:59:59"/>
    <s v="VENCIDO"/>
    <s v=""/>
  </r>
  <r>
    <s v="170942"/>
    <s v="156537HCR9RCJ4                "/>
    <x v="3450"/>
    <n v="0"/>
    <n v="64.655199999999994"/>
    <n v="10.344827"/>
    <n v="75"/>
    <d v="2026-06-30T23:59:59"/>
    <s v="VENCIDO"/>
    <s v=""/>
  </r>
  <r>
    <s v="170941"/>
    <s v="156537HCR9M4MA"/>
    <x v="3451"/>
    <n v="0"/>
    <n v="429.31029999999998"/>
    <n v="68.689651999999995"/>
    <n v="498"/>
    <d v="2026-06-30T23:59:59"/>
    <s v="VENCIDO"/>
    <s v=""/>
  </r>
  <r>
    <s v="170940"/>
    <s v="156537HCR95Y8R"/>
    <x v="3452"/>
    <n v="0"/>
    <n v="323.27589999999998"/>
    <n v="51.724136000000001"/>
    <n v="375"/>
    <d v="2026-06-30T23:59:59"/>
    <s v="VENCIDO"/>
    <s v=""/>
  </r>
  <r>
    <s v="170939"/>
    <s v="156537HCR93NA6"/>
    <x v="3453"/>
    <n v="0"/>
    <n v="1686.2068999999999"/>
    <n v="269.793094"/>
    <n v="1956"/>
    <d v="2026-06-30T23:59:59"/>
    <s v="VENCIDO"/>
    <s v=""/>
  </r>
  <r>
    <s v="170938"/>
    <s v="156537HCR9RYRS"/>
    <x v="3454"/>
    <n v="0"/>
    <n v="116.3793"/>
    <n v="18.620688999999999"/>
    <n v="135"/>
    <d v="2026-06-30T23:59:59"/>
    <s v="VENCIDO"/>
    <s v=""/>
  </r>
  <r>
    <s v="170937"/>
    <s v="156537HCR8ZP68"/>
    <x v="3455"/>
    <n v="0"/>
    <n v="1221.5517"/>
    <n v="195.44826800000001"/>
    <n v="1417"/>
    <d v="2026-06-30T23:59:59"/>
    <s v="VENCIDO"/>
    <s v=""/>
  </r>
  <r>
    <s v="170936"/>
    <s v="156537HCR8UFRY"/>
    <x v="3456"/>
    <n v="0"/>
    <n v="258.6207"/>
    <n v="41.379306999999997"/>
    <n v="300"/>
    <d v="2026-06-30T23:59:59"/>
    <s v="VENCIDO"/>
    <s v=""/>
  </r>
  <r>
    <s v="170935"/>
    <s v="156537HCR8TQZA"/>
    <x v="3457"/>
    <n v="0"/>
    <n v="454.31029999999998"/>
    <n v="72.689653000000007"/>
    <n v="527"/>
    <d v="2026-06-30T23:59:59"/>
    <s v="VENCIDO"/>
    <s v=""/>
  </r>
  <r>
    <s v="170934"/>
    <s v="156537HCR8TEJQ"/>
    <x v="3458"/>
    <n v="100"/>
    <n v="43.103400000000001"/>
    <n v="0"/>
    <n v="0"/>
    <d v="2026-06-30T23:59:59"/>
    <s v="VENCIDO"/>
    <s v=""/>
  </r>
  <r>
    <s v="170933"/>
    <s v="156537HCR8S752"/>
    <x v="3459"/>
    <n v="0"/>
    <n v="58.620699999999999"/>
    <n v="9.3793089999999992"/>
    <n v="68"/>
    <d v="2026-06-30T23:59:59"/>
    <s v="VENCIDO"/>
    <s v=""/>
  </r>
  <r>
    <s v="170932"/>
    <s v="156537HCR8HPT8"/>
    <x v="3460"/>
    <n v="0"/>
    <n v="256.89659999999998"/>
    <n v="41.103445999999998"/>
    <n v="298"/>
    <d v="2026-06-30T23:59:59"/>
    <s v="VENCIDO"/>
    <s v=""/>
  </r>
  <r>
    <s v="170930"/>
    <s v="156537HCR7UJW7                "/>
    <x v="3461"/>
    <n v="0"/>
    <n v="213.79310000000001"/>
    <n v="34.206895000000003"/>
    <n v="248"/>
    <d v="2026-06-30T23:59:59"/>
    <s v="VENCIDO"/>
    <s v=""/>
  </r>
  <r>
    <s v="170929"/>
    <s v="156537HCR7MPLJ"/>
    <x v="3462"/>
    <n v="0"/>
    <n v="381.89659999999998"/>
    <n v="61.103445000000001"/>
    <n v="443"/>
    <d v="2026-06-30T23:59:59"/>
    <s v="VENCIDO"/>
    <s v=""/>
  </r>
  <r>
    <s v="170928"/>
    <s v="156537HCR7J98X"/>
    <x v="3463"/>
    <n v="0"/>
    <n v="80.172399999999996"/>
    <n v="12.827584999999999"/>
    <n v="93"/>
    <d v="2026-06-30T23:59:59"/>
    <s v="VENCIDO"/>
    <s v=""/>
  </r>
  <r>
    <s v="170927"/>
    <s v="156537HCR7ERRB"/>
    <x v="3464"/>
    <n v="0"/>
    <n v="218.10339999999999"/>
    <n v="34.896549999999998"/>
    <n v="253"/>
    <d v="2026-06-30T23:59:59"/>
    <s v="VENCIDO"/>
    <s v=""/>
  </r>
  <r>
    <s v="170926"/>
    <s v="156537HCR76GZ9"/>
    <x v="3465"/>
    <n v="0"/>
    <n v="202.58619999999999"/>
    <n v="32.413792999999998"/>
    <n v="235"/>
    <d v="2026-06-30T23:59:59"/>
    <s v="VENCIDO"/>
    <s v=""/>
  </r>
  <r>
    <s v="170925"/>
    <s v="156537HCR6XN3D"/>
    <x v="3466"/>
    <n v="0"/>
    <n v="136.20689999999999"/>
    <n v="21.793102000000001"/>
    <n v="158"/>
    <d v="2026-06-30T23:59:59"/>
    <s v="VENCIDO"/>
    <s v=""/>
  </r>
  <r>
    <s v="170924"/>
    <s v="156537HCR6W8EN"/>
    <x v="3467"/>
    <n v="0"/>
    <n v="60.344799999999999"/>
    <n v="9.6551720000000003"/>
    <n v="70"/>
    <d v="2026-06-30T23:59:59"/>
    <s v="VENCIDO"/>
    <s v=""/>
  </r>
  <r>
    <s v="170923"/>
    <s v="156537HCR6VEZU"/>
    <x v="3468"/>
    <n v="0"/>
    <n v="268.10340000000002"/>
    <n v="42.896549999999998"/>
    <n v="311"/>
    <d v="2026-06-30T23:59:59"/>
    <s v="VENCIDO"/>
    <s v=""/>
  </r>
  <r>
    <s v="170922"/>
    <s v="156537HCR5WNRP"/>
    <x v="3469"/>
    <n v="0"/>
    <n v="112.069"/>
    <n v="17.931034"/>
    <n v="130"/>
    <d v="2026-06-30T23:59:59"/>
    <s v="VENCIDO"/>
    <s v=""/>
  </r>
  <r>
    <s v="170921"/>
    <s v="156537HCR5AALP"/>
    <x v="3470"/>
    <n v="0"/>
    <n v="856.89660000000003"/>
    <n v="137.103443"/>
    <n v="994"/>
    <d v="2026-06-30T23:59:59"/>
    <s v="VENCIDO"/>
    <s v=""/>
  </r>
  <r>
    <s v="170920"/>
    <s v="156537HCR55UHB"/>
    <x v="3471"/>
    <n v="0"/>
    <n v="1057.7585999999999"/>
    <n v="169.24137300000001"/>
    <n v="1227"/>
    <d v="2026-06-30T23:59:59"/>
    <s v="VENCIDO"/>
    <s v=""/>
  </r>
  <r>
    <s v="170919"/>
    <s v="156537HCR4RRY8"/>
    <x v="3472"/>
    <n v="0"/>
    <n v="4.3102999999999998"/>
    <n v="0.68965500000000002"/>
    <n v="5"/>
    <d v="2026-06-30T23:59:59"/>
    <s v="VENCIDO"/>
    <s v=""/>
  </r>
  <r>
    <s v="170918"/>
    <s v="156537HCR45QA6"/>
    <x v="3473"/>
    <n v="0"/>
    <n v="206.89660000000001"/>
    <n v="33.103445999999998"/>
    <n v="240"/>
    <d v="2026-06-30T23:59:59"/>
    <s v="VENCIDO"/>
    <s v=""/>
  </r>
  <r>
    <s v="170917"/>
    <s v="156537HCR42DWP"/>
    <x v="3474"/>
    <n v="0"/>
    <n v="159.4828"/>
    <n v="25.517240000000001"/>
    <n v="185"/>
    <d v="2026-06-30T23:59:59"/>
    <s v="VENCIDO"/>
    <s v=""/>
  </r>
  <r>
    <s v="170916"/>
    <s v="156537HCR3S9RM"/>
    <x v="3475"/>
    <n v="0"/>
    <n v="637.06899999999996"/>
    <n v="101.931031"/>
    <n v="739"/>
    <d v="2026-06-30T23:59:59"/>
    <s v="VENCIDO"/>
    <s v=""/>
  </r>
  <r>
    <s v="170915"/>
    <s v="156537HCR2SA7L"/>
    <x v="3476"/>
    <n v="0"/>
    <n v="754.31029999999998"/>
    <n v="120.68965"/>
    <n v="875"/>
    <d v="2026-06-30T23:59:59"/>
    <s v="VENCIDO"/>
    <s v=""/>
  </r>
  <r>
    <s v="170914"/>
    <s v="156537HCR2296Z"/>
    <x v="3477"/>
    <n v="0"/>
    <n v="750"/>
    <n v="119.99999699999999"/>
    <n v="870"/>
    <d v="2026-06-30T23:59:59"/>
    <s v="VENCIDO"/>
    <s v=""/>
  </r>
  <r>
    <s v="170913"/>
    <s v="156537HCRRT2V6"/>
    <x v="3478"/>
    <n v="0"/>
    <n v="510.34480000000002"/>
    <n v="81.655168000000003"/>
    <n v="592"/>
    <d v="2026-06-30T23:59:59"/>
    <s v="VENCIDO"/>
    <s v=""/>
  </r>
  <r>
    <s v="170912"/>
    <s v="156537HCRRDPDW"/>
    <x v="3479"/>
    <n v="0"/>
    <n v="34.482799999999997"/>
    <n v="5.5172410000000003"/>
    <n v="40"/>
    <d v="2026-06-30T23:59:59"/>
    <s v="VENCIDO"/>
    <s v=""/>
  </r>
  <r>
    <s v="170911"/>
    <s v="156537HCRR56EL"/>
    <x v="3480"/>
    <n v="0"/>
    <n v="515.5172"/>
    <n v="82.482755999999995"/>
    <n v="598"/>
    <d v="2026-06-30T23:59:59"/>
    <s v="VENCIDO"/>
    <s v=""/>
  </r>
  <r>
    <s v="170910"/>
    <s v="156537HCRERGGM"/>
    <x v="3481"/>
    <n v="0"/>
    <n v="733.62070000000006"/>
    <n v="117.37930900000001"/>
    <n v="851"/>
    <d v="2026-06-30T23:59:59"/>
    <s v="VENCIDO"/>
    <s v=""/>
  </r>
  <r>
    <s v="170909"/>
    <s v="156537HCREJZYN"/>
    <x v="3482"/>
    <n v="0"/>
    <n v="769.82759999999996"/>
    <n v="123.17241199999999"/>
    <n v="893"/>
    <d v="2026-06-30T23:59:59"/>
    <s v="VENCIDO"/>
    <s v=""/>
  </r>
  <r>
    <s v="170908"/>
    <s v="156537HCREJ6G7"/>
    <x v="3483"/>
    <n v="0"/>
    <n v="771.55169999999998"/>
    <n v="123.44827100000001"/>
    <n v="895"/>
    <d v="2026-06-30T23:59:59"/>
    <s v="VENCIDO"/>
    <s v=""/>
  </r>
  <r>
    <s v="170907"/>
    <s v="156537HCEZAB7G                "/>
    <x v="3484"/>
    <n v="0"/>
    <n v="331.03449999999998"/>
    <n v="52.965516000000001"/>
    <n v="384"/>
    <d v="2026-06-30T23:59:59"/>
    <s v="VENCIDO"/>
    <s v=""/>
  </r>
  <r>
    <s v="170906"/>
    <s v="156537HCEZAA8A"/>
    <x v="3485"/>
    <n v="0"/>
    <n v="431.03449999999998"/>
    <n v="68.965515999999994"/>
    <n v="500"/>
    <d v="2026-06-30T23:59:59"/>
    <s v="VENCIDO"/>
    <s v=""/>
  </r>
  <r>
    <s v="170905"/>
    <s v="156537HCEYY5NV"/>
    <x v="3486"/>
    <n v="30"/>
    <n v="60.344799999999999"/>
    <n v="6.7586199999999996"/>
    <n v="49"/>
    <d v="2026-06-30T23:59:59"/>
    <s v="VENCIDO"/>
    <s v=""/>
  </r>
  <r>
    <s v="170904"/>
    <s v="156537HCEYK6GW"/>
    <x v="3487"/>
    <n v="0"/>
    <n v="465.5172"/>
    <n v="74.482758000000004"/>
    <n v="540"/>
    <d v="2026-06-30T23:59:59"/>
    <s v="VENCIDO"/>
    <s v=""/>
  </r>
  <r>
    <s v="170903"/>
    <s v="156537HCEY89WL"/>
    <x v="3488"/>
    <n v="0"/>
    <n v="150.8621"/>
    <n v="24.137929"/>
    <n v="175"/>
    <d v="2026-06-30T23:59:59"/>
    <s v="VENCIDO"/>
    <s v=""/>
  </r>
  <r>
    <s v="170902"/>
    <s v="156537HCEY7NHJ"/>
    <x v="3489"/>
    <n v="0"/>
    <n v="71.982799999999997"/>
    <n v="11.517241"/>
    <n v="83.5"/>
    <d v="2026-06-30T23:59:59"/>
    <s v="VENCIDO"/>
    <s v=""/>
  </r>
  <r>
    <s v="170901"/>
    <s v="156537HCEY5NTR                "/>
    <x v="3490"/>
    <n v="0"/>
    <n v="103.10339999999999"/>
    <n v="10.896551000000001"/>
    <n v="114"/>
    <d v="2026-06-30T23:59:59"/>
    <s v="VENCIDO"/>
    <s v=""/>
  </r>
  <r>
    <s v="170900"/>
    <s v="156537HCEXWA7Z"/>
    <x v="3491"/>
    <n v="0"/>
    <n v="599.13789999999995"/>
    <n v="95.862066999999996"/>
    <n v="695"/>
    <d v="2026-06-30T23:59:59"/>
    <s v="VENCIDO"/>
    <s v=""/>
  </r>
  <r>
    <s v="170899"/>
    <s v="156537HCEXV7TC"/>
    <x v="3492"/>
    <n v="0"/>
    <n v="30.1724"/>
    <n v="4.8275860000000002"/>
    <n v="35"/>
    <d v="2026-06-30T23:59:59"/>
    <s v="VENCIDO"/>
    <s v=""/>
  </r>
  <r>
    <s v="170898"/>
    <s v="156537HCEXEURV"/>
    <x v="3493"/>
    <n v="0"/>
    <n v="68.965500000000006"/>
    <n v="11.034482000000001"/>
    <n v="80"/>
    <d v="2026-06-30T23:59:59"/>
    <s v="VENCIDO"/>
    <s v=""/>
  </r>
  <r>
    <s v="170897"/>
    <s v="156537HCEX5EKK"/>
    <x v="3494"/>
    <n v="0"/>
    <n v="538.79309999999998"/>
    <n v="86.206894000000005"/>
    <n v="625"/>
    <d v="2026-06-30T23:59:59"/>
    <s v="VENCIDO"/>
    <s v=""/>
  </r>
  <r>
    <s v="170896"/>
    <s v="156537HCEW26ZJ"/>
    <x v="3495"/>
    <n v="0"/>
    <n v="587.06899999999996"/>
    <n v="93.931032999999999"/>
    <n v="681"/>
    <d v="2026-06-30T23:59:59"/>
    <s v="VENCIDO"/>
    <s v=""/>
  </r>
  <r>
    <s v="170895"/>
    <s v="156537HCEVYDT5"/>
    <x v="3496"/>
    <n v="0"/>
    <n v="515.5172"/>
    <n v="82.482755999999995"/>
    <n v="598"/>
    <d v="2026-06-30T23:59:59"/>
    <s v="FACTURADO"/>
    <s v="C2268"/>
  </r>
  <r>
    <s v="170894"/>
    <s v="156537HCEVVKQ4"/>
    <x v="3497"/>
    <n v="0"/>
    <n v="389.65519999999998"/>
    <n v="62.344825"/>
    <n v="452"/>
    <d v="2026-06-30T23:59:59"/>
    <s v="VENCIDO"/>
    <s v=""/>
  </r>
  <r>
    <s v="170893"/>
    <s v="156537HCEVKEG8                "/>
    <x v="3498"/>
    <n v="0"/>
    <n v="32.758600000000001"/>
    <n v="5.2413790000000002"/>
    <n v="38"/>
    <d v="2026-06-30T23:59:59"/>
    <s v="VENCIDO"/>
    <s v=""/>
  </r>
  <r>
    <s v="170892"/>
    <s v="156537HCEVJL2G"/>
    <x v="3499"/>
    <n v="0"/>
    <n v="331.89659999999998"/>
    <n v="53.103445999999998"/>
    <n v="385"/>
    <d v="2026-06-30T23:59:59"/>
    <s v="VENCIDO"/>
    <s v=""/>
  </r>
  <r>
    <s v="170891"/>
    <s v="156537HCEV3ZA6"/>
    <x v="3500"/>
    <n v="0"/>
    <n v="470.68970000000002"/>
    <n v="75.310344000000001"/>
    <n v="546"/>
    <d v="2026-06-30T23:59:59"/>
    <s v="VENCIDO"/>
    <s v=""/>
  </r>
  <r>
    <s v="170890"/>
    <s v="156537HCEUU2JW"/>
    <x v="3501"/>
    <n v="0"/>
    <n v="162.93100000000001"/>
    <n v="26.068963"/>
    <n v="189"/>
    <d v="2026-06-30T23:59:59"/>
    <s v="VENCIDO"/>
    <s v=""/>
  </r>
  <r>
    <s v="170889"/>
    <s v="156537HCEUHG5D"/>
    <x v="3502"/>
    <n v="0"/>
    <n v="467.2414"/>
    <n v="74.758617000000001"/>
    <n v="542"/>
    <d v="2026-06-30T23:59:59"/>
    <s v="VENCIDO"/>
    <s v=""/>
  </r>
  <r>
    <s v="170888"/>
    <s v="156537HCEU7XAL"/>
    <x v="3503"/>
    <n v="0"/>
    <n v="81.896600000000007"/>
    <n v="13.103448"/>
    <n v="95"/>
    <d v="2026-06-30T23:59:59"/>
    <s v="VENCIDO"/>
    <s v=""/>
  </r>
  <r>
    <s v="170887"/>
    <s v="156537HCEU5XLA"/>
    <x v="3504"/>
    <n v="0"/>
    <n v="346.55169999999998"/>
    <n v="55.448273999999998"/>
    <n v="402"/>
    <d v="2026-06-30T23:59:59"/>
    <s v="VENCIDO"/>
    <s v=""/>
  </r>
  <r>
    <s v="170886"/>
    <s v="156537HCETQP49"/>
    <x v="3505"/>
    <n v="0"/>
    <n v="325.8621"/>
    <n v="52.137931000000002"/>
    <n v="378"/>
    <d v="2026-06-30T23:59:59"/>
    <s v="VENCIDO"/>
    <s v=""/>
  </r>
  <r>
    <s v="170885"/>
    <s v="156537HCETATHU"/>
    <x v="3506"/>
    <n v="0"/>
    <n v="378.44830000000002"/>
    <n v="60.551723000000003"/>
    <n v="439"/>
    <d v="2026-06-30T23:59:59"/>
    <s v="VENCIDO"/>
    <s v=""/>
  </r>
  <r>
    <s v="170884"/>
    <s v="156537HCETEYV8"/>
    <x v="3507"/>
    <n v="0"/>
    <n v="81.896600000000007"/>
    <n v="13.103448"/>
    <n v="95"/>
    <d v="2026-06-30T23:59:59"/>
    <s v="VENCIDO"/>
    <s v=""/>
  </r>
  <r>
    <s v="170883"/>
    <s v="156537HCETCS59"/>
    <x v="3508"/>
    <n v="0"/>
    <n v="728.44830000000002"/>
    <n v="116.55172"/>
    <n v="845"/>
    <d v="2026-06-30T23:59:59"/>
    <s v="VENCIDO"/>
    <s v=""/>
  </r>
  <r>
    <s v="170882"/>
    <s v="156537HCESPDYU                "/>
    <x v="3509"/>
    <n v="0"/>
    <n v="4784.4827999999998"/>
    <n v="765.51722400000006"/>
    <n v="5550"/>
    <d v="2026-06-30T23:59:59"/>
    <s v="FACTURADO"/>
    <s v="C2244"/>
  </r>
  <r>
    <s v="170881"/>
    <s v="156537HCESG832"/>
    <x v="3510"/>
    <n v="0"/>
    <n v="730.17240000000004"/>
    <n v="116.82758200000001"/>
    <n v="847"/>
    <d v="2026-06-30T23:59:59"/>
    <s v="VENCIDO"/>
    <s v=""/>
  </r>
  <r>
    <s v="170880"/>
    <s v="156537HCES9U7S"/>
    <x v="3511"/>
    <n v="0"/>
    <n v="929.31029999999998"/>
    <n v="148.689651"/>
    <n v="1078"/>
    <d v="2026-06-30T23:59:59"/>
    <s v="VENCIDO"/>
    <s v=""/>
  </r>
  <r>
    <s v="170879"/>
    <s v="156537HCERA3VR"/>
    <x v="3512"/>
    <n v="0"/>
    <n v="600.86210000000005"/>
    <n v="96.137925999999993"/>
    <n v="697"/>
    <d v="2026-06-30T23:59:59"/>
    <s v="VENCIDO"/>
    <s v=""/>
  </r>
  <r>
    <s v="170878"/>
    <s v="156537HCERR2AQ"/>
    <x v="3513"/>
    <n v="0"/>
    <n v="563.79309999999998"/>
    <n v="90.206894000000005"/>
    <n v="654"/>
    <d v="2026-06-30T23:59:59"/>
    <s v="VENCIDO"/>
    <s v=""/>
  </r>
  <r>
    <s v="170877"/>
    <s v="156537HCEREGCP"/>
    <x v="3514"/>
    <n v="0"/>
    <n v="755.17240000000004"/>
    <n v="120.827581"/>
    <n v="876"/>
    <d v="2026-06-30T23:59:59"/>
    <s v="VENCIDO"/>
    <s v=""/>
  </r>
  <r>
    <s v="170876"/>
    <s v="156537HCEQVR3Z                "/>
    <x v="3515"/>
    <n v="0"/>
    <n v="529.31029999999998"/>
    <n v="84.689650999999998"/>
    <n v="614"/>
    <d v="2026-06-30T23:59:59"/>
    <s v="VENCIDO"/>
    <s v=""/>
  </r>
  <r>
    <s v="170875"/>
    <s v="156537HCEQR7B2"/>
    <x v="3516"/>
    <n v="0"/>
    <n v="422.41379999999998"/>
    <n v="67.586206000000004"/>
    <n v="490"/>
    <d v="2026-06-30T23:59:59"/>
    <s v="VENCIDO"/>
    <s v=""/>
  </r>
  <r>
    <s v="170874"/>
    <s v="156537HCEQLBTZ"/>
    <x v="3517"/>
    <n v="0"/>
    <n v="244.82759999999999"/>
    <n v="39.172412000000001"/>
    <n v="284"/>
    <d v="2026-06-30T23:59:59"/>
    <s v="VENCIDO"/>
    <s v=""/>
  </r>
  <r>
    <s v="170873"/>
    <s v="156537HCEQL9EL"/>
    <x v="3518"/>
    <n v="0"/>
    <n v="548.27589999999998"/>
    <n v="87.724136000000001"/>
    <n v="636"/>
    <d v="2026-06-30T23:59:59"/>
    <s v="VENCIDO"/>
    <s v=""/>
  </r>
  <r>
    <s v="170872"/>
    <s v="156537HCEQECGR"/>
    <x v="3519"/>
    <n v="0"/>
    <n v="691.37929999999994"/>
    <n v="110.620688"/>
    <n v="802"/>
    <d v="2026-06-30T23:59:59"/>
    <s v="VENCIDO"/>
    <s v=""/>
  </r>
  <r>
    <s v="170871"/>
    <s v="156537HCEPSLRE"/>
    <x v="3520"/>
    <n v="0"/>
    <n v="678.44830000000002"/>
    <n v="108.551721"/>
    <n v="787"/>
    <d v="2026-06-30T23:59:59"/>
    <s v="VENCIDO"/>
    <s v=""/>
  </r>
  <r>
    <s v="170870"/>
    <s v="156537HCEPQC8C"/>
    <x v="3521"/>
    <n v="0"/>
    <n v="356.03449999999998"/>
    <n v="56.965516000000001"/>
    <n v="413"/>
    <d v="2026-06-30T23:59:59"/>
    <s v="VENCIDO"/>
    <s v=""/>
  </r>
  <r>
    <s v="170869"/>
    <s v="156537HCEPMGT4"/>
    <x v="3522"/>
    <n v="0"/>
    <n v="129.31030000000001"/>
    <n v="20.689654000000001"/>
    <n v="150"/>
    <d v="2026-06-30T23:59:59"/>
    <s v="VENCIDO"/>
    <s v=""/>
  </r>
  <r>
    <s v="170868"/>
    <s v="156537HCEPBY6T"/>
    <x v="3523"/>
    <n v="0"/>
    <n v="1390.5172"/>
    <n v="222.482753"/>
    <n v="1613"/>
    <d v="2026-06-30T23:59:59"/>
    <s v="VENCIDO"/>
    <s v=""/>
  </r>
  <r>
    <s v="170867"/>
    <s v="156537HCEP527R"/>
    <x v="3524"/>
    <n v="0"/>
    <n v="120.6897"/>
    <n v="19.310344000000001"/>
    <n v="140"/>
    <d v="2026-06-30T23:59:59"/>
    <s v="VENCIDO"/>
    <s v=""/>
  </r>
  <r>
    <s v="170866"/>
    <s v="156537HCEP3QAV"/>
    <x v="3525"/>
    <n v="0"/>
    <n v="215.5172"/>
    <n v="34.482757999999997"/>
    <n v="250"/>
    <d v="2026-06-30T23:59:59"/>
    <s v="FACTURADO"/>
    <s v="C2329"/>
  </r>
  <r>
    <s v="170865"/>
    <s v="156537HCEP3LBD"/>
    <x v="3526"/>
    <n v="0"/>
    <n v="250.8621"/>
    <n v="40.137929"/>
    <n v="291"/>
    <d v="2026-06-30T23:59:59"/>
    <s v="VENCIDO"/>
    <s v=""/>
  </r>
  <r>
    <s v="170864"/>
    <s v="156537HCEGTBD6"/>
    <x v="3527"/>
    <n v="0"/>
    <n v="1920.6896999999999"/>
    <n v="307.31033300000001"/>
    <n v="2228"/>
    <d v="2026-06-30T23:59:59"/>
    <s v="FACTURADO"/>
    <s v="C2298"/>
  </r>
  <r>
    <s v="170863"/>
    <s v="156537HCEGN4WU"/>
    <x v="3528"/>
    <n v="0"/>
    <n v="521.55169999999998"/>
    <n v="83.448273999999998"/>
    <n v="605"/>
    <d v="2026-06-30T23:59:59"/>
    <s v="VENCIDO"/>
    <s v=""/>
  </r>
  <r>
    <s v="170862"/>
    <s v="156537HCEGMKW5"/>
    <x v="3529"/>
    <n v="0"/>
    <n v="202.58619999999999"/>
    <n v="32.413792000000001"/>
    <n v="235"/>
    <d v="2026-06-30T23:59:59"/>
    <s v="VENCIDO"/>
    <s v=""/>
  </r>
  <r>
    <s v="170861"/>
    <s v="156537HCEGJL5G"/>
    <x v="3530"/>
    <n v="0"/>
    <n v="297.41379999999998"/>
    <n v="47.586204000000002"/>
    <n v="345"/>
    <d v="2026-06-30T23:59:59"/>
    <s v="VENCIDO"/>
    <s v=""/>
  </r>
  <r>
    <s v="170860"/>
    <s v="156537HCEGJAQ2"/>
    <x v="3531"/>
    <n v="0"/>
    <n v="206.89660000000001"/>
    <n v="33.103448"/>
    <n v="240"/>
    <d v="2026-06-30T23:59:59"/>
    <s v="VENCIDO"/>
    <s v=""/>
  </r>
  <r>
    <s v="170859"/>
    <s v="156537HCEGJ6BX"/>
    <x v="3532"/>
    <n v="0"/>
    <n v="185.34479999999999"/>
    <n v="29.655172"/>
    <n v="215"/>
    <d v="2026-06-30T23:59:59"/>
    <s v="VENCIDO"/>
    <s v=""/>
  </r>
  <r>
    <s v="170858"/>
    <s v="156537HCEGGKMU"/>
    <x v="3533"/>
    <n v="0"/>
    <n v="1363.7931000000001"/>
    <n v="218.206886"/>
    <n v="1582"/>
    <d v="2026-06-30T23:59:59"/>
    <s v="VENCIDO"/>
    <s v=""/>
  </r>
  <r>
    <s v="170857"/>
    <s v="156537HCEGG68R"/>
    <x v="3534"/>
    <n v="0"/>
    <n v="850.86210000000005"/>
    <n v="136.13792799999999"/>
    <n v="987"/>
    <d v="2026-06-30T23:59:59"/>
    <s v="VENCIDO"/>
    <s v=""/>
  </r>
  <r>
    <s v="170856"/>
    <s v="156537HCEGBRZN"/>
    <x v="3535"/>
    <n v="0"/>
    <n v="749.13789999999995"/>
    <n v="119.862066"/>
    <n v="869"/>
    <d v="2026-06-30T23:59:59"/>
    <s v="VENCIDO"/>
    <s v=""/>
  </r>
  <r>
    <s v="170855"/>
    <s v="156537HCEG5922"/>
    <x v="3536"/>
    <n v="0"/>
    <n v="3906.8966"/>
    <n v="625.10342900000001"/>
    <n v="4532"/>
    <d v="2026-06-30T23:59:59"/>
    <s v="VENCIDO"/>
    <s v=""/>
  </r>
  <r>
    <s v="170854"/>
    <s v="156537HCEG2FRW"/>
    <x v="3537"/>
    <n v="0"/>
    <n v="518.10339999999997"/>
    <n v="82.896550000000005"/>
    <n v="601"/>
    <d v="2026-06-30T23:59:59"/>
    <s v="VENCIDO"/>
    <s v=""/>
  </r>
  <r>
    <s v="170853"/>
    <s v="156537HCENJYTZ"/>
    <x v="3538"/>
    <n v="0"/>
    <n v="665.5172"/>
    <n v="106.48275599999999"/>
    <n v="772"/>
    <d v="2026-06-30T23:59:59"/>
    <s v="VENCIDO"/>
    <s v=""/>
  </r>
  <r>
    <s v="170852"/>
    <s v="156537HCEN6M46"/>
    <x v="3539"/>
    <n v="0"/>
    <n v="931.03449999999998"/>
    <n v="148.96551199999999"/>
    <n v="1080"/>
    <d v="2026-06-30T23:59:59"/>
    <s v="VENCIDO"/>
    <s v=""/>
  </r>
  <r>
    <s v="170851"/>
    <s v="156537HCEMZ6KD"/>
    <x v="3540"/>
    <n v="0"/>
    <n v="674.13789999999995"/>
    <n v="107.86206799999999"/>
    <n v="782"/>
    <d v="2026-06-30T23:59:59"/>
    <s v="FACTURADO"/>
    <s v="C2239"/>
  </r>
  <r>
    <s v="170850"/>
    <s v="156537HCEMLF9C"/>
    <x v="3541"/>
    <n v="0"/>
    <n v="20.689699999999998"/>
    <n v="3.3103440000000002"/>
    <n v="24"/>
    <d v="2026-06-30T23:59:59"/>
    <s v="VENCIDO"/>
    <s v=""/>
  </r>
  <r>
    <s v="170849"/>
    <s v="156537HCEML8MD"/>
    <x v="3542"/>
    <n v="0"/>
    <n v="348.27589999999998"/>
    <n v="55.724136999999999"/>
    <n v="404"/>
    <d v="2026-06-30T23:59:59"/>
    <s v="VENCIDO"/>
    <s v=""/>
  </r>
  <r>
    <s v="170848"/>
    <s v="156537HCEMDL64"/>
    <x v="3543"/>
    <n v="0"/>
    <n v="247.41380000000001"/>
    <n v="39.586205999999997"/>
    <n v="287"/>
    <d v="2026-06-30T23:59:59"/>
    <s v="VENCIDO"/>
    <s v=""/>
  </r>
  <r>
    <s v="170847"/>
    <s v="156537HCEM2J83"/>
    <x v="3544"/>
    <n v="0"/>
    <n v="207.7586"/>
    <n v="33.241379000000002"/>
    <n v="241"/>
    <d v="2026-06-30T23:59:59"/>
    <s v="VENCIDO"/>
    <s v=""/>
  </r>
  <r>
    <s v="170846"/>
    <s v="156537HCELZS8A"/>
    <x v="3545"/>
    <n v="0"/>
    <n v="4864.6552000000001"/>
    <n v="778.34480499999995"/>
    <n v="5643"/>
    <d v="2026-06-30T23:59:59"/>
    <s v="VENCIDO"/>
    <s v=""/>
  </r>
  <r>
    <s v="170845"/>
    <s v="156537HCELRDFX"/>
    <x v="3546"/>
    <n v="0"/>
    <n v="625"/>
    <n v="99.999996999999993"/>
    <n v="725"/>
    <d v="2026-06-30T23:59:59"/>
    <s v="VENCIDO"/>
    <s v=""/>
  </r>
  <r>
    <s v="170844"/>
    <s v="156537HCELL6YS"/>
    <x v="3547"/>
    <n v="0"/>
    <n v="623.27589999999998"/>
    <n v="99.724134000000006"/>
    <n v="723"/>
    <d v="2026-06-30T23:59:59"/>
    <s v="FACTURADO"/>
    <s v="C2241"/>
  </r>
  <r>
    <s v="170843"/>
    <s v="156537HCELKRKC"/>
    <x v="3548"/>
    <n v="0"/>
    <n v="446.55169999999998"/>
    <n v="71.448273999999998"/>
    <n v="518"/>
    <d v="2026-06-30T23:59:59"/>
    <s v="VENCIDO"/>
    <s v=""/>
  </r>
  <r>
    <s v="170842"/>
    <s v="156537HCELFPYA"/>
    <x v="3549"/>
    <n v="0"/>
    <n v="400"/>
    <n v="63.999997999999998"/>
    <n v="464"/>
    <d v="2026-06-30T23:59:59"/>
    <s v="VENCIDO"/>
    <s v=""/>
  </r>
  <r>
    <s v="170841"/>
    <s v="156537HCEL5DK4"/>
    <x v="3550"/>
    <n v="0"/>
    <n v="507.7586"/>
    <n v="81.241377"/>
    <n v="589"/>
    <d v="2026-06-30T23:59:59"/>
    <s v="VENCIDO"/>
    <s v=""/>
  </r>
  <r>
    <s v="170840"/>
    <s v="156537HCELEE28"/>
    <x v="3551"/>
    <n v="0"/>
    <n v="192.2414"/>
    <n v="30.758620000000001"/>
    <n v="223"/>
    <d v="2026-06-30T23:59:59"/>
    <s v="VENCIDO"/>
    <s v=""/>
  </r>
  <r>
    <s v="170839"/>
    <s v="156537HCEKZPNG"/>
    <x v="3552"/>
    <n v="0"/>
    <n v="1021.5517"/>
    <n v="163.44827100000001"/>
    <n v="1185"/>
    <d v="2026-06-30T23:59:59"/>
    <s v="VENCIDO"/>
    <s v=""/>
  </r>
  <r>
    <s v="170838"/>
    <s v="156537HCEKZERR"/>
    <x v="3553"/>
    <n v="0"/>
    <n v="546.55169999999998"/>
    <n v="87.448273999999998"/>
    <n v="634"/>
    <d v="2026-06-30T23:59:59"/>
    <s v="VENCIDO"/>
    <s v=""/>
  </r>
  <r>
    <s v="170837"/>
    <s v="156537HCEKT4UE"/>
    <x v="3554"/>
    <n v="0"/>
    <n v="446.55169999999998"/>
    <n v="71.448274999999995"/>
    <n v="518"/>
    <d v="2026-06-30T23:59:59"/>
    <s v="VENCIDO"/>
    <s v=""/>
  </r>
  <r>
    <s v="170836"/>
    <s v="156537HCEK5EEX"/>
    <x v="3555"/>
    <n v="0"/>
    <n v="1152.5862"/>
    <n v="184.41378800000001"/>
    <n v="1337"/>
    <d v="2026-06-30T23:59:59"/>
    <s v="FACTURADO"/>
    <s v="C2242"/>
  </r>
  <r>
    <s v="170835"/>
    <s v="156537HCEJR38K"/>
    <x v="3556"/>
    <n v="0"/>
    <n v="409.4828"/>
    <n v="65.517240000000001"/>
    <n v="475"/>
    <d v="2026-06-30T23:59:59"/>
    <s v="VENCIDO"/>
    <s v=""/>
  </r>
  <r>
    <s v="170834"/>
    <s v="156537HCEJPNFW"/>
    <x v="3557"/>
    <n v="0"/>
    <n v="574.13789999999995"/>
    <n v="91.862066999999996"/>
    <n v="666"/>
    <d v="2026-06-30T23:59:59"/>
    <s v="VENCIDO"/>
    <s v=""/>
  </r>
  <r>
    <s v="170833"/>
    <s v="156537HCEJ8AT9"/>
    <x v="3558"/>
    <n v="0"/>
    <n v="533.62070000000006"/>
    <n v="85.379307999999995"/>
    <n v="619"/>
    <d v="2026-06-30T23:59:59"/>
    <s v="VENCIDO"/>
    <s v=""/>
  </r>
  <r>
    <s v="170832"/>
    <s v="156537HCEAV7JY"/>
    <x v="3559"/>
    <n v="0"/>
    <n v="436.20690000000002"/>
    <n v="69.793100999999993"/>
    <n v="506"/>
    <d v="2026-06-30T23:59:59"/>
    <s v="VENCIDO"/>
    <s v=""/>
  </r>
  <r>
    <s v="170831"/>
    <s v="156537HCEA7NGN"/>
    <x v="3560"/>
    <n v="0"/>
    <n v="334.4828"/>
    <n v="53.517238999999996"/>
    <n v="388"/>
    <d v="2026-06-30T23:59:59"/>
    <s v="FACTURADO"/>
    <s v="C2270"/>
  </r>
  <r>
    <s v="170830"/>
    <s v="156537HCEH4QGE"/>
    <x v="3561"/>
    <n v="0"/>
    <n v="8.6206999999999994"/>
    <n v="1.37931"/>
    <n v="10"/>
    <d v="2026-06-30T23:59:59"/>
    <s v="VENCIDO"/>
    <s v=""/>
  </r>
  <r>
    <s v="170829"/>
    <s v="156537HCEGJS53"/>
    <x v="3562"/>
    <n v="0"/>
    <n v="133.6207"/>
    <n v="21.379308999999999"/>
    <n v="155"/>
    <d v="2026-06-30T23:59:59"/>
    <s v="VENCIDO"/>
    <s v=""/>
  </r>
  <r>
    <s v="170828"/>
    <s v="156537HBRERRTK"/>
    <x v="3563"/>
    <n v="0"/>
    <n v="935.34479999999996"/>
    <n v="149.65516700000001"/>
    <n v="1085"/>
    <d v="2026-06-30T23:59:59"/>
    <s v="VENCIDO"/>
    <s v=""/>
  </r>
  <r>
    <s v="170827"/>
    <s v="156537HBRDF4FT"/>
    <x v="3564"/>
    <n v="0"/>
    <n v="331.89659999999998"/>
    <n v="53.103445999999998"/>
    <n v="385"/>
    <d v="2026-06-30T23:59:59"/>
    <s v="VENCIDO"/>
    <s v=""/>
  </r>
  <r>
    <s v="170826"/>
    <s v="156537HBRCTJRE"/>
    <x v="3565"/>
    <n v="0"/>
    <n v="1208.6206999999999"/>
    <n v="193.37930399999999"/>
    <n v="1402"/>
    <d v="2026-06-30T23:59:59"/>
    <s v="VENCIDO"/>
    <s v=""/>
  </r>
  <r>
    <s v="170825"/>
    <s v="156537HBRBGWG2"/>
    <x v="3566"/>
    <n v="30"/>
    <n v="159.4828"/>
    <n v="17.862068000000001"/>
    <n v="129.5"/>
    <d v="2026-06-30T23:59:59"/>
    <s v="VENCIDO"/>
    <s v=""/>
  </r>
  <r>
    <s v="170824"/>
    <s v="156537HBRBGKWK"/>
    <x v="3567"/>
    <n v="0"/>
    <n v="12.930999999999999"/>
    <n v="2.0689649999999999"/>
    <n v="15"/>
    <d v="2026-06-30T23:59:59"/>
    <s v="VENCIDO"/>
    <s v=""/>
  </r>
  <r>
    <s v="170823"/>
    <s v="156537HBRBG5RQ"/>
    <x v="3568"/>
    <n v="0"/>
    <n v="35"/>
    <n v="0"/>
    <n v="35"/>
    <d v="2026-06-30T23:59:59"/>
    <s v="VENCIDO"/>
    <s v=""/>
  </r>
  <r>
    <s v="170822"/>
    <s v="156537HBRBAUYT"/>
    <x v="3569"/>
    <n v="0"/>
    <n v="219.82759999999999"/>
    <n v="35.172410999999997"/>
    <n v="255"/>
    <d v="2026-06-30T23:59:59"/>
    <s v="VENCIDO"/>
    <s v=""/>
  </r>
  <r>
    <s v="170821"/>
    <s v="156537HBRBREXG"/>
    <x v="3570"/>
    <n v="0"/>
    <n v="516.37929999999994"/>
    <n v="82.620686000000006"/>
    <n v="599"/>
    <d v="2026-06-30T23:59:59"/>
    <s v="VENCIDO"/>
    <s v=""/>
  </r>
  <r>
    <s v="170820"/>
    <s v="156537HBRAQU2H"/>
    <x v="3571"/>
    <n v="0"/>
    <n v="687.06899999999996"/>
    <n v="109.93103000000001"/>
    <n v="797"/>
    <d v="2026-06-30T23:59:59"/>
    <s v="VENCIDO"/>
    <s v=""/>
  </r>
  <r>
    <s v="170819"/>
    <s v="156537HBRANCWA"/>
    <x v="3572"/>
    <n v="0"/>
    <n v="280.17239999999998"/>
    <n v="44.827584000000002"/>
    <n v="325"/>
    <d v="2026-06-30T23:59:59"/>
    <s v="VENCIDO"/>
    <s v=""/>
  </r>
  <r>
    <s v="170818"/>
    <s v="156537HBRAEQ9H"/>
    <x v="3573"/>
    <n v="0"/>
    <n v="981.89660000000003"/>
    <n v="157.103444"/>
    <n v="1139"/>
    <d v="2026-06-30T23:59:59"/>
    <s v="VENCIDO"/>
    <s v=""/>
  </r>
  <r>
    <s v="170817"/>
    <s v="156537HBR9XSN5"/>
    <x v="3574"/>
    <n v="0"/>
    <n v="34.482799999999997"/>
    <n v="5.5172410000000003"/>
    <n v="40"/>
    <d v="2026-06-30T23:59:59"/>
    <s v="VENCIDO"/>
    <s v=""/>
  </r>
  <r>
    <s v="170816"/>
    <s v="156537HBR9PFZ4"/>
    <x v="3575"/>
    <n v="0"/>
    <n v="572.41380000000004"/>
    <n v="91.586203999999995"/>
    <n v="664"/>
    <d v="2026-06-30T23:59:59"/>
    <s v="VENCIDO"/>
    <s v=""/>
  </r>
  <r>
    <s v="170815"/>
    <s v="156537HBR9K5VJ"/>
    <x v="3576"/>
    <n v="0"/>
    <n v="73.275899999999993"/>
    <n v="11.724137000000001"/>
    <n v="85"/>
    <d v="2026-06-30T23:59:59"/>
    <s v="VENCIDO"/>
    <s v=""/>
  </r>
  <r>
    <s v="170814"/>
    <s v="156537HBR9HN6K"/>
    <x v="3577"/>
    <n v="0"/>
    <n v="600.68970000000002"/>
    <n v="87.310342000000006"/>
    <n v="688"/>
    <d v="2026-06-30T23:59:59"/>
    <s v="VENCIDO"/>
    <s v=""/>
  </r>
  <r>
    <s v="170813"/>
    <s v="156537HBR9GC3P"/>
    <x v="3578"/>
    <n v="100"/>
    <n v="47.413800000000002"/>
    <n v="0"/>
    <n v="0"/>
    <d v="2026-06-30T23:59:59"/>
    <s v="VENCIDO"/>
    <s v=""/>
  </r>
  <r>
    <s v="170812"/>
    <s v="156537HBR9DG4A"/>
    <x v="3579"/>
    <n v="0"/>
    <n v="146.55170000000001"/>
    <n v="23.448274000000001"/>
    <n v="170"/>
    <d v="2026-06-30T23:59:59"/>
    <s v="VENCIDO"/>
    <s v=""/>
  </r>
  <r>
    <s v="170811"/>
    <s v="156537HBR9C53E"/>
    <x v="3580"/>
    <n v="0"/>
    <n v="1262.069"/>
    <n v="201.931029"/>
    <n v="1464"/>
    <d v="2026-06-30T23:59:59"/>
    <s v="VENCIDO"/>
    <s v=""/>
  </r>
  <r>
    <s v="170810"/>
    <s v="156537HBR8Y7AV"/>
    <x v="3581"/>
    <n v="0"/>
    <n v="125"/>
    <n v="19.999998999999999"/>
    <n v="145"/>
    <d v="2026-06-30T23:59:59"/>
    <s v="VENCIDO"/>
    <s v=""/>
  </r>
  <r>
    <s v="170809"/>
    <s v="156537HBR7K2GN"/>
    <x v="3582"/>
    <n v="0"/>
    <n v="340.5172"/>
    <n v="54.482756999999999"/>
    <n v="395"/>
    <d v="2026-06-30T23:59:59"/>
    <s v="VENCIDO"/>
    <s v=""/>
  </r>
  <r>
    <s v="170808"/>
    <s v="156537HBR739PE"/>
    <x v="3583"/>
    <n v="0"/>
    <n v="528.44830000000002"/>
    <n v="84.551719000000006"/>
    <n v="613"/>
    <d v="2026-06-30T23:59:59"/>
    <s v="VENCIDO"/>
    <s v=""/>
  </r>
  <r>
    <s v="170807"/>
    <s v="156537HBR6RA73"/>
    <x v="3584"/>
    <n v="0"/>
    <n v="454.31029999999998"/>
    <n v="72.689653000000007"/>
    <n v="527"/>
    <d v="2026-06-30T23:59:59"/>
    <s v="VENCIDO"/>
    <s v=""/>
  </r>
  <r>
    <s v="170806"/>
    <s v="156537HBR6PFEF"/>
    <x v="3585"/>
    <n v="0"/>
    <n v="279.31029999999998"/>
    <n v="44.689653999999997"/>
    <n v="324"/>
    <d v="2026-06-30T23:59:59"/>
    <s v="VENCIDO"/>
    <s v=""/>
  </r>
  <r>
    <s v="170805"/>
    <s v="156537HBR6G3GE"/>
    <x v="3586"/>
    <n v="0"/>
    <n v="774.13789999999995"/>
    <n v="123.862064"/>
    <n v="898"/>
    <d v="2026-06-30T23:59:59"/>
    <s v="VENCIDO"/>
    <s v=""/>
  </r>
  <r>
    <s v="170804"/>
    <s v="156537HBR6DPHB"/>
    <x v="3587"/>
    <n v="0"/>
    <n v="416.3793"/>
    <n v="66.620687000000004"/>
    <n v="483"/>
    <d v="2026-06-30T23:59:59"/>
    <s v="VENCIDO"/>
    <s v=""/>
  </r>
  <r>
    <s v="170803"/>
    <s v="156537HBR5AEFA"/>
    <x v="3588"/>
    <n v="0"/>
    <n v="34.482799999999997"/>
    <n v="5.5172410000000003"/>
    <n v="40"/>
    <d v="2026-06-30T23:59:59"/>
    <s v="VENCIDO"/>
    <s v=""/>
  </r>
  <r>
    <s v="170802"/>
    <s v="156537HBR5CBRN"/>
    <x v="3589"/>
    <n v="0"/>
    <n v="453.44830000000002"/>
    <n v="72.551721000000001"/>
    <n v="526"/>
    <d v="2026-06-30T23:59:59"/>
    <s v="VENCIDO"/>
    <s v=""/>
  </r>
  <r>
    <s v="170801"/>
    <s v="156537HBR4FG54"/>
    <x v="3590"/>
    <n v="0"/>
    <n v="1362.931"/>
    <n v="218.068961"/>
    <n v="1581"/>
    <d v="2026-06-30T23:59:59"/>
    <s v="VENCIDO"/>
    <s v=""/>
  </r>
  <r>
    <s v="170800"/>
    <s v="156537HBR48QQQ"/>
    <x v="3591"/>
    <n v="0"/>
    <n v="975.86210000000005"/>
    <n v="156.13792599999999"/>
    <n v="1132"/>
    <d v="2026-06-30T23:59:59"/>
    <s v="VENCIDO"/>
    <s v=""/>
  </r>
  <r>
    <s v="170799"/>
    <s v="156537HBR4EEW9"/>
    <x v="3592"/>
    <n v="0"/>
    <n v="200.8621"/>
    <n v="32.137929"/>
    <n v="233"/>
    <d v="2026-06-30T23:59:59"/>
    <s v="VENCIDO"/>
    <s v=""/>
  </r>
  <r>
    <s v="170798"/>
    <s v="156537HBR4E2V8"/>
    <x v="3593"/>
    <n v="0"/>
    <n v="641.37929999999994"/>
    <n v="102.62068600000001"/>
    <n v="744"/>
    <d v="2026-06-30T23:59:59"/>
    <s v="VENCIDO"/>
    <s v=""/>
  </r>
  <r>
    <s v="170797"/>
    <s v="156537HBR2WG3J"/>
    <x v="3594"/>
    <n v="0"/>
    <n v="175"/>
    <n v="27.999998999999999"/>
    <n v="203"/>
    <d v="2026-06-30T23:59:59"/>
    <s v="VENCIDO"/>
    <s v=""/>
  </r>
  <r>
    <s v="170796"/>
    <s v="156537HBR2WALR"/>
    <x v="3595"/>
    <n v="0"/>
    <n v="170.68969999999999"/>
    <n v="27.310344000000001"/>
    <n v="198"/>
    <d v="2026-06-30T23:59:59"/>
    <s v="FACTURADO"/>
    <s v="C2330"/>
  </r>
  <r>
    <s v="170795"/>
    <s v="156537HBR2WDDW"/>
    <x v="3596"/>
    <n v="0"/>
    <n v="301.72410000000002"/>
    <n v="48.275860999999999"/>
    <n v="350"/>
    <d v="2026-06-30T23:59:59"/>
    <s v="VENCIDO"/>
    <s v=""/>
  </r>
  <r>
    <s v="170794"/>
    <s v="156537HBR2G4E5"/>
    <x v="3597"/>
    <n v="0"/>
    <n v="620.68970000000002"/>
    <n v="99.310343000000003"/>
    <n v="720"/>
    <d v="2026-06-30T23:59:59"/>
    <s v="VENCIDO"/>
    <s v=""/>
  </r>
  <r>
    <s v="170793"/>
    <s v="156537HBRREV92"/>
    <x v="3598"/>
    <n v="0"/>
    <n v="86.206900000000005"/>
    <n v="13.793103"/>
    <n v="100"/>
    <d v="2026-06-30T23:59:59"/>
    <s v="VENCIDO"/>
    <s v=""/>
  </r>
  <r>
    <s v="170792"/>
    <s v="156537HBREBFZK"/>
    <x v="3599"/>
    <n v="0"/>
    <n v="257.7586"/>
    <n v="41.241377999999997"/>
    <n v="299"/>
    <d v="2026-06-30T23:59:59"/>
    <s v="VENCIDO"/>
    <s v=""/>
  </r>
  <r>
    <s v="170791"/>
    <s v="156537HBRE9AKY"/>
    <x v="3600"/>
    <n v="0"/>
    <n v="624.13789999999995"/>
    <n v="99.862066999999996"/>
    <n v="724"/>
    <d v="2026-06-30T23:59:59"/>
    <s v="VENCIDO"/>
    <s v=""/>
  </r>
  <r>
    <s v="170790"/>
    <s v="156537HBRE6QFB"/>
    <x v="3601"/>
    <n v="0"/>
    <n v="357.7586"/>
    <n v="57.241377999999997"/>
    <n v="415"/>
    <d v="2026-06-30T23:59:59"/>
    <s v="VENCIDO"/>
    <s v=""/>
  </r>
  <r>
    <s v="170789"/>
    <s v="156537HBRE5REH"/>
    <x v="3602"/>
    <n v="0"/>
    <n v="803.44830000000002"/>
    <n v="128.55172099999999"/>
    <n v="932"/>
    <d v="2026-06-30T23:59:59"/>
    <s v="VENCIDO"/>
    <s v=""/>
  </r>
  <r>
    <s v="170788"/>
    <s v="156537HBEZQ5QN"/>
    <x v="3603"/>
    <n v="0"/>
    <n v="512.93100000000004"/>
    <n v="82.068965000000006"/>
    <n v="595"/>
    <d v="2026-06-30T23:59:59"/>
    <s v="VENCIDO"/>
    <s v=""/>
  </r>
  <r>
    <s v="170787"/>
    <s v="156537HBEZA5PC"/>
    <x v="3604"/>
    <n v="0"/>
    <n v="250"/>
    <n v="40"/>
    <n v="290"/>
    <d v="2026-06-30T23:59:59"/>
    <s v="VENCIDO"/>
    <s v=""/>
  </r>
  <r>
    <s v="170786"/>
    <s v="156537HBEZCTWS"/>
    <x v="3605"/>
    <n v="0"/>
    <n v="700.86210000000005"/>
    <n v="112.137927"/>
    <n v="813"/>
    <d v="2026-06-30T23:59:59"/>
    <s v="VENCIDO"/>
    <s v=""/>
  </r>
  <r>
    <s v="170785"/>
    <s v="156537HBEZ9ADR"/>
    <x v="3606"/>
    <n v="0"/>
    <n v="620.68970000000002"/>
    <n v="99.310342000000006"/>
    <n v="720"/>
    <d v="2026-06-30T23:59:59"/>
    <s v="VENCIDO"/>
    <s v=""/>
  </r>
  <r>
    <s v="170784"/>
    <s v="156537HBEYK8NK"/>
    <x v="3607"/>
    <n v="0"/>
    <n v="612.06899999999996"/>
    <n v="97.931033999999997"/>
    <n v="710"/>
    <d v="2026-06-30T23:59:59"/>
    <s v="VENCIDO"/>
    <s v=""/>
  </r>
  <r>
    <s v="170783"/>
    <s v="156537HBEYA2GP"/>
    <x v="3608"/>
    <n v="30"/>
    <n v="64.655199999999994"/>
    <n v="7.2413790000000002"/>
    <n v="52.5"/>
    <d v="2026-06-30T23:59:59"/>
    <s v="VENCIDO"/>
    <s v=""/>
  </r>
  <r>
    <s v="170782"/>
    <s v="156537HBEYEADA                "/>
    <x v="3609"/>
    <n v="0"/>
    <n v="708.62070000000006"/>
    <n v="113.379304"/>
    <n v="822"/>
    <d v="2026-06-30T23:59:59"/>
    <s v="VENCIDO"/>
    <s v=""/>
  </r>
  <r>
    <s v="170781"/>
    <s v="156537HBEXT2ZC"/>
    <x v="3610"/>
    <n v="0"/>
    <n v="507.7586"/>
    <n v="81.241375000000005"/>
    <n v="589"/>
    <d v="2026-06-30T23:59:59"/>
    <s v="VENCIDO"/>
    <s v=""/>
  </r>
  <r>
    <s v="170780"/>
    <s v="156537HBEWTQZG"/>
    <x v="3611"/>
    <n v="0"/>
    <n v="508.6207"/>
    <n v="81.379307999999995"/>
    <n v="590"/>
    <d v="2026-06-30T23:59:59"/>
    <s v="VENCIDO"/>
    <s v=""/>
  </r>
  <r>
    <s v="170779"/>
    <s v="156537HBEWRFGK"/>
    <x v="3612"/>
    <n v="0"/>
    <n v="928.10339999999997"/>
    <n v="142.896548"/>
    <n v="1071"/>
    <d v="2026-06-30T23:59:59"/>
    <s v="VENCIDO"/>
    <s v=""/>
  </r>
  <r>
    <s v="170778"/>
    <s v="156537HBEWJXP5"/>
    <x v="3613"/>
    <n v="0"/>
    <n v="340.5172"/>
    <n v="54.482756999999999"/>
    <n v="395"/>
    <d v="2026-06-30T23:59:59"/>
    <s v="FACTURADO"/>
    <s v="C2272"/>
  </r>
  <r>
    <s v="170777"/>
    <s v="156537HBEVCGSU"/>
    <x v="3614"/>
    <n v="0"/>
    <n v="491.3793"/>
    <n v="78.620686000000006"/>
    <n v="570"/>
    <d v="2026-06-30T23:59:59"/>
    <s v="VENCIDO"/>
    <s v=""/>
  </r>
  <r>
    <s v="170776"/>
    <s v="156537HBEU3BHG"/>
    <x v="3615"/>
    <n v="0"/>
    <n v="296.55169999999998"/>
    <n v="47.448273999999998"/>
    <n v="344"/>
    <d v="2026-06-30T23:59:59"/>
    <s v="VENCIDO"/>
    <s v=""/>
  </r>
  <r>
    <s v="170775"/>
    <s v="156537HBETNSRY"/>
    <x v="3616"/>
    <n v="0"/>
    <n v="232.7586"/>
    <n v="37.241376000000002"/>
    <n v="270"/>
    <d v="2026-06-30T23:59:59"/>
    <s v="VENCIDO"/>
    <s v=""/>
  </r>
  <r>
    <s v="170774"/>
    <s v="156537HBETK6EX"/>
    <x v="3617"/>
    <n v="0"/>
    <n v="392.2414"/>
    <n v="62.758617000000001"/>
    <n v="455"/>
    <d v="2026-06-30T23:59:59"/>
    <s v="VENCIDO"/>
    <s v=""/>
  </r>
  <r>
    <s v="170773"/>
    <s v="156537HBETRYWA"/>
    <x v="3618"/>
    <n v="0"/>
    <n v="481.03449999999998"/>
    <n v="76.965514999999996"/>
    <n v="558"/>
    <d v="2026-06-30T23:59:59"/>
    <s v="VENCIDO"/>
    <s v=""/>
  </r>
  <r>
    <s v="170772"/>
    <s v="156537HBESPUNE"/>
    <x v="3619"/>
    <n v="0"/>
    <n v="229.31030000000001"/>
    <n v="36.689652000000002"/>
    <n v="266"/>
    <d v="2026-06-30T23:59:59"/>
    <s v="VENCIDO"/>
    <s v=""/>
  </r>
  <r>
    <s v="170771"/>
    <s v="156537HBESENMA"/>
    <x v="3620"/>
    <n v="0"/>
    <n v="600.86210000000005"/>
    <n v="96.137929"/>
    <n v="697"/>
    <d v="2026-06-30T23:59:59"/>
    <s v="VENCIDO"/>
    <s v=""/>
  </r>
  <r>
    <s v="170770"/>
    <s v="156537HBESEHP6"/>
    <x v="3621"/>
    <n v="0"/>
    <n v="347.41379999999998"/>
    <n v="55.586204000000002"/>
    <n v="403"/>
    <d v="2026-06-30T23:59:59"/>
    <s v="VENCIDO"/>
    <s v=""/>
  </r>
  <r>
    <s v="170769"/>
    <s v="156537HBERLFUZ"/>
    <x v="3622"/>
    <n v="0"/>
    <n v="103.4483"/>
    <n v="16.551724"/>
    <n v="120"/>
    <d v="2026-06-30T23:59:59"/>
    <s v="VENCIDO"/>
    <s v=""/>
  </r>
  <r>
    <s v="170768"/>
    <s v="156537HBERLEG8"/>
    <x v="3623"/>
    <n v="0"/>
    <n v="157.7586"/>
    <n v="25.241378000000001"/>
    <n v="183"/>
    <d v="2026-06-30T23:59:59"/>
    <s v="VENCIDO"/>
    <s v=""/>
  </r>
  <r>
    <s v="170767"/>
    <s v="156537HBERJWXR"/>
    <x v="3624"/>
    <n v="0"/>
    <n v="456.89659999999998"/>
    <n v="73.103446000000005"/>
    <n v="530"/>
    <d v="2026-06-30T23:59:59"/>
    <s v="VENCIDO"/>
    <s v=""/>
  </r>
  <r>
    <s v="170766"/>
    <s v="156537HBEQEN9B"/>
    <x v="3625"/>
    <n v="0"/>
    <n v="426.72410000000002"/>
    <n v="68.275861000000006"/>
    <n v="495"/>
    <d v="2026-06-30T23:59:59"/>
    <s v="VENCIDO"/>
    <s v=""/>
  </r>
  <r>
    <s v="170765"/>
    <s v="156537HBEPYQZH"/>
    <x v="3626"/>
    <n v="0"/>
    <n v="1257.7585999999999"/>
    <n v="201.24137500000001"/>
    <n v="1459"/>
    <d v="2026-06-30T23:59:59"/>
    <s v="VENCIDO"/>
    <s v=""/>
  </r>
  <r>
    <s v="170764"/>
    <s v="156537HBEPLB23"/>
    <x v="3627"/>
    <n v="0"/>
    <n v="662.93100000000004"/>
    <n v="106.068962"/>
    <n v="769"/>
    <d v="2026-06-30T23:59:59"/>
    <s v="VENCIDO"/>
    <s v=""/>
  </r>
  <r>
    <s v="170763"/>
    <s v="156537HBEPHTYL"/>
    <x v="3628"/>
    <n v="0"/>
    <n v="149.1379"/>
    <n v="23.862068000000001"/>
    <n v="173"/>
    <d v="2026-06-30T23:59:59"/>
    <s v="VENCIDO"/>
    <s v=""/>
  </r>
  <r>
    <s v="170762"/>
    <s v="156537HBEP5YHP"/>
    <x v="3629"/>
    <n v="0"/>
    <n v="501.72410000000002"/>
    <n v="80.275858999999997"/>
    <n v="582"/>
    <d v="2026-06-30T23:59:59"/>
    <s v="VENCIDO"/>
    <s v=""/>
  </r>
  <r>
    <s v="170761"/>
    <s v="156537HBEGZJ5C"/>
    <x v="3630"/>
    <n v="0"/>
    <n v="488.79309999999998"/>
    <n v="78.206896"/>
    <n v="567"/>
    <d v="2026-06-30T23:59:59"/>
    <s v="VENCIDO"/>
    <s v=""/>
  </r>
  <r>
    <s v="170760"/>
    <s v="156537HBEG4QEG"/>
    <x v="3631"/>
    <n v="0"/>
    <n v="567.2414"/>
    <n v="90.758617000000001"/>
    <n v="658"/>
    <d v="2026-06-30T23:59:59"/>
    <s v="VENCIDO"/>
    <s v=""/>
  </r>
  <r>
    <s v="170759"/>
    <s v="156537HBEG3XPM"/>
    <x v="3632"/>
    <n v="0"/>
    <n v="692.2414"/>
    <n v="110.758618"/>
    <n v="803"/>
    <d v="2026-06-30T23:59:59"/>
    <s v="VENCIDO"/>
    <s v=""/>
  </r>
  <r>
    <s v="170758"/>
    <s v="156537HBEGEHV2"/>
    <x v="3633"/>
    <n v="0"/>
    <n v="524.13789999999995"/>
    <n v="83.862060999999997"/>
    <n v="608"/>
    <d v="2026-06-30T23:59:59"/>
    <s v="FACTURADO"/>
    <s v="C2282"/>
  </r>
  <r>
    <s v="170757"/>
    <s v="156537HBENYGLP"/>
    <x v="3634"/>
    <n v="0"/>
    <n v="211.20689999999999"/>
    <n v="33.793103000000002"/>
    <n v="245"/>
    <d v="2026-06-30T23:59:59"/>
    <s v="FACTURADO"/>
    <s v="C2235"/>
  </r>
  <r>
    <s v="170756"/>
    <s v="156537HBENYF8E"/>
    <x v="3634"/>
    <n v="0"/>
    <n v="274.1379"/>
    <n v="43.862067000000003"/>
    <n v="318"/>
    <d v="2026-06-30T23:59:59"/>
    <s v="FACTURADO"/>
    <s v="C2236"/>
  </r>
  <r>
    <s v="170755"/>
    <s v="156537HBENWM78                "/>
    <x v="3633"/>
    <n v="0"/>
    <n v="524.13789999999995"/>
    <n v="83.862060999999997"/>
    <n v="608"/>
    <d v="2026-06-30T23:59:59"/>
    <s v="FACTURADO"/>
    <s v="C2237"/>
  </r>
  <r>
    <s v="170754"/>
    <s v="156537HBENVPAE"/>
    <x v="3635"/>
    <n v="0"/>
    <n v="726.72410000000002"/>
    <n v="116.275859"/>
    <n v="843"/>
    <d v="2026-06-30T23:59:59"/>
    <s v="VENCIDO"/>
    <s v=""/>
  </r>
  <r>
    <s v="170753"/>
    <s v="156537HBENTM3V"/>
    <x v="3636"/>
    <n v="0"/>
    <n v="763.79309999999998"/>
    <n v="122.20689400000001"/>
    <n v="886"/>
    <d v="2026-06-30T23:59:59"/>
    <s v="FACTURADO"/>
    <s v="C2233"/>
  </r>
  <r>
    <s v="170752"/>
    <s v="156537HBENNB2V"/>
    <x v="3637"/>
    <n v="0"/>
    <n v="611.20690000000002"/>
    <n v="97.793098999999998"/>
    <n v="709"/>
    <d v="2026-06-30T23:59:59"/>
    <s v="VENCIDO"/>
    <s v=""/>
  </r>
  <r>
    <s v="170751"/>
    <s v="156537HBENAWGD"/>
    <x v="3638"/>
    <n v="0"/>
    <n v="387.93099999999998"/>
    <n v="62.068964000000001"/>
    <n v="450"/>
    <d v="2026-06-30T23:59:59"/>
    <s v="VENCIDO"/>
    <s v=""/>
  </r>
  <r>
    <s v="170750"/>
    <s v="156537HBENCHAE"/>
    <x v="3639"/>
    <n v="0"/>
    <n v="425.8621"/>
    <n v="68.137929"/>
    <n v="494"/>
    <d v="2026-06-30T23:59:59"/>
    <s v="FACTURADO"/>
    <s v="C2321"/>
  </r>
  <r>
    <s v="170749"/>
    <s v="156537HBEN8CH4"/>
    <x v="3640"/>
    <n v="0"/>
    <n v="673.27589999999998"/>
    <n v="107.72413400000001"/>
    <n v="781"/>
    <d v="2026-06-30T23:59:59"/>
    <s v="FACTURADO"/>
    <s v="C2440"/>
  </r>
  <r>
    <s v="170748"/>
    <s v="156537HBEMUTZM                "/>
    <x v="3641"/>
    <n v="0"/>
    <n v="1432.7585999999999"/>
    <n v="229.24137400000001"/>
    <n v="1662"/>
    <d v="2026-06-30T23:59:59"/>
    <s v="FACTURADO"/>
    <s v="C2243"/>
  </r>
  <r>
    <s v="170747"/>
    <s v="156537HBEMULG6"/>
    <x v="3642"/>
    <n v="0"/>
    <n v="681.89660000000003"/>
    <n v="109.103444"/>
    <n v="791"/>
    <d v="2026-06-30T23:59:59"/>
    <s v="VENCIDO"/>
    <s v=""/>
  </r>
  <r>
    <s v="170746"/>
    <s v="156537HBEMNGYR"/>
    <x v="3643"/>
    <n v="0"/>
    <n v="456.89659999999998"/>
    <n v="73.103444999999994"/>
    <n v="530"/>
    <d v="2026-06-30T23:59:59"/>
    <s v="VENCIDO"/>
    <s v=""/>
  </r>
  <r>
    <s v="170745"/>
    <s v="156537HBEMN8H7"/>
    <x v="3644"/>
    <n v="0"/>
    <n v="415.5172"/>
    <n v="66.482758000000004"/>
    <n v="482"/>
    <d v="2026-06-30T23:59:59"/>
    <s v="VENCIDO"/>
    <s v=""/>
  </r>
  <r>
    <s v="170744"/>
    <s v="156537HBEMHXGT"/>
    <x v="3645"/>
    <n v="0"/>
    <n v="582.7586"/>
    <n v="93.241376000000002"/>
    <n v="676"/>
    <d v="2026-06-30T23:59:59"/>
    <s v="VENCIDO"/>
    <s v=""/>
  </r>
  <r>
    <s v="170743"/>
    <s v="156537HBEMFYE8"/>
    <x v="3646"/>
    <n v="0"/>
    <n v="469.82760000000002"/>
    <n v="75.172413000000006"/>
    <n v="545"/>
    <d v="2026-06-30T23:59:59"/>
    <s v="VENCIDO"/>
    <s v=""/>
  </r>
  <r>
    <s v="170742"/>
    <s v="156537HBEM7B89"/>
    <x v="3647"/>
    <n v="0"/>
    <n v="1087.931"/>
    <n v="174.06895900000001"/>
    <n v="1262"/>
    <d v="2026-06-30T23:59:59"/>
    <s v="VENCIDO"/>
    <s v=""/>
  </r>
  <r>
    <s v="170741"/>
    <s v="156537HBEM7653"/>
    <x v="3648"/>
    <n v="0"/>
    <n v="654.31029999999998"/>
    <n v="104.689652"/>
    <n v="759"/>
    <d v="2026-06-30T23:59:59"/>
    <s v="FACTURADO"/>
    <s v="C2275"/>
  </r>
  <r>
    <s v="170740"/>
    <s v="156537HBEM64UN"/>
    <x v="3649"/>
    <n v="0"/>
    <n v="190.5172"/>
    <n v="30.482758"/>
    <n v="221"/>
    <d v="2026-06-30T23:59:59"/>
    <s v="VENCIDO"/>
    <s v=""/>
  </r>
  <r>
    <s v="170739"/>
    <s v="156537HBEM4P8R"/>
    <x v="3650"/>
    <n v="0"/>
    <n v="659.4828"/>
    <n v="105.51723699999999"/>
    <n v="765"/>
    <d v="2026-06-30T23:59:59"/>
    <s v="VENCIDO"/>
    <s v=""/>
  </r>
  <r>
    <s v="170738"/>
    <s v="156537HBEMEQVG"/>
    <x v="3651"/>
    <n v="0"/>
    <n v="525.86210000000005"/>
    <n v="84.137929"/>
    <n v="610"/>
    <d v="2026-06-30T23:59:59"/>
    <s v="VENCIDO"/>
    <s v=""/>
  </r>
  <r>
    <s v="170737"/>
    <s v="156537HBELU7KG"/>
    <x v="3652"/>
    <n v="0"/>
    <n v="489.65519999999998"/>
    <n v="78.344825"/>
    <n v="568"/>
    <d v="2026-06-30T23:59:59"/>
    <s v="VENCIDO"/>
    <s v=""/>
  </r>
  <r>
    <s v="170736"/>
    <s v="156537HBELT8XK"/>
    <x v="3653"/>
    <n v="0"/>
    <n v="986.20690000000002"/>
    <n v="157.79309699999999"/>
    <n v="1144"/>
    <d v="2026-06-30T23:59:59"/>
    <s v="VENCIDO"/>
    <s v=""/>
  </r>
  <r>
    <s v="170735"/>
    <s v="156537HBELN2PE"/>
    <x v="3654"/>
    <n v="0"/>
    <n v="938.79309999999998"/>
    <n v="150.20689300000001"/>
    <n v="1089"/>
    <d v="2026-06-30T23:59:59"/>
    <s v="FACTURADO"/>
    <s v="C2374"/>
  </r>
  <r>
    <s v="170734"/>
    <s v="156537HBEKVAGD"/>
    <x v="3655"/>
    <n v="0"/>
    <n v="427.58620000000002"/>
    <n v="68.413791000000003"/>
    <n v="496"/>
    <d v="2026-06-30T23:59:59"/>
    <s v="VENCIDO"/>
    <s v=""/>
  </r>
  <r>
    <s v="170733"/>
    <s v="156537HBEKGBFR"/>
    <x v="3656"/>
    <n v="0"/>
    <n v="756.89660000000003"/>
    <n v="121.10344600000001"/>
    <n v="878"/>
    <d v="2026-06-30T23:59:59"/>
    <s v="VENCIDO"/>
    <s v=""/>
  </r>
  <r>
    <s v="170732"/>
    <s v="156537HBEKGKSB"/>
    <x v="3657"/>
    <n v="0"/>
    <n v="206.89660000000001"/>
    <n v="33.103448"/>
    <n v="240"/>
    <d v="2026-06-30T23:59:59"/>
    <s v="VENCIDO"/>
    <s v=""/>
  </r>
  <r>
    <s v="170731"/>
    <s v="156537HBEKBPPH"/>
    <x v="3658"/>
    <n v="0"/>
    <n v="365.5172"/>
    <n v="58.482756999999999"/>
    <n v="424"/>
    <d v="2026-06-30T23:59:59"/>
    <s v="VENCIDO"/>
    <s v=""/>
  </r>
  <r>
    <s v="170730"/>
    <s v="156537HBEJYPUQ"/>
    <x v="3659"/>
    <n v="0"/>
    <n v="211.20689999999999"/>
    <n v="33.793103000000002"/>
    <n v="245"/>
    <d v="2026-06-30T23:59:59"/>
    <s v="VENCIDO"/>
    <s v=""/>
  </r>
  <r>
    <s v="170729"/>
    <s v="156537HBEJKAPL"/>
    <x v="3660"/>
    <n v="0"/>
    <n v="568.96550000000002"/>
    <n v="91.034481"/>
    <n v="660"/>
    <d v="2026-06-30T23:59:59"/>
    <s v="VENCIDO"/>
    <s v=""/>
  </r>
  <r>
    <s v="170728"/>
    <s v="156537HBEJ34PH"/>
    <x v="3661"/>
    <n v="0"/>
    <n v="216.3793"/>
    <n v="34.620688999999999"/>
    <n v="251"/>
    <d v="2026-06-30T23:59:59"/>
    <s v="FACTURADO"/>
    <s v="C2247"/>
  </r>
  <r>
    <s v="170727"/>
    <s v="156537HBEJ2YDK"/>
    <x v="3662"/>
    <n v="0"/>
    <n v="246.55170000000001"/>
    <n v="39.448273999999998"/>
    <n v="286"/>
    <d v="2026-06-30T23:59:59"/>
    <s v="FACTURADO"/>
    <s v="C2246"/>
  </r>
  <r>
    <s v="170726"/>
    <s v="156537HBEJRTUE"/>
    <x v="3663"/>
    <n v="0"/>
    <n v="249.1379"/>
    <n v="39.862068000000001"/>
    <n v="289"/>
    <d v="2026-06-30T23:59:59"/>
    <s v="FACTURADO"/>
    <s v="C2238"/>
  </r>
  <r>
    <s v="170725"/>
    <s v="156537HBEACXZ8"/>
    <x v="3664"/>
    <n v="0"/>
    <n v="47.413800000000002"/>
    <n v="7.5862059999999998"/>
    <n v="55"/>
    <d v="2026-06-30T23:59:59"/>
    <s v="VENCIDO"/>
    <s v=""/>
  </r>
  <r>
    <s v="170724"/>
    <s v="156537HBEACCY4"/>
    <x v="3665"/>
    <n v="0"/>
    <n v="183.6207"/>
    <n v="29.379308000000002"/>
    <n v="213"/>
    <d v="2026-06-30T23:59:59"/>
    <s v="VENCIDO"/>
    <s v=""/>
  </r>
  <r>
    <s v="170723"/>
    <s v="156537HBEACB9B"/>
    <x v="3666"/>
    <n v="0"/>
    <n v="150"/>
    <n v="24"/>
    <n v="174"/>
    <d v="2026-06-30T23:59:59"/>
    <s v="VENCIDO"/>
    <s v=""/>
  </r>
  <r>
    <s v="170722"/>
    <s v="156537HBEA5E96"/>
    <x v="3667"/>
    <n v="0"/>
    <n v="1203.4483"/>
    <n v="192.55171999999999"/>
    <n v="1396"/>
    <d v="2026-06-30T23:59:59"/>
    <s v="VENCIDO"/>
    <s v=""/>
  </r>
  <r>
    <s v="170721"/>
    <s v="156537HBEFY4WR"/>
    <x v="3668"/>
    <n v="0"/>
    <n v="275.8621"/>
    <n v="44.137931000000002"/>
    <n v="320"/>
    <d v="2026-06-30T23:59:59"/>
    <s v="VENCIDO"/>
    <s v=""/>
  </r>
  <r>
    <s v="170720"/>
    <s v="156537HAREYL5W"/>
    <x v="3669"/>
    <n v="0"/>
    <n v="1204.3103000000001"/>
    <n v="192.68964600000001"/>
    <n v="1397"/>
    <d v="2026-06-30T23:59:59"/>
    <s v="FACTURADO"/>
    <s v="C2232"/>
  </r>
  <r>
    <s v="170719"/>
    <s v="156537HAREGARV"/>
    <x v="3670"/>
    <n v="0"/>
    <n v="34.482799999999997"/>
    <n v="5.5172410000000003"/>
    <n v="40"/>
    <d v="2026-06-30T23:59:59"/>
    <s v="VENCIDO"/>
    <s v=""/>
  </r>
  <r>
    <s v="170718"/>
    <s v="156537HARDPDPK"/>
    <x v="3671"/>
    <n v="0"/>
    <n v="250"/>
    <n v="39.999997999999998"/>
    <n v="290"/>
    <d v="2026-06-30T23:59:59"/>
    <s v="VENCIDO"/>
    <s v=""/>
  </r>
  <r>
    <s v="170717"/>
    <s v="156537HARDELAC"/>
    <x v="3672"/>
    <n v="30"/>
    <n v="103.4483"/>
    <n v="11.586206000000001"/>
    <n v="84"/>
    <d v="2026-06-30T23:59:59"/>
    <s v="VENCIDO"/>
    <s v=""/>
  </r>
  <r>
    <s v="170716"/>
    <s v="156537HARCJ8EY"/>
    <x v="3673"/>
    <n v="30"/>
    <n v="107.7586"/>
    <n v="12.068965"/>
    <n v="87.5"/>
    <d v="2026-06-30T23:59:59"/>
    <s v="VENCIDO"/>
    <s v=""/>
  </r>
  <r>
    <s v="170715"/>
    <s v="156537HARBZE7J"/>
    <x v="3674"/>
    <n v="0"/>
    <n v="439.65519999999998"/>
    <n v="70.344825"/>
    <n v="510"/>
    <d v="2026-06-30T23:59:59"/>
    <s v="VENCIDO"/>
    <s v=""/>
  </r>
  <r>
    <s v="170714"/>
    <s v="156537HARBQQB9"/>
    <x v="3675"/>
    <n v="0"/>
    <n v="537.06899999999996"/>
    <n v="85.931032000000002"/>
    <n v="623"/>
    <d v="2026-06-30T23:59:59"/>
    <s v="VENCIDO"/>
    <s v=""/>
  </r>
  <r>
    <s v="170713"/>
    <s v="156537HARBGRWJ"/>
    <x v="3676"/>
    <n v="0"/>
    <n v="254.31030000000001"/>
    <n v="40.689653999999997"/>
    <n v="295"/>
    <d v="2026-06-30T23:59:59"/>
    <s v="VENCIDO"/>
    <s v=""/>
  </r>
  <r>
    <s v="170712"/>
    <s v="156537HARBK9XD"/>
    <x v="3677"/>
    <n v="0"/>
    <n v="1042.2414000000001"/>
    <n v="166.75861599999999"/>
    <n v="1209"/>
    <d v="2026-06-30T23:59:59"/>
    <s v="VENCIDO"/>
    <s v=""/>
  </r>
  <r>
    <s v="170711"/>
    <s v="156537HARAZ7F7"/>
    <x v="3678"/>
    <n v="0"/>
    <n v="479.31029999999998"/>
    <n v="76.689651999999995"/>
    <n v="556"/>
    <d v="2026-06-30T23:59:59"/>
    <s v="VENCIDO"/>
    <s v=""/>
  </r>
  <r>
    <s v="170710"/>
    <s v="156537HARAMQLF                "/>
    <x v="3679"/>
    <n v="0"/>
    <n v="782.7586"/>
    <n v="125.24137500000001"/>
    <n v="908"/>
    <d v="2026-06-30T23:59:59"/>
    <s v="VENCIDO"/>
    <s v=""/>
  </r>
  <r>
    <s v="170709"/>
    <s v="156537HARA82WN"/>
    <x v="3680"/>
    <n v="0"/>
    <n v="262.06900000000002"/>
    <n v="41.931033999999997"/>
    <n v="304"/>
    <d v="2026-06-30T23:59:59"/>
    <s v="VENCIDO"/>
    <s v=""/>
  </r>
  <r>
    <s v="170708"/>
    <s v="156537HARA5Z5V"/>
    <x v="3681"/>
    <n v="100"/>
    <n v="94.827600000000004"/>
    <n v="0"/>
    <n v="0"/>
    <d v="2026-06-30T23:59:59"/>
    <s v="VENCIDO"/>
    <s v=""/>
  </r>
  <r>
    <s v="170707"/>
    <s v="156537HARA5GYF"/>
    <x v="3682"/>
    <n v="100"/>
    <n v="198.27590000000001"/>
    <n v="0"/>
    <n v="0"/>
    <d v="2026-06-30T23:59:59"/>
    <s v="VENCIDO"/>
    <s v=""/>
  </r>
  <r>
    <s v="170706"/>
    <s v="156537HAR9XPTH"/>
    <x v="3683"/>
    <n v="0"/>
    <n v="625"/>
    <n v="99.999995999999996"/>
    <n v="725"/>
    <d v="2026-06-30T23:59:59"/>
    <s v="VENCIDO"/>
    <s v=""/>
  </r>
  <r>
    <s v="170705"/>
    <s v="156537HAR9XRL8"/>
    <x v="3684"/>
    <n v="0"/>
    <n v="201.72409999999999"/>
    <n v="32.275860999999999"/>
    <n v="234"/>
    <d v="2026-06-30T23:59:59"/>
    <s v="VENCIDO"/>
    <s v=""/>
  </r>
  <r>
    <s v="170704"/>
    <s v="156537HAR9T52C"/>
    <x v="3685"/>
    <n v="0"/>
    <n v="168.10339999999999"/>
    <n v="26.896550999999999"/>
    <n v="195"/>
    <d v="2026-06-30T23:59:59"/>
    <s v="VENCIDO"/>
    <s v=""/>
  </r>
  <r>
    <s v="170703"/>
    <s v="156537HAR9FPM4"/>
    <x v="3686"/>
    <n v="0"/>
    <n v="536.72410000000002"/>
    <n v="68.275857000000002"/>
    <n v="605"/>
    <d v="2026-06-30T23:59:59"/>
    <s v="VENCIDO"/>
    <s v=""/>
  </r>
  <r>
    <s v="170702"/>
    <s v="156537HAR9EASN"/>
    <x v="3687"/>
    <n v="0"/>
    <n v="360.17239999999998"/>
    <n v="48.827582999999997"/>
    <n v="409"/>
    <d v="2026-06-30T23:59:59"/>
    <s v="VENCIDO"/>
    <s v=""/>
  </r>
  <r>
    <s v="170701"/>
    <s v="156537HAR8G9XW"/>
    <x v="3684"/>
    <n v="0"/>
    <n v="743.10339999999997"/>
    <n v="118.89655"/>
    <n v="862"/>
    <d v="2026-06-30T23:59:59"/>
    <s v="VENCIDO"/>
    <s v=""/>
  </r>
  <r>
    <s v="170700"/>
    <s v="156537HAR8F5TR"/>
    <x v="3688"/>
    <n v="0"/>
    <n v="400.8621"/>
    <n v="64.137928000000002"/>
    <n v="465"/>
    <d v="2026-06-30T23:59:59"/>
    <s v="VENCIDO"/>
    <s v=""/>
  </r>
  <r>
    <s v="170699"/>
    <s v="156537HAR7A32C"/>
    <x v="3689"/>
    <n v="0"/>
    <n v="725.86210000000005"/>
    <n v="116.137928"/>
    <n v="842"/>
    <d v="2026-06-30T23:59:59"/>
    <s v="VENCIDO"/>
    <s v=""/>
  </r>
  <r>
    <s v="170698"/>
    <s v="156537HAR6ET4K"/>
    <x v="3690"/>
    <n v="0"/>
    <n v="297.41379999999998"/>
    <n v="47.586205"/>
    <n v="345"/>
    <d v="2026-06-30T23:59:59"/>
    <s v="VENCIDO"/>
    <s v=""/>
  </r>
  <r>
    <s v="170697"/>
    <s v="156537HAR5SAC5"/>
    <x v="3691"/>
    <n v="0"/>
    <n v="943.96550000000002"/>
    <n v="151.03447499999999"/>
    <n v="1095"/>
    <d v="2026-06-30T23:59:59"/>
    <s v="VENCIDO"/>
    <s v=""/>
  </r>
  <r>
    <s v="170696"/>
    <s v="156537HAR5GFAE"/>
    <x v="3692"/>
    <n v="0"/>
    <n v="287.06900000000002"/>
    <n v="45.931032999999999"/>
    <n v="333"/>
    <d v="2026-06-30T23:59:59"/>
    <s v="VENCIDO"/>
    <s v=""/>
  </r>
  <r>
    <s v="170695"/>
    <s v="156537HAR4ZR9U"/>
    <x v="3693"/>
    <n v="0"/>
    <n v="659.4828"/>
    <n v="105.51724"/>
    <n v="765"/>
    <d v="2026-06-30T23:59:59"/>
    <s v="VENCIDO"/>
    <s v=""/>
  </r>
  <r>
    <s v="170694"/>
    <s v="156537HAR4VAMZ"/>
    <x v="3694"/>
    <n v="0"/>
    <n v="1449.1378999999999"/>
    <n v="231.86206100000001"/>
    <n v="1681"/>
    <d v="2026-06-30T23:59:59"/>
    <s v="VENCIDO"/>
    <s v=""/>
  </r>
  <r>
    <s v="170693"/>
    <s v="156537HAR3TTG4"/>
    <x v="3695"/>
    <n v="0"/>
    <n v="211.20689999999999"/>
    <n v="33.793101999999998"/>
    <n v="245"/>
    <d v="2026-06-30T23:59:59"/>
    <s v="VENCIDO"/>
    <s v=""/>
  </r>
  <r>
    <s v="170692"/>
    <s v="156537HAR2AAHV"/>
    <x v="3696"/>
    <n v="0"/>
    <n v="773.27589999999998"/>
    <n v="123.724132"/>
    <n v="897"/>
    <d v="2026-06-30T23:59:59"/>
    <s v="VENCIDO"/>
    <s v=""/>
  </r>
  <r>
    <s v="170691"/>
    <s v="156537HARR5BFA"/>
    <x v="3697"/>
    <n v="0"/>
    <n v="198.27590000000001"/>
    <n v="31.724135"/>
    <n v="230"/>
    <d v="2026-06-30T23:59:59"/>
    <s v="VENCIDO"/>
    <s v=""/>
  </r>
  <r>
    <s v="170690"/>
    <s v="156537HARENL6Y                "/>
    <x v="3698"/>
    <n v="0"/>
    <n v="274.1379"/>
    <n v="43.862067000000003"/>
    <n v="318"/>
    <d v="2026-06-30T23:59:59"/>
    <s v="FACTURADO"/>
    <s v="C2234"/>
  </r>
  <r>
    <s v="170689"/>
    <s v="156537HARED4BB"/>
    <x v="3699"/>
    <n v="0"/>
    <n v="383.6207"/>
    <n v="61.379308000000002"/>
    <n v="445"/>
    <d v="2026-06-30T23:59:59"/>
    <s v="VENCIDO"/>
    <s v=""/>
  </r>
  <r>
    <s v="170688"/>
    <s v="156537HAREBMBD"/>
    <x v="3700"/>
    <n v="0"/>
    <n v="359.4828"/>
    <n v="57.517240000000001"/>
    <n v="417"/>
    <d v="2026-06-30T23:59:59"/>
    <s v="VENCIDO"/>
    <s v=""/>
  </r>
  <r>
    <s v="170687"/>
    <s v="156537HAEZBNDM"/>
    <x v="3701"/>
    <n v="0"/>
    <n v="105.60339999999999"/>
    <n v="16.896550999999999"/>
    <n v="122.5"/>
    <d v="2026-06-30T23:59:59"/>
    <s v="VENCIDO"/>
    <s v=""/>
  </r>
  <r>
    <s v="170686"/>
    <s v="156537HAEZ6P77"/>
    <x v="3702"/>
    <n v="0"/>
    <n v="573.27589999999998"/>
    <n v="91.724134000000006"/>
    <n v="665"/>
    <d v="2026-06-30T23:59:59"/>
    <s v="FACTURADO"/>
    <s v="C2253"/>
  </r>
  <r>
    <s v="170685"/>
    <s v="156537HAEZ3BGL"/>
    <x v="3703"/>
    <n v="30"/>
    <n v="103.4483"/>
    <n v="11.586206000000001"/>
    <n v="84"/>
    <d v="2026-06-30T23:59:59"/>
    <s v="VENCIDO"/>
    <s v=""/>
  </r>
  <r>
    <s v="170684"/>
    <s v="156537HAEYZRUU"/>
    <x v="3704"/>
    <n v="0"/>
    <n v="86.465500000000006"/>
    <n v="13.834482"/>
    <n v="100.3"/>
    <d v="2026-06-30T23:59:59"/>
    <s v="VENCIDO"/>
    <s v=""/>
  </r>
  <r>
    <s v="170683"/>
    <s v="156537HAEYY5J8"/>
    <x v="3705"/>
    <n v="0"/>
    <n v="30.1724"/>
    <n v="4.8275860000000002"/>
    <n v="35"/>
    <d v="2026-06-30T23:59:59"/>
    <s v="VENCIDO"/>
    <s v=""/>
  </r>
  <r>
    <s v="170682"/>
    <s v="156537HAEYWEMH"/>
    <x v="3706"/>
    <n v="0"/>
    <n v="58.620699999999999"/>
    <n v="9.3793089999999992"/>
    <n v="68"/>
    <d v="2026-06-30T23:59:59"/>
    <s v="VENCIDO"/>
    <s v=""/>
  </r>
  <r>
    <s v="170681"/>
    <s v="156537HAEYPPW4"/>
    <x v="3707"/>
    <n v="0"/>
    <n v="1340.5172"/>
    <n v="214.482755"/>
    <n v="1555"/>
    <d v="2026-06-30T23:59:59"/>
    <s v="VENCIDO"/>
    <s v=""/>
  </r>
  <r>
    <s v="170680"/>
    <s v="156537HAEXQXAH"/>
    <x v="3708"/>
    <n v="0"/>
    <n v="415.5172"/>
    <n v="66.482757000000007"/>
    <n v="482"/>
    <d v="2026-06-30T23:59:59"/>
    <s v="VENCIDO"/>
    <s v=""/>
  </r>
  <r>
    <s v="170679"/>
    <s v="156537HAEXLG3Z"/>
    <x v="3709"/>
    <n v="0"/>
    <n v="297.41379999999998"/>
    <n v="47.586205999999997"/>
    <n v="345"/>
    <d v="2026-06-30T23:59:59"/>
    <s v="VENCIDO"/>
    <s v=""/>
  </r>
  <r>
    <s v="170678"/>
    <s v="156537HAEXDDRR"/>
    <x v="3710"/>
    <n v="0"/>
    <n v="442.2414"/>
    <n v="70.758618999999996"/>
    <n v="513"/>
    <d v="2026-06-30T23:59:59"/>
    <s v="VENCIDO"/>
    <s v=""/>
  </r>
  <r>
    <s v="170677"/>
    <s v="156537HAEX4ZFB"/>
    <x v="3711"/>
    <n v="0"/>
    <n v="534.4828"/>
    <n v="85.517239000000004"/>
    <n v="620"/>
    <d v="2026-06-30T23:59:59"/>
    <s v="VENCIDO"/>
    <s v=""/>
  </r>
  <r>
    <s v="170676"/>
    <s v="156537HAEX4K9E"/>
    <x v="3712"/>
    <n v="0"/>
    <n v="287.93099999999998"/>
    <n v="46.068964000000001"/>
    <n v="334"/>
    <d v="2026-06-30T23:59:59"/>
    <s v="FACTURADO"/>
    <s v="C2231"/>
  </r>
  <r>
    <s v="170675"/>
    <s v="156537HAEWUBRF"/>
    <x v="3713"/>
    <n v="0"/>
    <n v="932.7586"/>
    <n v="149.241377"/>
    <n v="1082"/>
    <d v="2026-06-30T23:59:59"/>
    <s v="VENCIDO"/>
    <s v=""/>
  </r>
  <r>
    <s v="170674"/>
    <s v="156537HAEWT8NE"/>
    <x v="3714"/>
    <n v="0"/>
    <n v="1042.2414000000001"/>
    <n v="166.75861900000001"/>
    <n v="1209"/>
    <d v="2026-06-30T23:59:59"/>
    <s v="VENCIDO"/>
    <s v=""/>
  </r>
  <r>
    <s v="170673"/>
    <s v="156537HAEWQDDL"/>
    <x v="3715"/>
    <n v="0"/>
    <n v="551.72410000000002"/>
    <n v="88.275861000000006"/>
    <n v="640"/>
    <d v="2026-06-30T23:59:59"/>
    <s v="VENCIDO"/>
    <s v=""/>
  </r>
  <r>
    <s v="170672"/>
    <s v="156537HAEW76SR"/>
    <x v="3716"/>
    <n v="0"/>
    <n v="441.3793"/>
    <n v="70.620688000000001"/>
    <n v="512"/>
    <d v="2026-06-30T23:59:59"/>
    <s v="VENCIDO"/>
    <s v=""/>
  </r>
  <r>
    <s v="170671"/>
    <s v="156537HAEW62RS"/>
    <x v="3717"/>
    <n v="0"/>
    <n v="481.03449999999998"/>
    <n v="76.965514999999996"/>
    <n v="558"/>
    <d v="2026-06-30T23:59:59"/>
    <s v="VENCIDO"/>
    <s v=""/>
  </r>
  <r>
    <s v="170670"/>
    <s v="156537HAEVU47Q"/>
    <x v="3718"/>
    <n v="0"/>
    <n v="362.06900000000002"/>
    <n v="57.931032999999999"/>
    <n v="420"/>
    <d v="2026-06-30T23:59:59"/>
    <s v="VENCIDO"/>
    <s v=""/>
  </r>
  <r>
    <s v="170669"/>
    <s v="156537HAEVLZD5"/>
    <x v="3719"/>
    <n v="0"/>
    <n v="56.034500000000001"/>
    <n v="8.9655170000000002"/>
    <n v="65"/>
    <d v="2026-06-30T23:59:59"/>
    <s v="VENCIDO"/>
    <s v=""/>
  </r>
  <r>
    <s v="170668"/>
    <s v="156537HAEVJPMJ"/>
    <x v="3720"/>
    <n v="0"/>
    <n v="159.4828"/>
    <n v="25.517240000000001"/>
    <n v="185"/>
    <d v="2026-06-30T23:59:59"/>
    <s v="VENCIDO"/>
    <s v=""/>
  </r>
  <r>
    <s v="170667"/>
    <s v="156537HAEV83GX"/>
    <x v="3721"/>
    <n v="0"/>
    <n v="340.5172"/>
    <n v="54.482756000000002"/>
    <n v="395"/>
    <d v="2026-06-30T23:59:59"/>
    <s v="VENCIDO"/>
    <s v=""/>
  </r>
  <r>
    <s v="170666"/>
    <s v="156537HAEUXKAG"/>
    <x v="3722"/>
    <n v="0"/>
    <n v="137.06899999999999"/>
    <n v="21.931034"/>
    <n v="159"/>
    <d v="2026-06-30T23:59:59"/>
    <s v="VENCIDO"/>
    <s v=""/>
  </r>
  <r>
    <s v="170665"/>
    <s v="156537HAEUCDWF"/>
    <x v="3723"/>
    <n v="0"/>
    <n v="119.8276"/>
    <n v="19.172412000000001"/>
    <n v="139"/>
    <d v="2026-06-30T23:59:59"/>
    <s v="VENCIDO"/>
    <s v=""/>
  </r>
  <r>
    <s v="170664"/>
    <s v="156537HAEUE4JQ"/>
    <x v="3724"/>
    <n v="0"/>
    <n v="693.10339999999997"/>
    <n v="110.896548"/>
    <n v="804"/>
    <d v="2026-06-30T23:59:59"/>
    <s v="VENCIDO"/>
    <s v=""/>
  </r>
  <r>
    <s v="170663"/>
    <s v="156537HAETY6ER"/>
    <x v="3725"/>
    <n v="0"/>
    <n v="282.7586"/>
    <n v="45.241377999999997"/>
    <n v="328"/>
    <d v="2026-06-30T23:59:59"/>
    <s v="VENCIDO"/>
    <s v=""/>
  </r>
  <r>
    <s v="170662"/>
    <s v="156537HAET4VEK"/>
    <x v="3726"/>
    <n v="0"/>
    <n v="94.827600000000004"/>
    <n v="15.172412"/>
    <n v="110"/>
    <d v="2026-06-30T23:59:59"/>
    <s v="VENCIDO"/>
    <s v=""/>
  </r>
  <r>
    <s v="170661"/>
    <s v="156537HAESZAZA"/>
    <x v="3727"/>
    <n v="0"/>
    <n v="411.20690000000002"/>
    <n v="65.793100999999993"/>
    <n v="477"/>
    <d v="2026-06-30T23:59:59"/>
    <s v="VENCIDO"/>
    <s v=""/>
  </r>
  <r>
    <s v="170660"/>
    <s v="156537HAESYQHU"/>
    <x v="3728"/>
    <n v="0"/>
    <n v="2830.1723999999999"/>
    <n v="452.82757700000002"/>
    <n v="3283"/>
    <d v="2026-06-30T23:59:59"/>
    <s v="VENCIDO"/>
    <s v=""/>
  </r>
  <r>
    <s v="170659"/>
    <s v="156537HAESRAE9"/>
    <x v="3729"/>
    <n v="0"/>
    <n v="530.17240000000004"/>
    <n v="84.827583000000004"/>
    <n v="615"/>
    <d v="2026-06-30T23:59:59"/>
    <s v="VENCIDO"/>
    <s v=""/>
  </r>
  <r>
    <s v="170658"/>
    <s v="156537HAESKPQH"/>
    <x v="3730"/>
    <n v="0"/>
    <n v="268.96550000000002"/>
    <n v="43.034481"/>
    <n v="312"/>
    <d v="2026-06-30T23:59:59"/>
    <s v="VENCIDO"/>
    <s v=""/>
  </r>
  <r>
    <s v="170657"/>
    <s v="156537HAES6TZ6                "/>
    <x v="3731"/>
    <n v="0"/>
    <n v="845.68970000000002"/>
    <n v="135.310339"/>
    <n v="981"/>
    <d v="2026-06-30T23:59:59"/>
    <s v="VENCIDO"/>
    <s v=""/>
  </r>
  <r>
    <s v="170656"/>
    <s v="156537HAERMWFS                "/>
    <x v="3732"/>
    <n v="0"/>
    <n v="458.96550000000002"/>
    <n v="73.434479999999994"/>
    <n v="532.4"/>
    <d v="2026-06-30T23:59:59"/>
    <s v="VENCIDO"/>
    <s v=""/>
  </r>
  <r>
    <s v="170655"/>
    <s v="156537HAER7XHH"/>
    <x v="3733"/>
    <n v="0"/>
    <n v="984.4828"/>
    <n v="157.51723699999999"/>
    <n v="1142"/>
    <d v="2026-06-30T23:59:59"/>
    <s v="VENCIDO"/>
    <s v=""/>
  </r>
  <r>
    <s v="170654"/>
    <s v="156537HAER2W84"/>
    <x v="3734"/>
    <n v="0"/>
    <n v="491.3793"/>
    <n v="78.620688000000001"/>
    <n v="570"/>
    <d v="2026-06-30T23:59:59"/>
    <s v="VENCIDO"/>
    <s v=""/>
  </r>
  <r>
    <s v="170653"/>
    <s v="156537HAEQHFGE"/>
    <x v="3735"/>
    <n v="0"/>
    <n v="862.06899999999996"/>
    <n v="137.93103300000001"/>
    <n v="1000"/>
    <d v="2026-06-30T23:59:59"/>
    <s v="VENCIDO"/>
    <s v=""/>
  </r>
  <r>
    <s v="170652"/>
    <s v="156537HAEQR7CG"/>
    <x v="3736"/>
    <n v="0"/>
    <n v="806.89660000000003"/>
    <n v="129.10344599999999"/>
    <n v="936"/>
    <d v="2026-06-30T23:59:59"/>
    <s v="VENCIDO"/>
    <s v=""/>
  </r>
  <r>
    <s v="170651"/>
    <s v="156537HAEPMA8N"/>
    <x v="3737"/>
    <n v="0"/>
    <n v="932.7586"/>
    <n v="149.241377"/>
    <n v="1082"/>
    <d v="2026-06-30T23:59:59"/>
    <s v="VENCIDO"/>
    <s v=""/>
  </r>
  <r>
    <s v="170650"/>
    <s v="156537HAEPLMEH                "/>
    <x v="3738"/>
    <n v="0"/>
    <n v="562.93100000000004"/>
    <n v="90.068961999999999"/>
    <n v="653"/>
    <d v="2026-06-30T23:59:59"/>
    <s v="VENCIDO"/>
    <s v=""/>
  </r>
  <r>
    <s v="170649"/>
    <s v="156537HAEP5QZ5"/>
    <x v="3739"/>
    <n v="0"/>
    <n v="522.41380000000004"/>
    <n v="83.586203999999995"/>
    <n v="606"/>
    <d v="2026-06-30T23:59:59"/>
    <s v="VENCIDO"/>
    <s v=""/>
  </r>
  <r>
    <s v="170648"/>
    <s v="156537HAEGTKSA"/>
    <x v="3740"/>
    <n v="0"/>
    <n v="562.93100000000004"/>
    <n v="90.068963999999994"/>
    <n v="653"/>
    <d v="2026-06-30T23:59:59"/>
    <s v="VENCIDO"/>
    <s v=""/>
  </r>
  <r>
    <s v="170647"/>
    <s v="156537HAEGMB3T"/>
    <x v="3741"/>
    <n v="0"/>
    <n v="560.34479999999996"/>
    <n v="89.655169999999998"/>
    <n v="650"/>
    <d v="2026-06-30T23:59:59"/>
    <s v="VENCIDO"/>
    <s v=""/>
  </r>
  <r>
    <s v="170646"/>
    <s v="156537HAEGJZLY"/>
    <x v="3742"/>
    <n v="0"/>
    <n v="1463.7931000000001"/>
    <n v="234.206886"/>
    <n v="1698"/>
    <d v="2026-06-30T23:59:59"/>
    <s v="FACTURADO"/>
    <s v="C2230"/>
  </r>
  <r>
    <s v="170645"/>
    <s v="156537HAEGFURA"/>
    <x v="3743"/>
    <n v="0"/>
    <n v="422.41379999999998"/>
    <n v="67.586205000000007"/>
    <n v="490"/>
    <d v="2026-06-30T23:59:59"/>
    <s v="VENCIDO"/>
    <s v=""/>
  </r>
  <r>
    <s v="170644"/>
    <s v="156537HAEGAXR8"/>
    <x v="3744"/>
    <n v="0"/>
    <n v="440.5172"/>
    <n v="70.482755999999995"/>
    <n v="511"/>
    <d v="2026-06-30T23:59:59"/>
    <s v="VENCIDO"/>
    <s v=""/>
  </r>
  <r>
    <s v="170643"/>
    <s v="156537HAEG6455"/>
    <x v="3745"/>
    <n v="0"/>
    <n v="497.41379999999998"/>
    <n v="79.586205000000007"/>
    <n v="577"/>
    <d v="2026-06-30T23:59:59"/>
    <s v="VENCIDO"/>
    <s v=""/>
  </r>
  <r>
    <s v="170642"/>
    <s v="156537HAEG48G5"/>
    <x v="3746"/>
    <n v="0"/>
    <n v="692.2414"/>
    <n v="110.758617"/>
    <n v="803"/>
    <d v="2026-06-30T23:59:59"/>
    <s v="VENCIDO"/>
    <s v=""/>
  </r>
  <r>
    <s v="170641"/>
    <s v="156537HAENP2HJ"/>
    <x v="3747"/>
    <n v="0"/>
    <n v="558.62070000000006"/>
    <n v="89.379307999999995"/>
    <n v="648"/>
    <d v="2026-06-30T23:59:59"/>
    <s v="VENCIDO"/>
    <s v=""/>
  </r>
  <r>
    <s v="170640"/>
    <s v="156537HAENGZJ9"/>
    <x v="3748"/>
    <n v="0"/>
    <n v="519.82759999999996"/>
    <n v="83.172409000000002"/>
    <n v="603"/>
    <d v="2026-06-30T23:59:59"/>
    <s v="VENCIDO"/>
    <s v=""/>
  </r>
  <r>
    <s v="170639"/>
    <s v="156537HAENMLZU"/>
    <x v="3749"/>
    <n v="0"/>
    <n v="516.37929999999994"/>
    <n v="82.620686000000006"/>
    <n v="599"/>
    <d v="2026-06-30T23:59:59"/>
    <s v="VENCIDO"/>
    <s v=""/>
  </r>
  <r>
    <s v="170638"/>
    <s v="156537HAENLMDH"/>
    <x v="3750"/>
    <n v="0"/>
    <n v="895.68970000000002"/>
    <n v="143.31034099999999"/>
    <n v="1039"/>
    <d v="2026-06-30T23:59:59"/>
    <s v="VENCIDO"/>
    <s v=""/>
  </r>
  <r>
    <s v="170637"/>
    <s v="156537HAENJKGE"/>
    <x v="3751"/>
    <n v="0"/>
    <n v="1045.6896999999999"/>
    <n v="167.31034099999999"/>
    <n v="1213"/>
    <d v="2026-06-30T23:59:59"/>
    <s v="VENCIDO"/>
    <s v=""/>
  </r>
  <r>
    <s v="170636"/>
    <s v="156537HAEN3UEK                "/>
    <x v="3752"/>
    <n v="0"/>
    <n v="414.65519999999998"/>
    <n v="66.344825"/>
    <n v="481"/>
    <d v="2026-06-30T23:59:59"/>
    <s v="VENCIDO"/>
    <s v=""/>
  </r>
  <r>
    <s v="170635"/>
    <s v="156537HAEMES34"/>
    <x v="3753"/>
    <n v="0"/>
    <n v="1093.1034"/>
    <n v="174.896547"/>
    <n v="1268"/>
    <d v="2026-06-30T23:59:59"/>
    <s v="VENCIDO"/>
    <s v=""/>
  </r>
  <r>
    <s v="170634"/>
    <s v="156537HAEMBBJT"/>
    <x v="3754"/>
    <n v="0"/>
    <n v="322.41379999999998"/>
    <n v="51.586205"/>
    <n v="374"/>
    <d v="2026-06-30T23:59:59"/>
    <s v="VENCIDO"/>
    <s v=""/>
  </r>
  <r>
    <s v="170633"/>
    <s v="156537HAEMASCA"/>
    <x v="3755"/>
    <n v="0"/>
    <n v="843.96550000000002"/>
    <n v="135.03448"/>
    <n v="979"/>
    <d v="2026-06-30T23:59:59"/>
    <s v="VENCIDO"/>
    <s v=""/>
  </r>
  <r>
    <s v="170632"/>
    <s v="156537HAEM6RWA"/>
    <x v="3756"/>
    <n v="0"/>
    <n v="479.31029999999998"/>
    <n v="76.689651999999995"/>
    <n v="556"/>
    <d v="2026-06-30T23:59:59"/>
    <s v="VENCIDO"/>
    <s v=""/>
  </r>
  <r>
    <s v="170631"/>
    <s v="156537HAEM2ZKV"/>
    <x v="3757"/>
    <n v="0"/>
    <n v="712.93100000000004"/>
    <n v="114.068963"/>
    <n v="827"/>
    <d v="2026-06-30T23:59:59"/>
    <s v="VENCIDO"/>
    <s v=""/>
  </r>
  <r>
    <s v="170630"/>
    <s v="156537HAELWSFY"/>
    <x v="3758"/>
    <n v="0"/>
    <n v="112.069"/>
    <n v="17.931034"/>
    <n v="130"/>
    <d v="2026-06-30T23:59:59"/>
    <s v="VENCIDO"/>
    <s v=""/>
  </r>
  <r>
    <s v="170629"/>
    <s v="156537HAELV8EJ"/>
    <x v="3759"/>
    <n v="0"/>
    <n v="798.27589999999998"/>
    <n v="127.724135"/>
    <n v="926"/>
    <d v="2026-06-30T23:59:59"/>
    <s v="VENCIDO"/>
    <s v=""/>
  </r>
  <r>
    <s v="170628"/>
    <s v="156537HAELV5H3"/>
    <x v="3760"/>
    <n v="0"/>
    <n v="525.86210000000005"/>
    <n v="84.137929"/>
    <n v="610"/>
    <d v="2026-06-30T23:59:59"/>
    <s v="VENCIDO"/>
    <s v=""/>
  </r>
  <r>
    <s v="170627"/>
    <s v="156537HAELULFG"/>
    <x v="3761"/>
    <n v="0"/>
    <n v="189.65520000000001"/>
    <n v="30.344826999999999"/>
    <n v="220"/>
    <d v="2026-06-30T23:59:59"/>
    <s v="VENCIDO"/>
    <s v=""/>
  </r>
  <r>
    <s v="170626"/>
    <s v="156537HAELGGXU"/>
    <x v="3762"/>
    <n v="0"/>
    <n v="489.65519999999998"/>
    <n v="78.344825999999998"/>
    <n v="568"/>
    <d v="2026-06-30T23:59:59"/>
    <s v="VENCIDO"/>
    <s v=""/>
  </r>
  <r>
    <s v="170625"/>
    <s v="156537HAELEMRC"/>
    <x v="3763"/>
    <n v="0"/>
    <n v="496.55169999999998"/>
    <n v="79.448273999999998"/>
    <n v="576"/>
    <d v="2026-06-30T23:59:59"/>
    <s v="VENCIDO"/>
    <s v=""/>
  </r>
  <r>
    <s v="170624"/>
    <s v="156537HAEKY38X"/>
    <x v="3764"/>
    <n v="0"/>
    <n v="658.62070000000006"/>
    <n v="105.37930799999999"/>
    <n v="764"/>
    <d v="2026-06-30T23:59:59"/>
    <s v="VENCIDO"/>
    <s v=""/>
  </r>
  <r>
    <s v="170623"/>
    <s v="156537HAEKRAMS"/>
    <x v="3765"/>
    <n v="0"/>
    <n v="1473.2759000000001"/>
    <n v="235.72413"/>
    <n v="1709"/>
    <d v="2026-06-30T23:59:59"/>
    <s v="FACTURADO"/>
    <s v="C2229"/>
  </r>
  <r>
    <s v="170622"/>
    <s v="156537HAEK6BMM"/>
    <x v="3766"/>
    <n v="0"/>
    <n v="1467.2414000000001"/>
    <n v="234.75861499999999"/>
    <n v="1702"/>
    <d v="2026-06-30T23:59:59"/>
    <s v="VENCIDO"/>
    <s v=""/>
  </r>
  <r>
    <s v="170621"/>
    <s v="156537HAEJT2AW                "/>
    <x v="3767"/>
    <n v="0"/>
    <n v="779.31029999999998"/>
    <n v="124.689652"/>
    <n v="904"/>
    <d v="2026-06-30T23:59:59"/>
    <s v="VENCIDO"/>
    <s v=""/>
  </r>
  <r>
    <s v="170620"/>
    <s v="156537HAEJLC3R"/>
    <x v="3768"/>
    <n v="0"/>
    <n v="799.13789999999995"/>
    <n v="127.862065"/>
    <n v="927"/>
    <d v="2026-06-30T23:59:59"/>
    <s v="FACTURADO"/>
    <s v="C2311"/>
  </r>
  <r>
    <s v="170619"/>
    <s v="156537HAEJ57DT"/>
    <x v="3769"/>
    <n v="0"/>
    <n v="824.13789999999995"/>
    <n v="131.862066"/>
    <n v="956"/>
    <d v="2026-06-30T23:59:59"/>
    <s v="VENCIDO"/>
    <s v=""/>
  </r>
  <r>
    <s v="170618"/>
    <s v="156537HAEABEDF"/>
    <x v="3770"/>
    <n v="0"/>
    <n v="196.55170000000001"/>
    <n v="31.448274999999999"/>
    <n v="228"/>
    <d v="2026-06-30T23:59:59"/>
    <s v="VENCIDO"/>
    <s v=""/>
  </r>
  <r>
    <s v="170617"/>
    <s v="156537HAEGTD2Y"/>
    <x v="3771"/>
    <n v="0"/>
    <n v="8.6206999999999994"/>
    <n v="1.37931"/>
    <n v="10"/>
    <d v="2026-06-30T23:59:59"/>
    <s v="VENCIDO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9">
  <r>
    <s v="174443"/>
    <s v="EFECTIVO"/>
    <x v="0"/>
    <n v="36"/>
    <n v="1"/>
    <n v="31.034500000000001"/>
    <n v="4.9655170000000002"/>
    <n v="36"/>
  </r>
  <r>
    <s v="174442"/>
    <s v="EFECTIVO"/>
    <x v="0"/>
    <n v="40"/>
    <n v="1"/>
    <n v="39.310299999999998"/>
    <n v="0.68965500000000002"/>
    <n v="40"/>
  </r>
  <r>
    <s v="174441"/>
    <s v="EFECTIVO"/>
    <x v="0"/>
    <n v="163"/>
    <n v="1"/>
    <n v="140.5172"/>
    <n v="22.482758"/>
    <n v="163"/>
  </r>
  <r>
    <s v="174440"/>
    <s v="EFECTIVO"/>
    <x v="0"/>
    <n v="15"/>
    <n v="1"/>
    <n v="12.930999999999999"/>
    <n v="2.0689649999999999"/>
    <n v="15"/>
  </r>
  <r>
    <s v="174439"/>
    <s v="EFECTIVO"/>
    <x v="0"/>
    <n v="136.5"/>
    <n v="1"/>
    <n v="168.10339999999999"/>
    <n v="18.827586"/>
    <n v="136.5"/>
  </r>
  <r>
    <s v="174438"/>
    <s v="DEBITO"/>
    <x v="0"/>
    <n v="525"/>
    <n v="1"/>
    <n v="452.58620000000002"/>
    <n v="72.413791000000003"/>
    <n v="525"/>
  </r>
  <r>
    <s v="174437"/>
    <s v="EFECTIVO"/>
    <x v="0"/>
    <n v="858"/>
    <n v="1"/>
    <n v="739.65520000000004"/>
    <n v="118.34482"/>
    <n v="858"/>
  </r>
  <r>
    <s v="174436"/>
    <s v="EFECTIVO"/>
    <x v="0"/>
    <n v="140"/>
    <n v="1"/>
    <n v="120.6897"/>
    <n v="19.310344000000001"/>
    <n v="140"/>
  </r>
  <r>
    <s v="174435"/>
    <s v="EFECTIVO"/>
    <x v="0"/>
    <n v="85"/>
    <n v="1"/>
    <n v="73.275899999999993"/>
    <n v="11.724137000000001"/>
    <n v="85"/>
  </r>
  <r>
    <s v="174434"/>
    <s v="DEBITO"/>
    <x v="0"/>
    <n v="510"/>
    <n v="1"/>
    <n v="439.65519999999998"/>
    <n v="70.344825"/>
    <n v="510"/>
  </r>
  <r>
    <s v="174433"/>
    <s v="DEBITO"/>
    <x v="0"/>
    <n v="48"/>
    <n v="1"/>
    <n v="41.379300000000001"/>
    <n v="6.6206889999999996"/>
    <n v="48"/>
  </r>
  <r>
    <s v="174432"/>
    <s v="EFECTIVO"/>
    <x v="0"/>
    <n v="192"/>
    <n v="1"/>
    <n v="165.5172"/>
    <n v="26.482755000000001"/>
    <n v="192"/>
  </r>
  <r>
    <s v="174431"/>
    <s v="VISA"/>
    <x v="0"/>
    <n v="55"/>
    <n v="1"/>
    <n v="47.413800000000002"/>
    <n v="7.5862059999999998"/>
    <n v="55"/>
  </r>
  <r>
    <s v="174430"/>
    <s v="EFECTIVO"/>
    <x v="0"/>
    <n v="808"/>
    <n v="1"/>
    <n v="696.55169999999998"/>
    <n v="111.44827100000001"/>
    <n v="808"/>
  </r>
  <r>
    <s v="174429"/>
    <s v="DEBITO"/>
    <x v="0"/>
    <n v="105"/>
    <n v="1"/>
    <n v="90.517200000000003"/>
    <n v="14.482758"/>
    <n v="105"/>
  </r>
  <r>
    <s v="174428"/>
    <s v="EFECTIVO"/>
    <x v="0"/>
    <n v="40"/>
    <n v="1"/>
    <n v="34.482799999999997"/>
    <n v="5.5172410000000003"/>
    <n v="40"/>
  </r>
  <r>
    <s v="174427"/>
    <s v="VISA"/>
    <x v="0"/>
    <n v="48"/>
    <n v="1"/>
    <n v="41.379300000000001"/>
    <n v="6.6206889999999996"/>
    <n v="48"/>
  </r>
  <r>
    <s v="174426"/>
    <s v="DEBITO"/>
    <x v="0"/>
    <n v="772"/>
    <n v="1"/>
    <n v="665.5172"/>
    <n v="106.482755"/>
    <n v="772"/>
  </r>
  <r>
    <s v="174425"/>
    <s v="DEBITO"/>
    <x v="0"/>
    <n v="3050"/>
    <n v="1"/>
    <n v="2629.3103000000001"/>
    <n v="420.689638"/>
    <n v="3050"/>
  </r>
  <r>
    <s v="174424"/>
    <s v="DEBITO"/>
    <x v="0"/>
    <n v="1567"/>
    <n v="1"/>
    <n v="1350.8621000000001"/>
    <n v="216.137925"/>
    <n v="1567"/>
  </r>
  <r>
    <s v="174423"/>
    <s v="DEBITO"/>
    <x v="0"/>
    <n v="315"/>
    <n v="1"/>
    <n v="271.55169999999998"/>
    <n v="43.448275000000002"/>
    <n v="315"/>
  </r>
  <r>
    <s v="174422"/>
    <s v="EFECTIVO"/>
    <x v="0"/>
    <n v="665"/>
    <n v="1"/>
    <n v="573.27589999999998"/>
    <n v="91.724136000000001"/>
    <n v="665"/>
  </r>
  <r>
    <s v="174421"/>
    <s v="VISA"/>
    <x v="0"/>
    <n v="1432"/>
    <n v="1"/>
    <n v="1234.4828"/>
    <n v="197.517233"/>
    <n v="1432"/>
  </r>
  <r>
    <s v="174420"/>
    <s v="DEBITO"/>
    <x v="0"/>
    <n v="55"/>
    <n v="1"/>
    <n v="55"/>
    <n v="0"/>
    <n v="55"/>
  </r>
  <r>
    <s v="174419"/>
    <s v="EFECTIVO"/>
    <x v="0"/>
    <n v="95"/>
    <n v="1"/>
    <n v="81.896600000000007"/>
    <n v="13.103448"/>
    <n v="95"/>
  </r>
  <r>
    <s v="174418"/>
    <s v="EFECTIVO"/>
    <x v="0"/>
    <n v="293.25"/>
    <n v="1"/>
    <n v="297.41379999999998"/>
    <n v="40.448273999999998"/>
    <n v="293.25"/>
  </r>
  <r>
    <s v="174417"/>
    <s v="EFECTIVO"/>
    <x v="0"/>
    <n v="345"/>
    <n v="1"/>
    <n v="297.41379999999998"/>
    <n v="47.586202999999998"/>
    <n v="345"/>
  </r>
  <r>
    <s v="174416"/>
    <s v="EFECTIVO"/>
    <x v="0"/>
    <n v="129.5"/>
    <n v="1"/>
    <n v="159.4828"/>
    <n v="17.862068000000001"/>
    <n v="129.5"/>
  </r>
  <r>
    <s v="174415"/>
    <s v="DEBITO"/>
    <x v="0"/>
    <n v="1559"/>
    <n v="1"/>
    <n v="1343.9655"/>
    <n v="215.034471"/>
    <n v="1559"/>
  </r>
  <r>
    <s v="174414"/>
    <s v="DEBITO"/>
    <x v="0"/>
    <n v="611"/>
    <n v="1"/>
    <n v="526.72410000000002"/>
    <n v="84.275857999999999"/>
    <n v="611"/>
  </r>
  <r>
    <s v="174413"/>
    <s v="DEBITO"/>
    <x v="0"/>
    <n v="335"/>
    <n v="1"/>
    <n v="288.79309999999998"/>
    <n v="46.206895000000003"/>
    <n v="335"/>
  </r>
  <r>
    <s v="174412"/>
    <s v="EFECTIVO"/>
    <x v="0"/>
    <n v="595"/>
    <n v="1"/>
    <n v="512.93100000000004"/>
    <n v="82.068961999999999"/>
    <n v="595"/>
  </r>
  <r>
    <s v="174411"/>
    <s v="EFECTIVO"/>
    <x v="0"/>
    <n v="349"/>
    <n v="1"/>
    <n v="300.8621"/>
    <n v="48.137926999999998"/>
    <n v="349"/>
  </r>
  <r>
    <s v="174410"/>
    <s v="DEBITO"/>
    <x v="0"/>
    <n v="1024"/>
    <n v="1"/>
    <n v="882.7586"/>
    <n v="141.24137400000001"/>
    <n v="1024"/>
  </r>
  <r>
    <s v="174409"/>
    <s v="EFECTIVO"/>
    <x v="0"/>
    <n v="247"/>
    <n v="1"/>
    <n v="212.93100000000001"/>
    <n v="34.068962999999997"/>
    <n v="247"/>
  </r>
  <r>
    <s v="174408"/>
    <s v="DEBITO"/>
    <x v="0"/>
    <n v="930"/>
    <n v="1"/>
    <n v="801.72410000000002"/>
    <n v="128.275857"/>
    <n v="930"/>
  </r>
  <r>
    <s v="174407"/>
    <s v="EFECTIVO"/>
    <x v="0"/>
    <n v="390"/>
    <n v="1"/>
    <n v="336.20690000000002"/>
    <n v="53.793101"/>
    <n v="390"/>
  </r>
  <r>
    <s v="174406"/>
    <s v="DEBITO"/>
    <x v="0"/>
    <n v="120"/>
    <n v="1"/>
    <n v="103.4483"/>
    <n v="16.551724"/>
    <n v="120"/>
  </r>
  <r>
    <s v="174405"/>
    <s v="EFECTIVO"/>
    <x v="0"/>
    <n v="996"/>
    <n v="1"/>
    <n v="858.62070000000006"/>
    <n v="137.37930800000001"/>
    <n v="996"/>
  </r>
  <r>
    <s v="174404"/>
    <s v="EFECTIVO"/>
    <x v="0"/>
    <n v="55"/>
    <n v="1"/>
    <n v="47.413800000000002"/>
    <n v="7.5862059999999998"/>
    <n v="55"/>
  </r>
  <r>
    <s v="174403"/>
    <s v="DEBITO"/>
    <x v="0"/>
    <n v="1930"/>
    <n v="1"/>
    <n v="1663.7931000000001"/>
    <n v="266.20689099999998"/>
    <n v="1930"/>
  </r>
  <r>
    <s v="174402"/>
    <s v="DEBITO"/>
    <x v="0"/>
    <n v="95"/>
    <n v="1"/>
    <n v="81.896600000000007"/>
    <n v="13.103448"/>
    <n v="95"/>
  </r>
  <r>
    <s v="174401"/>
    <s v="EFECTIVO"/>
    <x v="0"/>
    <n v="65"/>
    <n v="1"/>
    <n v="56.034500000000001"/>
    <n v="8.9655170000000002"/>
    <n v="65"/>
  </r>
  <r>
    <s v="174400"/>
    <s v="DEBITO"/>
    <x v="0"/>
    <n v="456"/>
    <n v="1"/>
    <n v="393.10340000000002"/>
    <n v="62.896549"/>
    <n v="456"/>
  </r>
  <r>
    <s v="174399"/>
    <s v="EFECTIVO"/>
    <x v="0"/>
    <n v="943"/>
    <n v="1"/>
    <n v="812.93100000000004"/>
    <n v="130.06896"/>
    <n v="943"/>
  </r>
  <r>
    <s v="174398"/>
    <s v="EFECTIVO"/>
    <x v="0"/>
    <n v="130"/>
    <n v="1"/>
    <n v="112.069"/>
    <n v="17.931034"/>
    <n v="130"/>
  </r>
  <r>
    <s v="174397"/>
    <s v="DEBITO"/>
    <x v="0"/>
    <n v="129"/>
    <n v="1"/>
    <n v="111.2069"/>
    <n v="17.793102999999999"/>
    <n v="129"/>
  </r>
  <r>
    <s v="174396"/>
    <s v="DEBITO"/>
    <x v="0"/>
    <n v="760"/>
    <n v="1"/>
    <n v="655.17240000000004"/>
    <n v="104.82758200000001"/>
    <n v="760"/>
  </r>
  <r>
    <s v="174395"/>
    <s v="DEBITO"/>
    <x v="0"/>
    <n v="348"/>
    <n v="1"/>
    <n v="300"/>
    <n v="47.999997999999998"/>
    <n v="348"/>
  </r>
  <r>
    <s v="174394"/>
    <s v="DEBITO"/>
    <x v="0"/>
    <n v="285"/>
    <n v="1"/>
    <n v="245.68969999999999"/>
    <n v="39.310341999999999"/>
    <n v="285"/>
  </r>
  <r>
    <s v="174393"/>
    <s v="DEBITO"/>
    <x v="0"/>
    <n v="680"/>
    <n v="1"/>
    <n v="586.20690000000002"/>
    <n v="93.793100999999993"/>
    <n v="680"/>
  </r>
  <r>
    <s v="174392"/>
    <s v="VISA"/>
    <x v="0"/>
    <n v="745"/>
    <n v="1"/>
    <n v="642.2414"/>
    <n v="102.758617"/>
    <n v="745"/>
  </r>
  <r>
    <s v="174391"/>
    <s v="DEBITO"/>
    <x v="0"/>
    <n v="701"/>
    <n v="1"/>
    <n v="604.31029999999998"/>
    <n v="96.689650999999998"/>
    <n v="701"/>
  </r>
  <r>
    <s v="174390"/>
    <s v="DEBITO"/>
    <x v="0"/>
    <n v="1031"/>
    <n v="1"/>
    <n v="888.79309999999998"/>
    <n v="142.206896"/>
    <n v="1031"/>
  </r>
  <r>
    <s v="174389"/>
    <s v="AMERICAN EXPRESS"/>
    <x v="0"/>
    <n v="1379"/>
    <n v="1"/>
    <n v="1619.8276000000001"/>
    <n v="259.17240299999997"/>
    <n v="1379"/>
  </r>
  <r>
    <s v="174389"/>
    <s v="EFECTIVO"/>
    <x v="0"/>
    <n v="500"/>
    <n v="1"/>
    <n v="1619.8276000000001"/>
    <n v="259.17240299999997"/>
    <n v="500"/>
  </r>
  <r>
    <s v="174388"/>
    <s v="EFECTIVO"/>
    <x v="0"/>
    <n v="590"/>
    <n v="1"/>
    <n v="508.6207"/>
    <n v="81.379306"/>
    <n v="590"/>
  </r>
  <r>
    <s v="174387"/>
    <s v="DEBITO"/>
    <x v="0"/>
    <n v="220"/>
    <n v="1"/>
    <n v="189.65520000000001"/>
    <n v="30.344825"/>
    <n v="220"/>
  </r>
  <r>
    <s v="174386"/>
    <s v="DEBITO"/>
    <x v="0"/>
    <n v="2202"/>
    <n v="1"/>
    <n v="1898.2759000000001"/>
    <n v="303.724131"/>
    <n v="2202"/>
  </r>
  <r>
    <s v="174385"/>
    <s v="EFECTIVO"/>
    <x v="0"/>
    <n v="590"/>
    <n v="1"/>
    <n v="508.6207"/>
    <n v="81.379306"/>
    <n v="590"/>
  </r>
  <r>
    <s v="174384"/>
    <s v="DEBITO"/>
    <x v="0"/>
    <n v="1144"/>
    <n v="1"/>
    <n v="986.20690000000002"/>
    <n v="157.79310000000001"/>
    <n v="1144"/>
  </r>
  <r>
    <s v="174383"/>
    <s v="VISA"/>
    <x v="0"/>
    <n v="755"/>
    <n v="1"/>
    <n v="650.86210000000005"/>
    <n v="104.137929"/>
    <n v="755"/>
  </r>
  <r>
    <s v="174382"/>
    <s v="VISA"/>
    <x v="0"/>
    <n v="1624"/>
    <n v="1"/>
    <n v="1400"/>
    <n v="223.99999399999999"/>
    <n v="1624"/>
  </r>
  <r>
    <s v="174381"/>
    <s v="DEBITO"/>
    <x v="0"/>
    <n v="348"/>
    <n v="1"/>
    <n v="300"/>
    <n v="47.999996000000003"/>
    <n v="348"/>
  </r>
  <r>
    <s v="174380"/>
    <s v="EFECTIVO"/>
    <x v="0"/>
    <n v="795"/>
    <n v="1"/>
    <n v="685.34479999999996"/>
    <n v="109.655169"/>
    <n v="795"/>
  </r>
  <r>
    <s v="174379"/>
    <s v="EFECTIVO"/>
    <x v="0"/>
    <n v="378"/>
    <n v="1"/>
    <n v="325.8621"/>
    <n v="52.137929999999997"/>
    <n v="378"/>
  </r>
  <r>
    <s v="174378"/>
    <s v="EFECTIVO"/>
    <x v="0"/>
    <n v="95"/>
    <n v="1"/>
    <n v="81.896600000000007"/>
    <n v="13.103448"/>
    <n v="95"/>
  </r>
  <r>
    <s v="174377"/>
    <s v="DEBITO"/>
    <x v="0"/>
    <n v="720"/>
    <n v="1"/>
    <n v="620.68970000000002"/>
    <n v="99.310344000000001"/>
    <n v="720"/>
  </r>
  <r>
    <s v="174376"/>
    <s v="VISA"/>
    <x v="0"/>
    <n v="803"/>
    <n v="1"/>
    <n v="692.2414"/>
    <n v="110.758613"/>
    <n v="803"/>
  </r>
  <r>
    <s v="174375"/>
    <s v="VISA"/>
    <x v="0"/>
    <n v="655"/>
    <n v="1"/>
    <n v="564.65520000000004"/>
    <n v="90.344825"/>
    <n v="655"/>
  </r>
  <r>
    <s v="174374"/>
    <s v="DEBITO"/>
    <x v="0"/>
    <n v="344"/>
    <n v="1"/>
    <n v="296.55169999999998"/>
    <n v="47.448272000000003"/>
    <n v="344"/>
  </r>
  <r>
    <s v="174373"/>
    <s v="VISA"/>
    <x v="0"/>
    <n v="1208"/>
    <n v="1"/>
    <n v="1048.9655"/>
    <n v="159.034479"/>
    <n v="1208"/>
  </r>
  <r>
    <s v="174372"/>
    <s v="VISA"/>
    <x v="0"/>
    <n v="536"/>
    <n v="1"/>
    <n v="462.06900000000002"/>
    <n v="73.931033999999997"/>
    <n v="536"/>
  </r>
  <r>
    <s v="174371"/>
    <s v="DEBITO"/>
    <x v="0"/>
    <n v="644"/>
    <n v="1"/>
    <n v="555.17240000000004"/>
    <n v="88.827583000000004"/>
    <n v="644"/>
  </r>
  <r>
    <s v="174370"/>
    <s v="EFECTIVO"/>
    <x v="0"/>
    <n v="938"/>
    <n v="1"/>
    <n v="808.62070000000006"/>
    <n v="129.37930900000001"/>
    <n v="938"/>
  </r>
  <r>
    <s v="174369"/>
    <s v="DEBITO"/>
    <x v="0"/>
    <n v="275"/>
    <n v="1"/>
    <n v="237.06899999999999"/>
    <n v="37.931032999999999"/>
    <n v="275"/>
  </r>
  <r>
    <s v="174368"/>
    <s v="DEBITO"/>
    <x v="0"/>
    <n v="1569"/>
    <n v="1"/>
    <n v="1352.5862"/>
    <n v="216.41378499999999"/>
    <n v="1569"/>
  </r>
  <r>
    <s v="174367"/>
    <s v="VISA"/>
    <x v="0"/>
    <n v="765"/>
    <n v="1"/>
    <n v="659.4828"/>
    <n v="105.51724"/>
    <n v="765"/>
  </r>
  <r>
    <s v="174366"/>
    <s v="EFECTIVO"/>
    <x v="0"/>
    <n v="688"/>
    <n v="1"/>
    <n v="593.10339999999997"/>
    <n v="94.896546999999998"/>
    <n v="688"/>
  </r>
  <r>
    <s v="174365"/>
    <s v="DEBITO"/>
    <x v="0"/>
    <n v="1221"/>
    <n v="1"/>
    <n v="1052.5862"/>
    <n v="168.41378700000001"/>
    <n v="1221"/>
  </r>
  <r>
    <s v="174364"/>
    <s v="EFECTIVO"/>
    <x v="0"/>
    <n v="576"/>
    <n v="1"/>
    <n v="496.55169999999998"/>
    <n v="79.448274999999995"/>
    <n v="576"/>
  </r>
  <r>
    <s v="174363"/>
    <s v="EFECTIVO"/>
    <x v="0"/>
    <n v="38"/>
    <n v="1"/>
    <n v="32.758600000000001"/>
    <n v="5.2413790000000002"/>
    <n v="38"/>
  </r>
  <r>
    <s v="174362"/>
    <s v="EFECTIVO"/>
    <x v="0"/>
    <n v="101.5"/>
    <n v="1"/>
    <n v="125"/>
    <n v="14"/>
    <n v="101.5"/>
  </r>
  <r>
    <s v="174361"/>
    <s v="EFECTIVO"/>
    <x v="0"/>
    <n v="55.3"/>
    <n v="1"/>
    <n v="68.103399999999993"/>
    <n v="7.627586"/>
    <n v="55.3"/>
  </r>
  <r>
    <s v="174360"/>
    <s v="VISA"/>
    <x v="0"/>
    <n v="860"/>
    <n v="1"/>
    <n v="741.37929999999994"/>
    <n v="118.620687"/>
    <n v="860"/>
  </r>
  <r>
    <s v="174359"/>
    <s v="EFECTIVO"/>
    <x v="0"/>
    <n v="28"/>
    <n v="1"/>
    <n v="34.482799999999997"/>
    <n v="3.8620679999999998"/>
    <n v="28"/>
  </r>
  <r>
    <s v="174358"/>
    <s v="EFECTIVO"/>
    <x v="0"/>
    <n v="625"/>
    <n v="1"/>
    <n v="538.79309999999998"/>
    <n v="86.206896"/>
    <n v="625"/>
  </r>
  <r>
    <s v="174357"/>
    <s v="MASTERCARD"/>
    <x v="0"/>
    <n v="286"/>
    <n v="1"/>
    <n v="246.55170000000001"/>
    <n v="39.448275000000002"/>
    <n v="286"/>
  </r>
  <r>
    <s v="174356"/>
    <s v="VISA"/>
    <x v="0"/>
    <n v="792"/>
    <n v="1"/>
    <n v="682.7586"/>
    <n v="109.24137500000001"/>
    <n v="792"/>
  </r>
  <r>
    <s v="174355"/>
    <s v="DEBITO"/>
    <x v="0"/>
    <n v="265"/>
    <n v="1"/>
    <n v="228.44829999999999"/>
    <n v="36.551723000000003"/>
    <n v="265"/>
  </r>
  <r>
    <s v="174354"/>
    <s v="AMERICAN EXPRESS"/>
    <x v="0"/>
    <n v="1297"/>
    <n v="1"/>
    <n v="1118.1034"/>
    <n v="178.896545"/>
    <n v="1297"/>
  </r>
  <r>
    <s v="174353"/>
    <s v="EFECTIVO"/>
    <x v="0"/>
    <n v="28"/>
    <n v="1"/>
    <n v="34.482799999999997"/>
    <n v="3.8620679999999998"/>
    <n v="28"/>
  </r>
  <r>
    <s v="174352"/>
    <s v="MASTERCARD"/>
    <x v="0"/>
    <n v="572"/>
    <n v="1"/>
    <n v="493.10340000000002"/>
    <n v="78.896550000000005"/>
    <n v="572"/>
  </r>
  <r>
    <s v="174351"/>
    <s v="EFECTIVO"/>
    <x v="0"/>
    <n v="145"/>
    <n v="1"/>
    <n v="125"/>
    <n v="20"/>
    <n v="145"/>
  </r>
  <r>
    <s v="174350"/>
    <s v="DEBITO"/>
    <x v="0"/>
    <n v="467"/>
    <n v="1"/>
    <n v="402.58620000000002"/>
    <n v="64.413792000000001"/>
    <n v="467"/>
  </r>
  <r>
    <s v="174349"/>
    <s v="EFECTIVO"/>
    <x v="0"/>
    <n v="328"/>
    <n v="1"/>
    <n v="282.7586"/>
    <n v="45.241377"/>
    <n v="328"/>
  </r>
  <r>
    <s v="174348"/>
    <s v="DEBITO"/>
    <x v="0"/>
    <n v="1028"/>
    <n v="1"/>
    <n v="899.31029999999998"/>
    <n v="128.68964600000001"/>
    <n v="1028"/>
  </r>
  <r>
    <s v="174347"/>
    <s v="EFECTIVO"/>
    <x v="0"/>
    <n v="141.5"/>
    <n v="1"/>
    <n v="121.9828"/>
    <n v="19.517240999999999"/>
    <n v="141.5"/>
  </r>
  <r>
    <s v="174346"/>
    <s v="DEBITO"/>
    <x v="0"/>
    <n v="976"/>
    <n v="1"/>
    <n v="841.37929999999994"/>
    <n v="134.62068500000001"/>
    <n v="976"/>
  </r>
  <r>
    <s v="174345"/>
    <s v="DEBITO"/>
    <x v="0"/>
    <n v="354"/>
    <n v="1"/>
    <n v="305.17239999999998"/>
    <n v="48.827584000000002"/>
    <n v="354"/>
  </r>
  <r>
    <s v="174344"/>
    <s v="EFECTIVO"/>
    <x v="0"/>
    <n v="180"/>
    <n v="1"/>
    <n v="155.17240000000001"/>
    <n v="24.827584999999999"/>
    <n v="180"/>
  </r>
  <r>
    <s v="174343"/>
    <s v="MASTERCARD"/>
    <x v="0"/>
    <n v="445"/>
    <n v="1"/>
    <n v="383.6207"/>
    <n v="61.379306999999997"/>
    <n v="445"/>
  </r>
  <r>
    <s v="174342"/>
    <s v="EFECTIVO"/>
    <x v="0"/>
    <n v="999"/>
    <n v="1"/>
    <n v="861.20690000000002"/>
    <n v="137.79310000000001"/>
    <n v="999"/>
  </r>
  <r>
    <s v="174341"/>
    <s v="EFECTIVO"/>
    <x v="0"/>
    <n v="647"/>
    <n v="1"/>
    <n v="557.7586"/>
    <n v="89.241377999999997"/>
    <n v="647"/>
  </r>
  <r>
    <s v="174340"/>
    <s v="DEBITO"/>
    <x v="0"/>
    <n v="1896"/>
    <n v="1"/>
    <n v="1634.4828"/>
    <n v="261.51723199999998"/>
    <n v="1896"/>
  </r>
  <r>
    <s v="174339"/>
    <s v="DEBITO"/>
    <x v="0"/>
    <n v="563"/>
    <n v="1"/>
    <n v="485.34480000000002"/>
    <n v="77.655169999999998"/>
    <n v="563"/>
  </r>
  <r>
    <s v="174338"/>
    <s v="VISA"/>
    <x v="0"/>
    <n v="130"/>
    <n v="1"/>
    <n v="112.069"/>
    <n v="17.931034"/>
    <n v="130"/>
  </r>
  <r>
    <s v="174337"/>
    <s v="DEBITO"/>
    <x v="0"/>
    <n v="655"/>
    <n v="1"/>
    <n v="564.65520000000004"/>
    <n v="90.344825"/>
    <n v="655"/>
  </r>
  <r>
    <s v="174336"/>
    <s v="EFECTIVO"/>
    <x v="0"/>
    <n v="701"/>
    <n v="1"/>
    <n v="604.31029999999998"/>
    <n v="96.689651999999995"/>
    <n v="701"/>
  </r>
  <r>
    <s v="174335"/>
    <s v="EFECTIVO"/>
    <x v="0"/>
    <n v="1084"/>
    <n v="1"/>
    <n v="934.4828"/>
    <n v="149.51723799999999"/>
    <n v="1084"/>
  </r>
  <r>
    <s v="174334"/>
    <s v="EFECTIVO"/>
    <x v="0"/>
    <n v="503"/>
    <n v="1"/>
    <n v="433.6207"/>
    <n v="69.379306"/>
    <n v="503"/>
  </r>
  <r>
    <s v="174333"/>
    <s v="DEBITO"/>
    <x v="0"/>
    <n v="233"/>
    <n v="1"/>
    <n v="200.8621"/>
    <n v="32.137929999999997"/>
    <n v="233"/>
  </r>
  <r>
    <s v="174332"/>
    <s v="EFECTIVO"/>
    <x v="0"/>
    <n v="10"/>
    <n v="1"/>
    <n v="116.3793"/>
    <n v="18.620688999999999"/>
    <n v="10"/>
  </r>
  <r>
    <s v="174332"/>
    <s v="MASTERCARD"/>
    <x v="0"/>
    <n v="125"/>
    <n v="1"/>
    <n v="116.3793"/>
    <n v="18.620688999999999"/>
    <n v="125"/>
  </r>
  <r>
    <s v="174331"/>
    <s v="EFECTIVO"/>
    <x v="0"/>
    <n v="55"/>
    <n v="1"/>
    <n v="47.413800000000002"/>
    <n v="7.5862059999999998"/>
    <n v="55"/>
  </r>
  <r>
    <s v="174330"/>
    <s v="DEBITO"/>
    <x v="0"/>
    <n v="638"/>
    <n v="1"/>
    <n v="550"/>
    <n v="87.999996999999993"/>
    <n v="638"/>
  </r>
  <r>
    <s v="174329"/>
    <s v="DEBITO"/>
    <x v="0"/>
    <n v="644"/>
    <n v="1"/>
    <n v="555.17240000000004"/>
    <n v="88.827583000000004"/>
    <n v="644"/>
  </r>
  <r>
    <s v="174328"/>
    <s v="MASTERCARD"/>
    <x v="0"/>
    <n v="275"/>
    <n v="1"/>
    <n v="237.06899999999999"/>
    <n v="37.931032000000002"/>
    <n v="275"/>
  </r>
  <r>
    <s v="174327"/>
    <s v="DEBITO"/>
    <x v="0"/>
    <n v="405"/>
    <n v="1"/>
    <n v="349.1379"/>
    <n v="55.862067000000003"/>
    <n v="405"/>
  </r>
  <r>
    <s v="174326"/>
    <s v="MASTERCARD"/>
    <x v="0"/>
    <n v="550"/>
    <n v="1"/>
    <n v="474.1379"/>
    <n v="75.862067999999994"/>
    <n v="550"/>
  </r>
  <r>
    <s v="174325"/>
    <s v="VISA"/>
    <x v="0"/>
    <n v="323"/>
    <n v="1"/>
    <n v="278.44830000000002"/>
    <n v="44.551721999999998"/>
    <n v="323"/>
  </r>
  <r>
    <s v="174324"/>
    <s v="DEBITO"/>
    <x v="0"/>
    <n v="136"/>
    <n v="1"/>
    <n v="979.31029999999998"/>
    <n v="156.689652"/>
    <n v="136"/>
  </r>
  <r>
    <s v="174324"/>
    <s v="EFECTIVO"/>
    <x v="0"/>
    <n v="1000"/>
    <n v="1"/>
    <n v="979.31029999999998"/>
    <n v="156.689652"/>
    <n v="1000"/>
  </r>
  <r>
    <s v="174323"/>
    <s v="EFECTIVO"/>
    <x v="0"/>
    <n v="175"/>
    <n v="1"/>
    <n v="354.31029999999998"/>
    <n v="56.689652000000002"/>
    <n v="175"/>
  </r>
  <r>
    <s v="174323"/>
    <s v="DEBITO"/>
    <x v="0"/>
    <n v="236"/>
    <n v="1"/>
    <n v="354.31029999999998"/>
    <n v="56.689652000000002"/>
    <n v="236"/>
  </r>
  <r>
    <s v="174322"/>
    <s v="EFECTIVO"/>
    <x v="0"/>
    <n v="273"/>
    <n v="1"/>
    <n v="235.34479999999999"/>
    <n v="37.655171000000003"/>
    <n v="273"/>
  </r>
  <r>
    <s v="174321"/>
    <s v="EFECTIVO"/>
    <x v="0"/>
    <n v="149"/>
    <n v="1"/>
    <n v="128.44829999999999"/>
    <n v="20.551722999999999"/>
    <n v="149"/>
  </r>
  <r>
    <s v="174320"/>
    <s v="DEBITO"/>
    <x v="0"/>
    <n v="833"/>
    <n v="1"/>
    <n v="718.10339999999997"/>
    <n v="114.896547"/>
    <n v="833"/>
  </r>
  <r>
    <s v="174319"/>
    <s v="DEBITO"/>
    <x v="0"/>
    <n v="1285"/>
    <n v="1"/>
    <n v="1107.7585999999999"/>
    <n v="177.24137500000001"/>
    <n v="1285"/>
  </r>
  <r>
    <s v="174318"/>
    <s v="EFECTIVO"/>
    <x v="0"/>
    <n v="518"/>
    <n v="1"/>
    <n v="446.55169999999998"/>
    <n v="71.448273999999998"/>
    <n v="518"/>
  </r>
  <r>
    <s v="174317"/>
    <s v="VISA"/>
    <x v="0"/>
    <n v="817"/>
    <n v="1"/>
    <n v="704.31029999999998"/>
    <n v="112.689652"/>
    <n v="817"/>
  </r>
  <r>
    <s v="174316"/>
    <s v="EFECTIVO"/>
    <x v="0"/>
    <n v="205"/>
    <n v="1"/>
    <n v="176.72409999999999"/>
    <n v="28.275860999999999"/>
    <n v="205"/>
  </r>
  <r>
    <s v="174315"/>
    <s v="EFECTIVO"/>
    <x v="0"/>
    <n v="40"/>
    <n v="1"/>
    <n v="34.482799999999997"/>
    <n v="5.5172410000000003"/>
    <n v="40"/>
  </r>
  <r>
    <s v="174314"/>
    <s v="EFECTIVO"/>
    <x v="0"/>
    <n v="1400"/>
    <n v="1"/>
    <n v="1550.8621000000001"/>
    <n v="248.137925"/>
    <n v="1400"/>
  </r>
  <r>
    <s v="174314"/>
    <s v="DEBITO"/>
    <x v="0"/>
    <n v="399"/>
    <n v="1"/>
    <n v="1550.8621000000001"/>
    <n v="248.137925"/>
    <n v="399"/>
  </r>
  <r>
    <s v="174313"/>
    <s v="EFECTIVO"/>
    <x v="0"/>
    <n v="1002"/>
    <n v="1"/>
    <n v="863.79309999999998"/>
    <n v="138.20689400000001"/>
    <n v="1002"/>
  </r>
  <r>
    <s v="174312"/>
    <s v="VISA"/>
    <x v="0"/>
    <n v="675"/>
    <n v="1"/>
    <n v="581.89660000000003"/>
    <n v="93.103448"/>
    <n v="675"/>
  </r>
  <r>
    <s v="174311"/>
    <s v="VISA"/>
    <x v="0"/>
    <n v="703"/>
    <n v="1"/>
    <n v="606.03449999999998"/>
    <n v="96.965514999999996"/>
    <n v="703"/>
  </r>
  <r>
    <s v="174310"/>
    <s v="VISA"/>
    <x v="0"/>
    <n v="343"/>
    <n v="1"/>
    <n v="295.68970000000002"/>
    <n v="47.310344000000001"/>
    <n v="343"/>
  </r>
  <r>
    <s v="174309"/>
    <s v="EFECTIVO"/>
    <x v="0"/>
    <n v="590"/>
    <n v="1"/>
    <n v="508.6207"/>
    <n v="81.379307999999995"/>
    <n v="590"/>
  </r>
  <r>
    <s v="174308"/>
    <s v="DEBITO"/>
    <x v="0"/>
    <n v="801"/>
    <n v="1"/>
    <n v="690.5172"/>
    <n v="110.482754"/>
    <n v="801"/>
  </r>
  <r>
    <s v="174307"/>
    <s v="DEBITO"/>
    <x v="0"/>
    <n v="1168"/>
    <n v="1"/>
    <n v="1006.8966"/>
    <n v="161.103444"/>
    <n v="1168"/>
  </r>
  <r>
    <s v="174306"/>
    <s v="EFECTIVO"/>
    <x v="0"/>
    <n v="450"/>
    <n v="1"/>
    <n v="387.93099999999998"/>
    <n v="62.068964000000001"/>
    <n v="450"/>
  </r>
  <r>
    <s v="174305"/>
    <s v="DEBITO"/>
    <x v="0"/>
    <n v="380"/>
    <n v="1"/>
    <n v="327.58620000000002"/>
    <n v="52.413791000000003"/>
    <n v="380"/>
  </r>
  <r>
    <s v="174304"/>
    <s v="EFECTIVO"/>
    <x v="0"/>
    <n v="1479"/>
    <n v="1"/>
    <n v="1275"/>
    <n v="203.99999399999999"/>
    <n v="1479"/>
  </r>
  <r>
    <s v="174303"/>
    <s v="EFECTIVO"/>
    <x v="0"/>
    <n v="460"/>
    <n v="1"/>
    <n v="396.55169999999998"/>
    <n v="63.448273999999998"/>
    <n v="460"/>
  </r>
  <r>
    <s v="174302"/>
    <s v="VISA"/>
    <x v="0"/>
    <n v="224"/>
    <n v="1"/>
    <n v="193.10339999999999"/>
    <n v="30.896549"/>
    <n v="224"/>
  </r>
  <r>
    <s v="174301"/>
    <s v="VISA"/>
    <x v="0"/>
    <n v="551"/>
    <n v="1"/>
    <n v="475"/>
    <n v="75.999998000000005"/>
    <n v="551"/>
  </r>
  <r>
    <s v="174300"/>
    <s v="EFECTIVO"/>
    <x v="0"/>
    <n v="644"/>
    <n v="1"/>
    <n v="555.17240000000004"/>
    <n v="88.827584000000002"/>
    <n v="644"/>
  </r>
  <r>
    <s v="174299"/>
    <s v="DEBITO"/>
    <x v="0"/>
    <n v="714"/>
    <n v="1"/>
    <n v="615.5172"/>
    <n v="98.482755999999995"/>
    <n v="714"/>
  </r>
  <r>
    <s v="174298"/>
    <s v="DEBITO"/>
    <x v="0"/>
    <n v="482"/>
    <n v="1"/>
    <n v="415.5172"/>
    <n v="66.482757000000007"/>
    <n v="482"/>
  </r>
  <r>
    <s v="174297"/>
    <s v="MASTERCARD"/>
    <x v="0"/>
    <n v="359"/>
    <n v="1"/>
    <n v="309.4828"/>
    <n v="49.517237999999999"/>
    <n v="359"/>
  </r>
  <r>
    <s v="174296"/>
    <s v="EFECTIVO"/>
    <x v="0"/>
    <n v="488"/>
    <n v="1"/>
    <n v="420.68970000000002"/>
    <n v="67.310343000000003"/>
    <n v="488"/>
  </r>
  <r>
    <s v="174295"/>
    <s v="VISA"/>
    <x v="0"/>
    <n v="787"/>
    <n v="1"/>
    <n v="678.44830000000002"/>
    <n v="108.551722"/>
    <n v="787"/>
  </r>
  <r>
    <s v="174294"/>
    <s v="DEBITO"/>
    <x v="0"/>
    <n v="260"/>
    <n v="1"/>
    <n v="224.1379"/>
    <n v="35.862068000000001"/>
    <n v="260"/>
  </r>
  <r>
    <s v="174293"/>
    <s v="DEBITO"/>
    <x v="0"/>
    <n v="1088"/>
    <n v="1"/>
    <n v="937.93100000000004"/>
    <n v="150.068963"/>
    <n v="1088"/>
  </r>
  <r>
    <s v="174292"/>
    <s v="EFECTIVO"/>
    <x v="0"/>
    <n v="0"/>
    <n v="1"/>
    <n v="216.3793"/>
    <n v="0"/>
    <n v="0"/>
  </r>
  <r>
    <s v="174291"/>
    <s v="DEBITO"/>
    <x v="0"/>
    <n v="381"/>
    <n v="1"/>
    <n v="328.44830000000002"/>
    <n v="52.551721999999998"/>
    <n v="381"/>
  </r>
  <r>
    <s v="174290"/>
    <s v="VISA"/>
    <x v="0"/>
    <n v="729"/>
    <n v="1"/>
    <n v="628.44830000000002"/>
    <n v="100.551721"/>
    <n v="729"/>
  </r>
  <r>
    <s v="174289"/>
    <s v="VISA"/>
    <x v="0"/>
    <n v="516"/>
    <n v="1"/>
    <n v="444.82760000000002"/>
    <n v="71.172410999999997"/>
    <n v="516"/>
  </r>
  <r>
    <s v="174288"/>
    <s v="VISA"/>
    <x v="0"/>
    <n v="1050"/>
    <n v="1"/>
    <n v="905.17240000000004"/>
    <n v="144.82758000000001"/>
    <n v="1050"/>
  </r>
  <r>
    <s v="174287"/>
    <s v="VISA"/>
    <x v="0"/>
    <n v="538"/>
    <n v="1"/>
    <n v="463.79309999999998"/>
    <n v="74.206892999999994"/>
    <n v="538"/>
  </r>
  <r>
    <s v="174286"/>
    <s v="EFECTIVO"/>
    <x v="0"/>
    <n v="987"/>
    <n v="1"/>
    <n v="850.86210000000005"/>
    <n v="136.137924"/>
    <n v="987"/>
  </r>
  <r>
    <s v="174285"/>
    <s v="VISA"/>
    <x v="0"/>
    <n v="1661"/>
    <n v="1"/>
    <n v="1431.8966"/>
    <n v="229.103442"/>
    <n v="1661"/>
  </r>
  <r>
    <s v="174284"/>
    <s v="DEBITO"/>
    <x v="0"/>
    <n v="1154"/>
    <n v="1"/>
    <n v="4675.8621000000003"/>
    <n v="748.13790100000006"/>
    <n v="1154"/>
  </r>
  <r>
    <s v="174284"/>
    <s v="EFECTIVO"/>
    <x v="0"/>
    <n v="4270"/>
    <n v="1"/>
    <n v="4675.8621000000003"/>
    <n v="748.13790100000006"/>
    <n v="4270"/>
  </r>
  <r>
    <s v="174283"/>
    <s v="DEBITO"/>
    <x v="0"/>
    <n v="2695"/>
    <n v="1"/>
    <n v="2323.2759000000001"/>
    <n v="371.72412200000002"/>
    <n v="2695"/>
  </r>
  <r>
    <s v="174282"/>
    <s v="EFECTIVO"/>
    <x v="0"/>
    <n v="650"/>
    <n v="1"/>
    <n v="560.34479999999996"/>
    <n v="89.655168000000003"/>
    <n v="650"/>
  </r>
  <r>
    <s v="174281"/>
    <s v="DEBITO"/>
    <x v="0"/>
    <n v="1862"/>
    <n v="1"/>
    <n v="1605.1723999999999"/>
    <n v="256.82757700000002"/>
    <n v="1862"/>
  </r>
  <r>
    <s v="174280"/>
    <s v="EFECTIVO"/>
    <x v="0"/>
    <n v="701"/>
    <n v="1"/>
    <n v="604.31029999999998"/>
    <n v="96.689650999999998"/>
    <n v="701"/>
  </r>
  <r>
    <s v="174279"/>
    <s v="DEBITO"/>
    <x v="0"/>
    <n v="641"/>
    <n v="1"/>
    <n v="552.58619999999996"/>
    <n v="88.413790000000006"/>
    <n v="641"/>
  </r>
  <r>
    <s v="174278"/>
    <s v="DEBITO"/>
    <x v="0"/>
    <n v="1581"/>
    <n v="1"/>
    <n v="1362.931"/>
    <n v="218.06895800000001"/>
    <n v="1581"/>
  </r>
  <r>
    <s v="174277"/>
    <s v="VISA"/>
    <x v="0"/>
    <n v="155"/>
    <n v="1"/>
    <n v="133.6207"/>
    <n v="21.379308999999999"/>
    <n v="155"/>
  </r>
  <r>
    <s v="174276"/>
    <s v="EFECTIVO"/>
    <x v="0"/>
    <n v="80"/>
    <n v="1"/>
    <n v="68.965500000000006"/>
    <n v="11.034482000000001"/>
    <n v="80"/>
  </r>
  <r>
    <s v="174275"/>
    <s v="EFECTIVO"/>
    <x v="0"/>
    <n v="1042"/>
    <n v="1"/>
    <n v="898.27589999999998"/>
    <n v="143.724132"/>
    <n v="1042"/>
  </r>
  <r>
    <s v="174274"/>
    <s v="EFECTIVO"/>
    <x v="0"/>
    <n v="669"/>
    <n v="1"/>
    <n v="576.72410000000002"/>
    <n v="92.275858999999997"/>
    <n v="669"/>
  </r>
  <r>
    <s v="174273"/>
    <s v="VISA"/>
    <x v="0"/>
    <n v="1089"/>
    <n v="1"/>
    <n v="938.79309999999998"/>
    <n v="150.20689100000001"/>
    <n v="1089"/>
  </r>
  <r>
    <s v="174272"/>
    <s v="EFECTIVO"/>
    <x v="0"/>
    <n v="295"/>
    <n v="1"/>
    <n v="254.31030000000001"/>
    <n v="40.689653999999997"/>
    <n v="295"/>
  </r>
  <r>
    <s v="174271"/>
    <s v="EFECTIVO"/>
    <x v="0"/>
    <n v="684"/>
    <n v="1"/>
    <n v="589.65520000000004"/>
    <n v="94.344821999999994"/>
    <n v="684"/>
  </r>
  <r>
    <s v="174270"/>
    <s v="EFECTIVO"/>
    <x v="0"/>
    <n v="262"/>
    <n v="1"/>
    <n v="225.8621"/>
    <n v="36.137929999999997"/>
    <n v="262"/>
  </r>
  <r>
    <s v="174269"/>
    <s v="EFECTIVO"/>
    <x v="0"/>
    <n v="530"/>
    <n v="1"/>
    <n v="456.89659999999998"/>
    <n v="73.103446000000005"/>
    <n v="530"/>
  </r>
  <r>
    <s v="174268"/>
    <s v="DEBITO"/>
    <x v="0"/>
    <n v="325"/>
    <n v="1"/>
    <n v="280.17239999999998"/>
    <n v="44.827584000000002"/>
    <n v="325"/>
  </r>
  <r>
    <s v="174267"/>
    <s v="EFECTIVO"/>
    <x v="0"/>
    <n v="453"/>
    <n v="1"/>
    <n v="390.5172"/>
    <n v="62.482756000000002"/>
    <n v="453"/>
  </r>
  <r>
    <s v="174266"/>
    <s v="VISA"/>
    <x v="0"/>
    <n v="305"/>
    <n v="1"/>
    <n v="262.93099999999998"/>
    <n v="42.068964000000001"/>
    <n v="305"/>
  </r>
  <r>
    <s v="174265"/>
    <s v="DEBITO"/>
    <x v="0"/>
    <n v="1558"/>
    <n v="1"/>
    <n v="1343.1034"/>
    <n v="214.89654200000001"/>
    <n v="1558"/>
  </r>
  <r>
    <s v="174264"/>
    <s v="EFECTIVO"/>
    <x v="0"/>
    <n v="5"/>
    <n v="1"/>
    <n v="4.3102999999999998"/>
    <n v="0.68965500000000002"/>
    <n v="5"/>
  </r>
  <r>
    <s v="174263"/>
    <s v="VISA"/>
    <x v="0"/>
    <n v="329"/>
    <n v="1"/>
    <n v="283.6207"/>
    <n v="45.379306999999997"/>
    <n v="329"/>
  </r>
  <r>
    <s v="174262"/>
    <s v="EFECTIVO"/>
    <x v="0"/>
    <n v="178"/>
    <n v="1"/>
    <n v="153.44829999999999"/>
    <n v="24.551722999999999"/>
    <n v="178"/>
  </r>
  <r>
    <s v="174261"/>
    <s v="DEBITO"/>
    <x v="0"/>
    <n v="2683"/>
    <n v="1"/>
    <n v="2312.931"/>
    <n v="370.06895200000002"/>
    <n v="2683"/>
  </r>
  <r>
    <s v="174260"/>
    <s v="DEBITO"/>
    <x v="0"/>
    <n v="386"/>
    <n v="1"/>
    <n v="1011.2069"/>
    <n v="161.79309699999999"/>
    <n v="386"/>
  </r>
  <r>
    <s v="174260"/>
    <s v="EFECTIVO"/>
    <x v="0"/>
    <n v="787"/>
    <n v="1"/>
    <n v="1011.2069"/>
    <n v="161.79309699999999"/>
    <n v="787"/>
  </r>
  <r>
    <s v="174259"/>
    <s v="EFECTIVO"/>
    <x v="0"/>
    <n v="624"/>
    <n v="1"/>
    <n v="537.93100000000004"/>
    <n v="86.068962999999997"/>
    <n v="624"/>
  </r>
  <r>
    <s v="174258"/>
    <s v="DEBITO"/>
    <x v="0"/>
    <n v="452"/>
    <n v="1"/>
    <n v="394.4828"/>
    <n v="57.517238999999996"/>
    <n v="452"/>
  </r>
  <r>
    <s v="174257"/>
    <s v="EFECTIVO"/>
    <x v="0"/>
    <n v="659"/>
    <n v="1"/>
    <n v="568.10339999999997"/>
    <n v="90.896546999999998"/>
    <n v="659"/>
  </r>
  <r>
    <s v="174256"/>
    <s v="EFECTIVO"/>
    <x v="0"/>
    <n v="0"/>
    <n v="1"/>
    <n v="425.8621"/>
    <n v="0"/>
    <n v="0"/>
  </r>
  <r>
    <s v="174255"/>
    <s v="EFECTIVO"/>
    <x v="0"/>
    <n v="28"/>
    <n v="1"/>
    <n v="34.482799999999997"/>
    <n v="3.8620679999999998"/>
    <n v="28"/>
  </r>
  <r>
    <s v="174254"/>
    <s v="EFECTIVO"/>
    <x v="0"/>
    <n v="35"/>
    <n v="1"/>
    <n v="35"/>
    <n v="0"/>
    <n v="35"/>
  </r>
  <r>
    <s v="174253"/>
    <s v="DEBITO"/>
    <x v="0"/>
    <n v="514"/>
    <n v="1"/>
    <n v="443.10340000000002"/>
    <n v="70.896551000000002"/>
    <n v="514"/>
  </r>
  <r>
    <s v="174252"/>
    <s v="VISA"/>
    <x v="0"/>
    <n v="726"/>
    <n v="1"/>
    <n v="625.86210000000005"/>
    <n v="100.137927"/>
    <n v="726"/>
  </r>
  <r>
    <s v="174251"/>
    <s v="DEBITO"/>
    <x v="0"/>
    <n v="623"/>
    <n v="1"/>
    <n v="537.06899999999996"/>
    <n v="85.931032000000002"/>
    <n v="623"/>
  </r>
  <r>
    <s v="174250"/>
    <s v="EFECTIVO"/>
    <x v="0"/>
    <n v="122.5"/>
    <n v="1"/>
    <n v="110.431"/>
    <n v="12.068965"/>
    <n v="122.5"/>
  </r>
  <r>
    <s v="174249"/>
    <s v="EFECTIVO"/>
    <x v="0"/>
    <n v="584"/>
    <n v="1"/>
    <n v="503.44830000000002"/>
    <n v="80.551721000000001"/>
    <n v="584"/>
  </r>
  <r>
    <s v="174248"/>
    <s v="EFECTIVO"/>
    <x v="0"/>
    <n v="1119"/>
    <n v="1"/>
    <n v="969.4828"/>
    <n v="149.51723699999999"/>
    <n v="1119"/>
  </r>
  <r>
    <s v="174247"/>
    <s v="EFECTIVO"/>
    <x v="0"/>
    <n v="628"/>
    <n v="1"/>
    <n v="541.37929999999994"/>
    <n v="86.620688000000001"/>
    <n v="628"/>
  </r>
  <r>
    <s v="174246"/>
    <s v="VISA"/>
    <x v="0"/>
    <n v="215"/>
    <n v="1"/>
    <n v="190.17240000000001"/>
    <n v="24.827586"/>
    <n v="215"/>
  </r>
  <r>
    <s v="174245"/>
    <s v="VISA"/>
    <x v="0"/>
    <n v="975"/>
    <n v="1"/>
    <n v="840.5172"/>
    <n v="134.48275100000001"/>
    <n v="975"/>
  </r>
  <r>
    <s v="174244"/>
    <s v="EFECTIVO"/>
    <x v="0"/>
    <n v="0"/>
    <n v="1"/>
    <n v="250"/>
    <n v="0"/>
    <n v="0"/>
  </r>
  <r>
    <s v="174243"/>
    <s v="AMERICAN EXPRESS"/>
    <x v="0"/>
    <n v="595"/>
    <n v="1"/>
    <n v="512.93100000000004"/>
    <n v="82.068965000000006"/>
    <n v="595"/>
  </r>
  <r>
    <s v="174242"/>
    <s v="EFECTIVO"/>
    <x v="0"/>
    <n v="33"/>
    <n v="1"/>
    <n v="28.4483"/>
    <n v="4.551723"/>
    <n v="33"/>
  </r>
  <r>
    <s v="174241"/>
    <s v="VISA"/>
    <x v="0"/>
    <n v="657"/>
    <n v="1"/>
    <n v="566.37929999999994"/>
    <n v="90.620687000000004"/>
    <n v="657"/>
  </r>
  <r>
    <s v="174240"/>
    <s v="DEBITO"/>
    <x v="0"/>
    <n v="290"/>
    <n v="1"/>
    <n v="250"/>
    <n v="40"/>
    <n v="290"/>
  </r>
  <r>
    <s v="174239"/>
    <s v="EFECTIVO"/>
    <x v="0"/>
    <n v="28"/>
    <n v="1"/>
    <n v="34.482799999999997"/>
    <n v="3.8620679999999998"/>
    <n v="28"/>
  </r>
  <r>
    <s v="174238"/>
    <s v="EFECTIVO"/>
    <x v="0"/>
    <n v="35"/>
    <n v="1"/>
    <n v="30.1724"/>
    <n v="4.8275860000000002"/>
    <n v="35"/>
  </r>
  <r>
    <s v="174237"/>
    <s v="DEBITO"/>
    <x v="0"/>
    <n v="550"/>
    <n v="1"/>
    <n v="474.1379"/>
    <n v="75.862067999999994"/>
    <n v="550"/>
  </r>
  <r>
    <s v="174236"/>
    <s v="EFECTIVO"/>
    <x v="0"/>
    <n v="1955"/>
    <n v="1"/>
    <n v="1685.3448000000001"/>
    <n v="269.65516400000001"/>
    <n v="1955"/>
  </r>
  <r>
    <s v="174235"/>
    <s v="DEBITO"/>
    <x v="0"/>
    <n v="275"/>
    <n v="1"/>
    <n v="237.06899999999999"/>
    <n v="37.931032999999999"/>
    <n v="275"/>
  </r>
  <r>
    <s v="174234"/>
    <s v="DEBITO"/>
    <x v="0"/>
    <n v="637"/>
    <n v="1"/>
    <n v="549.13789999999995"/>
    <n v="87.862066999999996"/>
    <n v="637"/>
  </r>
  <r>
    <s v="174233"/>
    <s v="EFECTIVO"/>
    <x v="0"/>
    <n v="279"/>
    <n v="1"/>
    <n v="240.5172"/>
    <n v="38.482756000000002"/>
    <n v="279"/>
  </r>
  <r>
    <s v="174232"/>
    <s v="EFECTIVO"/>
    <x v="0"/>
    <n v="80"/>
    <n v="1"/>
    <n v="68.965500000000006"/>
    <n v="11.034482000000001"/>
    <n v="80"/>
  </r>
  <r>
    <s v="174231"/>
    <s v="VISA"/>
    <x v="0"/>
    <n v="240"/>
    <n v="1"/>
    <n v="206.89660000000001"/>
    <n v="33.103448"/>
    <n v="240"/>
  </r>
  <r>
    <s v="174230"/>
    <s v="EFECTIVO"/>
    <x v="0"/>
    <n v="450"/>
    <n v="1"/>
    <n v="387.93099999999998"/>
    <n v="62.068962999999997"/>
    <n v="450"/>
  </r>
  <r>
    <s v="174229"/>
    <s v="MASTERCARD"/>
    <x v="0"/>
    <n v="2270"/>
    <n v="1"/>
    <n v="1956.8966"/>
    <n v="313.10343999999998"/>
    <n v="2270"/>
  </r>
  <r>
    <s v="174228"/>
    <s v="VISA"/>
    <x v="0"/>
    <n v="140"/>
    <n v="1"/>
    <n v="120.6897"/>
    <n v="19.310344000000001"/>
    <n v="140"/>
  </r>
  <r>
    <s v="174227"/>
    <s v="EFECTIVO"/>
    <x v="0"/>
    <n v="1495"/>
    <n v="1"/>
    <n v="2150.8620999999998"/>
    <n v="344.137922"/>
    <n v="1495"/>
  </r>
  <r>
    <s v="174227"/>
    <s v="VISA"/>
    <x v="0"/>
    <n v="1000"/>
    <n v="1"/>
    <n v="2150.8620999999998"/>
    <n v="344.137922"/>
    <n v="1000"/>
  </r>
  <r>
    <s v="174226"/>
    <s v="DEBITO"/>
    <x v="0"/>
    <n v="785"/>
    <n v="1"/>
    <n v="676.72410000000002"/>
    <n v="108.275858"/>
    <n v="785"/>
  </r>
  <r>
    <s v="174225"/>
    <s v="EFECTIVO"/>
    <x v="0"/>
    <n v="643"/>
    <n v="1"/>
    <n v="554.31029999999998"/>
    <n v="88.689651999999995"/>
    <n v="643"/>
  </r>
  <r>
    <s v="174224"/>
    <s v="VISA"/>
    <x v="0"/>
    <n v="730"/>
    <n v="1"/>
    <n v="629.31029999999998"/>
    <n v="100.689652"/>
    <n v="730"/>
  </r>
  <r>
    <s v="174223"/>
    <s v="EFECTIVO"/>
    <x v="0"/>
    <n v="580"/>
    <n v="1"/>
    <n v="500"/>
    <n v="79.999996999999993"/>
    <n v="580"/>
  </r>
  <r>
    <s v="174222"/>
    <s v="DEBITO"/>
    <x v="0"/>
    <n v="571"/>
    <n v="1"/>
    <n v="492.2414"/>
    <n v="78.758618999999996"/>
    <n v="571"/>
  </r>
  <r>
    <s v="174221"/>
    <s v="VISA"/>
    <x v="0"/>
    <n v="1350"/>
    <n v="1"/>
    <n v="1163.7931000000001"/>
    <n v="186.206895"/>
    <n v="1350"/>
  </r>
  <r>
    <s v="174220"/>
    <s v="DEBITO"/>
    <x v="0"/>
    <n v="523"/>
    <n v="1"/>
    <n v="450.8621"/>
    <n v="72.137929999999997"/>
    <n v="523"/>
  </r>
  <r>
    <s v="174219"/>
    <s v="DEBITO"/>
    <x v="0"/>
    <n v="2201"/>
    <n v="1"/>
    <n v="1897.4138"/>
    <n v="303.58619499999998"/>
    <n v="2201"/>
  </r>
  <r>
    <s v="174218"/>
    <s v="EFECTIVO"/>
    <x v="0"/>
    <n v="821"/>
    <n v="1"/>
    <n v="707.7586"/>
    <n v="113.24137500000001"/>
    <n v="821"/>
  </r>
  <r>
    <s v="174217"/>
    <s v="EFECTIVO"/>
    <x v="0"/>
    <n v="914"/>
    <n v="1"/>
    <n v="787.93100000000004"/>
    <n v="126.068963"/>
    <n v="914"/>
  </r>
  <r>
    <s v="174216"/>
    <s v="EFECTIVO"/>
    <x v="0"/>
    <n v="964"/>
    <n v="1"/>
    <n v="831.03449999999998"/>
    <n v="132.96551500000001"/>
    <n v="964"/>
  </r>
  <r>
    <s v="174215"/>
    <s v="DEBITO"/>
    <x v="0"/>
    <n v="706"/>
    <n v="1"/>
    <n v="608.62070000000006"/>
    <n v="97.379306"/>
    <n v="706"/>
  </r>
  <r>
    <s v="174214"/>
    <s v="EFECTIVO"/>
    <x v="0"/>
    <n v="528"/>
    <n v="1"/>
    <n v="455.17239999999998"/>
    <n v="72.827584999999999"/>
    <n v="528"/>
  </r>
  <r>
    <s v="174213"/>
    <s v="DEBITO"/>
    <x v="0"/>
    <n v="699"/>
    <n v="1"/>
    <n v="602.58619999999996"/>
    <n v="96.413790000000006"/>
    <n v="699"/>
  </r>
  <r>
    <s v="174212"/>
    <s v="VISA"/>
    <x v="0"/>
    <n v="765"/>
    <n v="1"/>
    <n v="659.4828"/>
    <n v="105.517239"/>
    <n v="765"/>
  </r>
  <r>
    <s v="174211"/>
    <s v="DEBITO"/>
    <x v="0"/>
    <n v="743"/>
    <n v="1"/>
    <n v="640.5172"/>
    <n v="102.48275700000001"/>
    <n v="743"/>
  </r>
  <r>
    <s v="174210"/>
    <s v="EFECTIVO"/>
    <x v="0"/>
    <n v="665"/>
    <n v="1"/>
    <n v="573.27589999999998"/>
    <n v="91.724136000000001"/>
    <n v="665"/>
  </r>
  <r>
    <s v="174209"/>
    <s v="EFECTIVO"/>
    <x v="0"/>
    <n v="552"/>
    <n v="1"/>
    <n v="475.8621"/>
    <n v="76.137929999999997"/>
    <n v="552"/>
  </r>
  <r>
    <s v="174208"/>
    <s v="DEBITO"/>
    <x v="0"/>
    <n v="535"/>
    <n v="1"/>
    <n v="461.20690000000002"/>
    <n v="73.793102000000005"/>
    <n v="535"/>
  </r>
  <r>
    <s v="174207"/>
    <s v="VISA"/>
    <x v="0"/>
    <n v="1412"/>
    <n v="1"/>
    <n v="1217.2414000000001"/>
    <n v="194.75861499999999"/>
    <n v="1412"/>
  </r>
  <r>
    <s v="174206"/>
    <s v="DEBITO"/>
    <x v="0"/>
    <n v="492"/>
    <n v="1"/>
    <n v="424.1379"/>
    <n v="67.862066999999996"/>
    <n v="492"/>
  </r>
  <r>
    <s v="174205"/>
    <s v="DEBITO"/>
    <x v="0"/>
    <n v="645"/>
    <n v="1"/>
    <n v="556.03449999999998"/>
    <n v="88.965514999999996"/>
    <n v="645"/>
  </r>
  <r>
    <s v="174204"/>
    <s v="DEBITO"/>
    <x v="0"/>
    <n v="538"/>
    <n v="1"/>
    <n v="463.79309999999998"/>
    <n v="74.206894000000005"/>
    <n v="538"/>
  </r>
  <r>
    <s v="174203"/>
    <s v="EFECTIVO"/>
    <x v="0"/>
    <n v="831"/>
    <n v="1"/>
    <n v="716.37929999999994"/>
    <n v="114.62068600000001"/>
    <n v="831"/>
  </r>
  <r>
    <s v="174202"/>
    <s v="DEBITO"/>
    <x v="0"/>
    <n v="706"/>
    <n v="1"/>
    <n v="608.62070000000006"/>
    <n v="97.379307999999995"/>
    <n v="706"/>
  </r>
  <r>
    <s v="174201"/>
    <s v="EFECTIVO"/>
    <x v="0"/>
    <n v="2456"/>
    <n v="1"/>
    <n v="2117.2413999999999"/>
    <n v="338.75861200000003"/>
    <n v="2456"/>
  </r>
  <r>
    <s v="174200"/>
    <s v="EFECTIVO"/>
    <x v="0"/>
    <n v="821"/>
    <n v="1"/>
    <n v="707.7586"/>
    <n v="113.241377"/>
    <n v="821"/>
  </r>
  <r>
    <s v="174199"/>
    <s v="EFECTIVO"/>
    <x v="0"/>
    <n v="606"/>
    <n v="1"/>
    <n v="522.41380000000004"/>
    <n v="83.586202999999998"/>
    <n v="606"/>
  </r>
  <r>
    <s v="174198"/>
    <s v="EFECTIVO"/>
    <x v="0"/>
    <n v="824"/>
    <n v="1"/>
    <n v="710.34479999999996"/>
    <n v="113.655169"/>
    <n v="824"/>
  </r>
  <r>
    <s v="174197"/>
    <s v="VISA"/>
    <x v="0"/>
    <n v="1392"/>
    <n v="1"/>
    <n v="1200"/>
    <n v="191.99999500000001"/>
    <n v="1392"/>
  </r>
  <r>
    <s v="174196"/>
    <s v="DEBITO"/>
    <x v="0"/>
    <n v="807"/>
    <n v="1"/>
    <n v="695.68970000000002"/>
    <n v="111.31034099999999"/>
    <n v="807"/>
  </r>
  <r>
    <s v="174195"/>
    <s v="EFECTIVO"/>
    <x v="0"/>
    <n v="843"/>
    <n v="1"/>
    <n v="726.72410000000002"/>
    <n v="116.275858"/>
    <n v="843"/>
  </r>
  <r>
    <s v="174194"/>
    <s v="DEBITO"/>
    <x v="0"/>
    <n v="1524"/>
    <n v="1"/>
    <n v="1313.7931000000001"/>
    <n v="210.20688799999999"/>
    <n v="1524"/>
  </r>
  <r>
    <s v="174193"/>
    <s v="EFECTIVO"/>
    <x v="0"/>
    <n v="433"/>
    <n v="1"/>
    <n v="373.27589999999998"/>
    <n v="59.724136000000001"/>
    <n v="433"/>
  </r>
  <r>
    <s v="174192"/>
    <s v="VISA"/>
    <x v="0"/>
    <n v="381"/>
    <n v="1"/>
    <n v="328.44830000000002"/>
    <n v="52.551723000000003"/>
    <n v="381"/>
  </r>
  <r>
    <s v="174191"/>
    <s v="DEBITO"/>
    <x v="0"/>
    <n v="650"/>
    <n v="1"/>
    <n v="560.34479999999996"/>
    <n v="89.655169000000001"/>
    <n v="650"/>
  </r>
  <r>
    <s v="174190"/>
    <s v="EFECTIVO"/>
    <x v="0"/>
    <n v="95"/>
    <n v="1"/>
    <n v="81.896600000000007"/>
    <n v="13.103448"/>
    <n v="95"/>
  </r>
  <r>
    <s v="174189"/>
    <s v="AMERICAN EXPRESS"/>
    <x v="0"/>
    <n v="1733"/>
    <n v="1"/>
    <n v="1493.9655"/>
    <n v="239.03447399999999"/>
    <n v="1733"/>
  </r>
  <r>
    <s v="174188"/>
    <s v="EFECTIVO"/>
    <x v="0"/>
    <n v="730"/>
    <n v="1"/>
    <n v="629.31029999999998"/>
    <n v="100.689652"/>
    <n v="730"/>
  </r>
  <r>
    <s v="174187"/>
    <s v="DEBITO"/>
    <x v="0"/>
    <n v="476"/>
    <n v="1"/>
    <n v="410.34480000000002"/>
    <n v="65.655170999999996"/>
    <n v="476"/>
  </r>
  <r>
    <s v="174186"/>
    <s v="DEBITO"/>
    <x v="0"/>
    <n v="561"/>
    <n v="1"/>
    <n v="483.6207"/>
    <n v="77.379310000000004"/>
    <n v="561"/>
  </r>
  <r>
    <s v="174185"/>
    <s v="DEBITO"/>
    <x v="0"/>
    <n v="875"/>
    <n v="1"/>
    <n v="754.31029999999998"/>
    <n v="120.689654"/>
    <n v="875"/>
  </r>
  <r>
    <s v="174184"/>
    <s v="EFECTIVO"/>
    <x v="0"/>
    <n v="528"/>
    <n v="1"/>
    <n v="455.17239999999998"/>
    <n v="72.827584999999999"/>
    <n v="528"/>
  </r>
  <r>
    <s v="174183"/>
    <s v="EFECTIVO"/>
    <x v="0"/>
    <n v="565"/>
    <n v="1"/>
    <n v="487.06900000000002"/>
    <n v="77.931032999999999"/>
    <n v="565"/>
  </r>
  <r>
    <s v="174182"/>
    <s v="EFECTIVO"/>
    <x v="0"/>
    <n v="815"/>
    <n v="1"/>
    <n v="702.58619999999996"/>
    <n v="112.41378899999999"/>
    <n v="815"/>
  </r>
  <r>
    <s v="174181"/>
    <s v="EFECTIVO"/>
    <x v="0"/>
    <n v="896"/>
    <n v="1"/>
    <n v="772.41380000000004"/>
    <n v="123.586203"/>
    <n v="896"/>
  </r>
  <r>
    <s v="174180"/>
    <s v="DEBITO"/>
    <x v="0"/>
    <n v="430"/>
    <n v="1"/>
    <n v="370.68970000000002"/>
    <n v="59.310343000000003"/>
    <n v="430"/>
  </r>
  <r>
    <s v="174179"/>
    <s v="EFECTIVO"/>
    <x v="0"/>
    <n v="10"/>
    <n v="1"/>
    <n v="8.6206999999999994"/>
    <n v="1.37931"/>
    <n v="10"/>
  </r>
  <r>
    <s v="174178"/>
    <s v="DEBITO"/>
    <x v="0"/>
    <n v="7843"/>
    <n v="1"/>
    <n v="6761.2069000000001"/>
    <n v="1081.7930739999999"/>
    <n v="7843"/>
  </r>
  <r>
    <s v="174177"/>
    <s v="DEBITO"/>
    <x v="0"/>
    <n v="415"/>
    <n v="1"/>
    <n v="711.20690000000002"/>
    <n v="113.793103"/>
    <n v="415"/>
  </r>
  <r>
    <s v="174177"/>
    <s v="VISA"/>
    <x v="0"/>
    <n v="410"/>
    <n v="1"/>
    <n v="711.20690000000002"/>
    <n v="113.793103"/>
    <n v="410"/>
  </r>
  <r>
    <s v="174176"/>
    <s v="EFECTIVO"/>
    <x v="0"/>
    <n v="388"/>
    <n v="1"/>
    <n v="334.4828"/>
    <n v="53.517238999999996"/>
    <n v="388"/>
  </r>
  <r>
    <s v="174175"/>
    <s v="EFECTIVO"/>
    <x v="0"/>
    <n v="365"/>
    <n v="1"/>
    <n v="314.65519999999998"/>
    <n v="50.344825"/>
    <n v="365"/>
  </r>
  <r>
    <s v="174174"/>
    <s v="EFECTIVO"/>
    <x v="0"/>
    <n v="20"/>
    <n v="1"/>
    <n v="17.241399999999999"/>
    <n v="2.7586200000000001"/>
    <n v="20"/>
  </r>
  <r>
    <s v="174173"/>
    <s v="DEBITO"/>
    <x v="0"/>
    <n v="928"/>
    <n v="1"/>
    <n v="800"/>
    <n v="127.99999699999999"/>
    <n v="928"/>
  </r>
  <r>
    <s v="174172"/>
    <s v="DEBITO"/>
    <x v="0"/>
    <n v="808"/>
    <n v="1"/>
    <n v="696.55169999999998"/>
    <n v="111.448272"/>
    <n v="808"/>
  </r>
  <r>
    <s v="174171"/>
    <s v="VISA"/>
    <x v="0"/>
    <n v="1546"/>
    <n v="1"/>
    <n v="1332.7585999999999"/>
    <n v="213.24137400000001"/>
    <n v="1546"/>
  </r>
  <r>
    <s v="174170"/>
    <s v="EFECTIVO"/>
    <x v="0"/>
    <n v="303"/>
    <n v="1"/>
    <n v="261.20690000000002"/>
    <n v="41.793101"/>
    <n v="303"/>
  </r>
  <r>
    <s v="174169"/>
    <s v="EFECTIVO"/>
    <x v="0"/>
    <n v="362"/>
    <n v="1"/>
    <n v="312.06900000000002"/>
    <n v="49.931032999999999"/>
    <n v="362"/>
  </r>
  <r>
    <s v="174168"/>
    <s v="EFECTIVO"/>
    <x v="0"/>
    <n v="210"/>
    <n v="1"/>
    <n v="181.03450000000001"/>
    <n v="28.965516000000001"/>
    <n v="210"/>
  </r>
  <r>
    <s v="174167"/>
    <s v="EFECTIVO"/>
    <x v="0"/>
    <n v="40"/>
    <n v="1"/>
    <n v="39.310299999999998"/>
    <n v="0.68965500000000002"/>
    <n v="40"/>
  </r>
  <r>
    <s v="174166"/>
    <s v="EFECTIVO"/>
    <x v="0"/>
    <n v="770"/>
    <n v="1"/>
    <n v="668.62070000000006"/>
    <n v="101.37930900000001"/>
    <n v="770"/>
  </r>
  <r>
    <s v="174165"/>
    <s v="DEBITO"/>
    <x v="0"/>
    <n v="998"/>
    <n v="1"/>
    <n v="860.34479999999996"/>
    <n v="137.65517"/>
    <n v="998"/>
  </r>
  <r>
    <s v="174164"/>
    <s v="EFECTIVO"/>
    <x v="0"/>
    <n v="95"/>
    <n v="1"/>
    <n v="81.896600000000007"/>
    <n v="13.103448"/>
    <n v="95"/>
  </r>
  <r>
    <s v="174163"/>
    <s v="DEBITO"/>
    <x v="0"/>
    <n v="320"/>
    <n v="1"/>
    <n v="275.8621"/>
    <n v="44.137929999999997"/>
    <n v="320"/>
  </r>
  <r>
    <s v="174162"/>
    <s v="EFECTIVO"/>
    <x v="0"/>
    <n v="0"/>
    <n v="1"/>
    <n v="34.482799999999997"/>
    <n v="0"/>
    <n v="0"/>
  </r>
  <r>
    <s v="174161"/>
    <s v="DEBITO"/>
    <x v="0"/>
    <n v="736"/>
    <n v="1"/>
    <n v="639.31029999999998"/>
    <n v="96.689654000000004"/>
    <n v="736"/>
  </r>
  <r>
    <s v="174160"/>
    <s v="EFECTIVO"/>
    <x v="0"/>
    <n v="200"/>
    <n v="1"/>
    <n v="172.41380000000001"/>
    <n v="27.586205"/>
    <n v="200"/>
  </r>
  <r>
    <s v="174159"/>
    <s v="EFECTIVO"/>
    <x v="0"/>
    <n v="742"/>
    <n v="1"/>
    <n v="639.65520000000004"/>
    <n v="102.344821"/>
    <n v="742"/>
  </r>
  <r>
    <s v="174158"/>
    <s v="EFECTIVO"/>
    <x v="0"/>
    <n v="423"/>
    <n v="1"/>
    <n v="364.65519999999998"/>
    <n v="58.344825"/>
    <n v="423"/>
  </r>
  <r>
    <s v="174157"/>
    <s v="DEBITO"/>
    <x v="0"/>
    <n v="964"/>
    <n v="1"/>
    <n v="831.03449999999998"/>
    <n v="132.96551400000001"/>
    <n v="964"/>
  </r>
  <r>
    <s v="174156"/>
    <s v="VISA"/>
    <x v="0"/>
    <n v="1078"/>
    <n v="1"/>
    <n v="929.31029999999998"/>
    <n v="148.68965"/>
    <n v="1078"/>
  </r>
  <r>
    <s v="174155"/>
    <s v="DEBITO"/>
    <x v="0"/>
    <n v="788"/>
    <n v="1"/>
    <n v="679.31029999999998"/>
    <n v="108.68964800000001"/>
    <n v="788"/>
  </r>
  <r>
    <s v="174154"/>
    <s v="EFECTIVO"/>
    <x v="0"/>
    <n v="1238"/>
    <n v="1"/>
    <n v="1067.2414000000001"/>
    <n v="170.75861599999999"/>
    <n v="1238"/>
  </r>
  <r>
    <s v="174153"/>
    <s v="VISA"/>
    <x v="0"/>
    <n v="265"/>
    <n v="1"/>
    <n v="228.44829999999999"/>
    <n v="36.551723000000003"/>
    <n v="265"/>
  </r>
  <r>
    <s v="174152"/>
    <s v="AMERICAN EXPRESS"/>
    <x v="0"/>
    <n v="343"/>
    <n v="1"/>
    <n v="295.68970000000002"/>
    <n v="47.310343000000003"/>
    <n v="343"/>
  </r>
  <r>
    <s v="174151"/>
    <s v="EFECTIVO"/>
    <x v="0"/>
    <n v="275"/>
    <n v="1"/>
    <n v="237.06899999999999"/>
    <n v="37.931032000000002"/>
    <n v="275"/>
  </r>
  <r>
    <s v="174150"/>
    <s v="DEBITO"/>
    <x v="0"/>
    <n v="652"/>
    <n v="1"/>
    <n v="562.06899999999996"/>
    <n v="89.931031000000004"/>
    <n v="652"/>
  </r>
  <r>
    <s v="174149"/>
    <s v="VISA"/>
    <x v="0"/>
    <n v="473"/>
    <n v="1"/>
    <n v="422.93099999999998"/>
    <n v="50.068964000000001"/>
    <n v="473"/>
  </r>
  <r>
    <s v="174148"/>
    <s v="EFECTIVO"/>
    <x v="0"/>
    <n v="315"/>
    <n v="1"/>
    <n v="271.55169999999998"/>
    <n v="43.448273999999998"/>
    <n v="315"/>
  </r>
  <r>
    <s v="174147"/>
    <s v="DEBITO"/>
    <x v="0"/>
    <n v="603"/>
    <n v="1"/>
    <n v="519.82759999999996"/>
    <n v="83.172411999999994"/>
    <n v="603"/>
  </r>
  <r>
    <s v="174146"/>
    <s v="EFECTIVO"/>
    <x v="0"/>
    <n v="15"/>
    <n v="1"/>
    <n v="12.930999999999999"/>
    <n v="2.0689649999999999"/>
    <n v="15"/>
  </r>
  <r>
    <s v="174145"/>
    <s v="EFECTIVO"/>
    <x v="0"/>
    <n v="262"/>
    <n v="1"/>
    <n v="225.8621"/>
    <n v="36.137929999999997"/>
    <n v="262"/>
  </r>
  <r>
    <s v="174144"/>
    <s v="DEBITO"/>
    <x v="0"/>
    <n v="283"/>
    <n v="1"/>
    <n v="243.96549999999999"/>
    <n v="39.034481"/>
    <n v="283"/>
  </r>
  <r>
    <s v="174143"/>
    <s v="DEBITO"/>
    <x v="0"/>
    <n v="1035"/>
    <n v="1"/>
    <n v="892.2414"/>
    <n v="142.75861699999999"/>
    <n v="1035"/>
  </r>
  <r>
    <s v="174142"/>
    <s v="EFECTIVO"/>
    <x v="0"/>
    <n v="174"/>
    <n v="1"/>
    <n v="150"/>
    <n v="24"/>
    <n v="174"/>
  </r>
  <r>
    <s v="174141"/>
    <s v="DEBITO"/>
    <x v="0"/>
    <n v="305"/>
    <n v="1"/>
    <n v="262.93099999999998"/>
    <n v="42.068964000000001"/>
    <n v="305"/>
  </r>
  <r>
    <s v="174140"/>
    <s v="DEBITO"/>
    <x v="0"/>
    <n v="93"/>
    <n v="1"/>
    <n v="334.4828"/>
    <n v="53.517237000000002"/>
    <n v="93"/>
  </r>
  <r>
    <s v="174140"/>
    <s v="EFECTIVO"/>
    <x v="0"/>
    <n v="295"/>
    <n v="1"/>
    <n v="334.4828"/>
    <n v="53.517237000000002"/>
    <n v="295"/>
  </r>
  <r>
    <s v="174139"/>
    <s v="DEBITO"/>
    <x v="0"/>
    <n v="925"/>
    <n v="1"/>
    <n v="797.41380000000004"/>
    <n v="127.586202"/>
    <n v="925"/>
  </r>
  <r>
    <s v="174138"/>
    <s v="DEBITO"/>
    <x v="0"/>
    <n v="338"/>
    <n v="1"/>
    <n v="291.3793"/>
    <n v="46.620688000000001"/>
    <n v="338"/>
  </r>
  <r>
    <s v="174137"/>
    <s v="EFECTIVO"/>
    <x v="0"/>
    <n v="1438"/>
    <n v="1"/>
    <n v="1239.6551999999999"/>
    <n v="198.34482"/>
    <n v="1438"/>
  </r>
  <r>
    <s v="174136"/>
    <s v="DEBITO"/>
    <x v="0"/>
    <n v="108"/>
    <n v="1"/>
    <n v="93.103399999999993"/>
    <n v="14.896551000000001"/>
    <n v="108"/>
  </r>
  <r>
    <s v="174135"/>
    <s v="EFECTIVO"/>
    <x v="0"/>
    <n v="1088"/>
    <n v="1"/>
    <n v="937.93100000000004"/>
    <n v="150.06896399999999"/>
    <n v="1088"/>
  </r>
  <r>
    <s v="174134"/>
    <s v="VISA"/>
    <x v="0"/>
    <n v="436"/>
    <n v="1"/>
    <n v="375.8621"/>
    <n v="60.137926999999998"/>
    <n v="436"/>
  </r>
  <r>
    <s v="174133"/>
    <s v="DEBITO"/>
    <x v="0"/>
    <n v="978"/>
    <n v="1"/>
    <n v="843.10339999999997"/>
    <n v="134.896547"/>
    <n v="978"/>
  </r>
  <r>
    <s v="174132"/>
    <s v="DEBITO"/>
    <x v="0"/>
    <n v="860"/>
    <n v="1"/>
    <n v="1063.7931000000001"/>
    <n v="170.20689200000001"/>
    <n v="860"/>
  </r>
  <r>
    <s v="174132"/>
    <s v="EFECTIVO"/>
    <x v="0"/>
    <n v="374"/>
    <n v="1"/>
    <n v="1063.7931000000001"/>
    <n v="170.20689200000001"/>
    <n v="374"/>
  </r>
  <r>
    <s v="174131"/>
    <s v="DEBITO"/>
    <x v="0"/>
    <n v="521"/>
    <n v="1"/>
    <n v="449.1379"/>
    <n v="71.862067999999994"/>
    <n v="521"/>
  </r>
  <r>
    <s v="174130"/>
    <s v="VISA"/>
    <x v="0"/>
    <n v="2568"/>
    <n v="1"/>
    <n v="2213.7930999999999"/>
    <n v="354.206884"/>
    <n v="2568"/>
  </r>
  <r>
    <s v="174129"/>
    <s v="EFECTIVO"/>
    <x v="0"/>
    <n v="729"/>
    <n v="1"/>
    <n v="628.44830000000002"/>
    <n v="100.551723"/>
    <n v="729"/>
  </r>
  <r>
    <s v="174128"/>
    <s v="EFECTIVO"/>
    <x v="0"/>
    <n v="348"/>
    <n v="1"/>
    <n v="300"/>
    <n v="48"/>
    <n v="348"/>
  </r>
  <r>
    <s v="174127"/>
    <s v="EFECTIVO"/>
    <x v="0"/>
    <n v="329"/>
    <n v="1"/>
    <n v="283.6207"/>
    <n v="45.379308999999999"/>
    <n v="329"/>
  </r>
  <r>
    <s v="174126"/>
    <s v="DEBITO"/>
    <x v="0"/>
    <n v="949"/>
    <n v="1"/>
    <n v="818.10339999999997"/>
    <n v="130.896548"/>
    <n v="949"/>
  </r>
  <r>
    <s v="174125"/>
    <s v="EFECTIVO"/>
    <x v="0"/>
    <n v="65"/>
    <n v="1"/>
    <n v="56.034500000000001"/>
    <n v="8.9655170000000002"/>
    <n v="65"/>
  </r>
  <r>
    <s v="174124"/>
    <s v="EFECTIVO"/>
    <x v="0"/>
    <n v="52.5"/>
    <n v="1"/>
    <n v="64.655199999999994"/>
    <n v="7.2413790000000002"/>
    <n v="52.5"/>
  </r>
  <r>
    <s v="174123"/>
    <s v="EFECTIVO"/>
    <x v="0"/>
    <n v="59.5"/>
    <n v="1"/>
    <n v="73.275899999999993"/>
    <n v="8.2068960000000004"/>
    <n v="59.5"/>
  </r>
  <r>
    <s v="174122"/>
    <s v="EFECTIVO"/>
    <x v="0"/>
    <n v="185"/>
    <n v="1"/>
    <n v="159.4828"/>
    <n v="25.517240999999999"/>
    <n v="185"/>
  </r>
  <r>
    <s v="174121"/>
    <s v="EFECTIVO"/>
    <x v="0"/>
    <n v="330"/>
    <n v="1"/>
    <n v="284.4828"/>
    <n v="45.517240000000001"/>
    <n v="330"/>
  </r>
  <r>
    <s v="174120"/>
    <s v="EFECTIVO"/>
    <x v="0"/>
    <n v="150"/>
    <n v="1"/>
    <n v="129.31030000000001"/>
    <n v="20.689654999999998"/>
    <n v="150"/>
  </r>
  <r>
    <s v="174119"/>
    <s v="VISA"/>
    <x v="0"/>
    <n v="422"/>
    <n v="1"/>
    <n v="363.79309999999998"/>
    <n v="58.206895000000003"/>
    <n v="422"/>
  </r>
  <r>
    <s v="174118"/>
    <s v="EFECTIVO"/>
    <x v="0"/>
    <n v="180"/>
    <n v="1"/>
    <n v="155.17240000000001"/>
    <n v="24.827584999999999"/>
    <n v="180"/>
  </r>
  <r>
    <s v="174117"/>
    <s v="EFECTIVO"/>
    <x v="0"/>
    <n v="28"/>
    <n v="1"/>
    <n v="34.482799999999997"/>
    <n v="3.8620679999999998"/>
    <n v="28"/>
  </r>
  <r>
    <s v="174116"/>
    <s v="EFECTIVO"/>
    <x v="0"/>
    <n v="755"/>
    <n v="1"/>
    <n v="650.86210000000005"/>
    <n v="104.137927"/>
    <n v="755"/>
  </r>
  <r>
    <s v="174115"/>
    <s v="EFECTIVO"/>
    <x v="0"/>
    <n v="543"/>
    <n v="1"/>
    <n v="468.10340000000002"/>
    <n v="74.896550000000005"/>
    <n v="543"/>
  </r>
  <r>
    <s v="174114"/>
    <s v="VISA"/>
    <x v="0"/>
    <n v="749"/>
    <n v="1"/>
    <n v="645.68970000000002"/>
    <n v="103.310343"/>
    <n v="749"/>
  </r>
  <r>
    <s v="174113"/>
    <s v="EFECTIVO"/>
    <x v="0"/>
    <n v="548"/>
    <n v="1"/>
    <n v="472.41379999999998"/>
    <n v="75.586205000000007"/>
    <n v="548"/>
  </r>
  <r>
    <s v="174112"/>
    <s v="VISA"/>
    <x v="0"/>
    <n v="521"/>
    <n v="1"/>
    <n v="449.1379"/>
    <n v="71.862065999999999"/>
    <n v="521"/>
  </r>
  <r>
    <s v="174111"/>
    <s v="DEBITO"/>
    <x v="0"/>
    <n v="916"/>
    <n v="1"/>
    <n v="789.65520000000004"/>
    <n v="126.344825"/>
    <n v="916"/>
  </r>
  <r>
    <s v="174110"/>
    <s v="EFECTIVO"/>
    <x v="0"/>
    <n v="1824"/>
    <n v="1"/>
    <n v="1572.4138"/>
    <n v="251.58619999999999"/>
    <n v="1824"/>
  </r>
  <r>
    <s v="174109"/>
    <s v="DEBITO"/>
    <x v="0"/>
    <n v="564"/>
    <n v="1"/>
    <n v="486.20690000000002"/>
    <n v="77.793102000000005"/>
    <n v="564"/>
  </r>
  <r>
    <s v="174108"/>
    <s v="EFECTIVO"/>
    <x v="0"/>
    <n v="595"/>
    <n v="1"/>
    <n v="512.93100000000004"/>
    <n v="82.068962999999997"/>
    <n v="595"/>
  </r>
  <r>
    <s v="174107"/>
    <s v="DEBITO"/>
    <x v="0"/>
    <n v="707"/>
    <n v="1"/>
    <n v="609.4828"/>
    <n v="97.517240000000001"/>
    <n v="707"/>
  </r>
  <r>
    <s v="174106"/>
    <s v="DEBITO"/>
    <x v="0"/>
    <n v="1500"/>
    <n v="1"/>
    <n v="1293.1034"/>
    <n v="206.896545"/>
    <n v="1500"/>
  </r>
  <r>
    <s v="174105"/>
    <s v="VISA"/>
    <x v="0"/>
    <n v="1440"/>
    <n v="1"/>
    <n v="1241.3793000000001"/>
    <n v="198.62068300000001"/>
    <n v="1440"/>
  </r>
  <r>
    <s v="174104"/>
    <s v="EFECTIVO"/>
    <x v="0"/>
    <n v="2526"/>
    <n v="1"/>
    <n v="2177.5862000000002"/>
    <n v="348.41378400000002"/>
    <n v="2526"/>
  </r>
  <r>
    <s v="174103"/>
    <s v="EFECTIVO"/>
    <x v="0"/>
    <n v="1182"/>
    <n v="1"/>
    <n v="1018.9655"/>
    <n v="163.03447800000001"/>
    <n v="1182"/>
  </r>
  <r>
    <s v="174102"/>
    <s v="VISA"/>
    <x v="0"/>
    <n v="758"/>
    <n v="1"/>
    <n v="653.44830000000002"/>
    <n v="104.55172"/>
    <n v="758"/>
  </r>
  <r>
    <s v="174101"/>
    <s v="VISA"/>
    <x v="0"/>
    <n v="1314"/>
    <n v="1"/>
    <n v="1132.7585999999999"/>
    <n v="181.24137400000001"/>
    <n v="1314"/>
  </r>
  <r>
    <s v="174100"/>
    <s v="EFECTIVO"/>
    <x v="0"/>
    <n v="545"/>
    <n v="1"/>
    <n v="469.82760000000002"/>
    <n v="75.172411999999994"/>
    <n v="545"/>
  </r>
  <r>
    <s v="174099"/>
    <s v="VISA"/>
    <x v="0"/>
    <n v="1419"/>
    <n v="1"/>
    <n v="1223.2759000000001"/>
    <n v="195.72413499999999"/>
    <n v="1419"/>
  </r>
  <r>
    <s v="174098"/>
    <s v="EFECTIVO"/>
    <x v="0"/>
    <n v="595"/>
    <n v="1"/>
    <n v="512.93100000000004"/>
    <n v="82.068963999999994"/>
    <n v="595"/>
  </r>
  <r>
    <s v="174097"/>
    <s v="EFECTIVO"/>
    <x v="0"/>
    <n v="1776"/>
    <n v="1"/>
    <n v="1531.0345"/>
    <n v="244.96550999999999"/>
    <n v="1776"/>
  </r>
  <r>
    <s v="174096"/>
    <s v="DEBITO"/>
    <x v="0"/>
    <n v="140"/>
    <n v="1"/>
    <n v="120.6897"/>
    <n v="19.310344000000001"/>
    <n v="140"/>
  </r>
  <r>
    <s v="174095"/>
    <s v="EFECTIVO"/>
    <x v="0"/>
    <n v="599"/>
    <n v="1"/>
    <n v="516.37929999999994"/>
    <n v="82.620688000000001"/>
    <n v="599"/>
  </r>
  <r>
    <s v="174094"/>
    <s v="EFECTIVO"/>
    <x v="0"/>
    <n v="65"/>
    <n v="1"/>
    <n v="56.034500000000001"/>
    <n v="8.9655170000000002"/>
    <n v="65"/>
  </r>
  <r>
    <s v="174093"/>
    <s v="EFECTIVO"/>
    <x v="0"/>
    <n v="837"/>
    <n v="1"/>
    <n v="721.55169999999998"/>
    <n v="115.448273"/>
    <n v="837"/>
  </r>
  <r>
    <s v="174092"/>
    <s v="DEBITO"/>
    <x v="0"/>
    <n v="607"/>
    <n v="1"/>
    <n v="523.27589999999998"/>
    <n v="83.724136000000001"/>
    <n v="607"/>
  </r>
  <r>
    <s v="174091"/>
    <s v="EFECTIVO"/>
    <x v="0"/>
    <n v="589"/>
    <n v="1"/>
    <n v="507.7586"/>
    <n v="81.241377999999997"/>
    <n v="589"/>
  </r>
  <r>
    <s v="174090"/>
    <s v="DEBITO"/>
    <x v="0"/>
    <n v="945"/>
    <n v="1"/>
    <n v="814.65520000000004"/>
    <n v="130.34482399999999"/>
    <n v="945"/>
  </r>
  <r>
    <s v="174089"/>
    <s v="EFECTIVO"/>
    <x v="0"/>
    <n v="484.5"/>
    <n v="1"/>
    <n v="491.3793"/>
    <n v="66.827583000000004"/>
    <n v="484.5"/>
  </r>
  <r>
    <s v="174088"/>
    <s v="VISA"/>
    <x v="0"/>
    <n v="662"/>
    <n v="1"/>
    <n v="570.68970000000002"/>
    <n v="91.310343000000003"/>
    <n v="662"/>
  </r>
  <r>
    <s v="174087"/>
    <s v="EFECTIVO"/>
    <x v="0"/>
    <n v="927"/>
    <n v="1"/>
    <n v="799.13789999999995"/>
    <n v="127.862066"/>
    <n v="927"/>
  </r>
  <r>
    <s v="174086"/>
    <s v="VISA"/>
    <x v="0"/>
    <n v="1166"/>
    <n v="1"/>
    <n v="1005.1724"/>
    <n v="160.82758100000001"/>
    <n v="1166"/>
  </r>
  <r>
    <s v="174085"/>
    <s v="EFECTIVO"/>
    <x v="0"/>
    <n v="591"/>
    <n v="1"/>
    <n v="509.4828"/>
    <n v="81.517240000000001"/>
    <n v="591"/>
  </r>
  <r>
    <s v="174084"/>
    <s v="DEBITO"/>
    <x v="0"/>
    <n v="1449"/>
    <n v="1"/>
    <n v="1249.1378999999999"/>
    <n v="199.86206300000001"/>
    <n v="1449"/>
  </r>
  <r>
    <s v="174083"/>
    <s v="EFECTIVO"/>
    <x v="0"/>
    <n v="730"/>
    <n v="1"/>
    <n v="629.31029999999998"/>
    <n v="100.689652"/>
    <n v="730"/>
  </r>
  <r>
    <s v="174082"/>
    <s v="DEBITO"/>
    <x v="0"/>
    <n v="1467"/>
    <n v="1"/>
    <n v="1264.6551999999999"/>
    <n v="202.344818"/>
    <n v="1467"/>
  </r>
  <r>
    <s v="174081"/>
    <s v="DEBITO"/>
    <x v="0"/>
    <n v="266"/>
    <n v="1"/>
    <n v="229.31030000000001"/>
    <n v="36.689653999999997"/>
    <n v="266"/>
  </r>
  <r>
    <s v="174080"/>
    <s v="EFECTIVO"/>
    <x v="0"/>
    <n v="786"/>
    <n v="1"/>
    <n v="677.58619999999996"/>
    <n v="108.413791"/>
    <n v="786"/>
  </r>
  <r>
    <s v="174079"/>
    <s v="EFECTIVO"/>
    <x v="0"/>
    <n v="1662"/>
    <n v="1"/>
    <n v="1432.7585999999999"/>
    <n v="229.24137400000001"/>
    <n v="1662"/>
  </r>
  <r>
    <s v="174078"/>
    <s v="EFECTIVO"/>
    <x v="0"/>
    <n v="963"/>
    <n v="1"/>
    <n v="830.17240000000004"/>
    <n v="132.82758200000001"/>
    <n v="963"/>
  </r>
  <r>
    <s v="174077"/>
    <s v="EFECTIVO"/>
    <x v="0"/>
    <n v="928"/>
    <n v="1"/>
    <n v="800"/>
    <n v="127.999996"/>
    <n v="928"/>
  </r>
  <r>
    <s v="174076"/>
    <s v="EFECTIVO"/>
    <x v="0"/>
    <n v="478"/>
    <n v="1"/>
    <n v="412.06900000000002"/>
    <n v="65.931033999999997"/>
    <n v="478"/>
  </r>
  <r>
    <s v="174075"/>
    <s v="VISA"/>
    <x v="0"/>
    <n v="516"/>
    <n v="1"/>
    <n v="444.82760000000002"/>
    <n v="71.172411999999994"/>
    <n v="516"/>
  </r>
  <r>
    <s v="174074"/>
    <s v="DEBITO"/>
    <x v="0"/>
    <n v="595"/>
    <n v="1"/>
    <n v="512.93100000000004"/>
    <n v="82.068963999999994"/>
    <n v="595"/>
  </r>
  <r>
    <s v="174073"/>
    <s v="DEBITO"/>
    <x v="0"/>
    <n v="528"/>
    <n v="1"/>
    <n v="455.17239999999998"/>
    <n v="72.827584999999999"/>
    <n v="528"/>
  </r>
  <r>
    <s v="174072"/>
    <s v="DEBITO"/>
    <x v="0"/>
    <n v="530"/>
    <n v="1"/>
    <n v="456.89659999999998"/>
    <n v="73.103446000000005"/>
    <n v="530"/>
  </r>
  <r>
    <s v="174071"/>
    <s v="EFECTIVO"/>
    <x v="0"/>
    <n v="48"/>
    <n v="1"/>
    <n v="41.379300000000001"/>
    <n v="6.6206889999999996"/>
    <n v="48"/>
  </r>
  <r>
    <s v="174070"/>
    <s v="DEBITO"/>
    <x v="0"/>
    <n v="385"/>
    <n v="1"/>
    <n v="331.89659999999998"/>
    <n v="53.103447000000003"/>
    <n v="385"/>
  </r>
  <r>
    <s v="174069"/>
    <s v="VISA"/>
    <x v="0"/>
    <n v="1150"/>
    <n v="1"/>
    <n v="991.37929999999994"/>
    <n v="158.62068500000001"/>
    <n v="1150"/>
  </r>
  <r>
    <s v="174068"/>
    <s v="EFECTIVO"/>
    <x v="0"/>
    <n v="624"/>
    <n v="1"/>
    <n v="537.93100000000004"/>
    <n v="86.068960000000004"/>
    <n v="624"/>
  </r>
  <r>
    <s v="174067"/>
    <s v="EFECTIVO"/>
    <x v="0"/>
    <n v="1275"/>
    <n v="1"/>
    <n v="1099.1378999999999"/>
    <n v="175.862064"/>
    <n v="1275"/>
  </r>
  <r>
    <s v="174066"/>
    <s v="EFECTIVO"/>
    <x v="0"/>
    <n v="925"/>
    <n v="1"/>
    <n v="797.41380000000004"/>
    <n v="127.586203"/>
    <n v="925"/>
  </r>
  <r>
    <s v="174065"/>
    <s v="DEBITO"/>
    <x v="0"/>
    <n v="8290"/>
    <n v="1"/>
    <n v="7159.6552000000001"/>
    <n v="1130.3447839999999"/>
    <n v="8290"/>
  </r>
  <r>
    <s v="174064"/>
    <s v="VISA"/>
    <x v="0"/>
    <n v="1604"/>
    <n v="1"/>
    <n v="1382.7585999999999"/>
    <n v="221.241377"/>
    <n v="1604"/>
  </r>
  <r>
    <s v="174063"/>
    <s v="DEBITO"/>
    <x v="0"/>
    <n v="908"/>
    <n v="1"/>
    <n v="782.7586"/>
    <n v="125.241377"/>
    <n v="908"/>
  </r>
  <r>
    <s v="174062"/>
    <s v="DEBITO"/>
    <x v="0"/>
    <n v="490"/>
    <n v="1"/>
    <n v="422.41379999999998"/>
    <n v="67.586206000000004"/>
    <n v="490"/>
  </r>
  <r>
    <s v="174061"/>
    <s v="DEBITO"/>
    <x v="0"/>
    <n v="563"/>
    <n v="1"/>
    <n v="485.34480000000002"/>
    <n v="77.655169999999998"/>
    <n v="563"/>
  </r>
  <r>
    <s v="174060"/>
    <s v="VISA"/>
    <x v="0"/>
    <n v="533"/>
    <n v="1"/>
    <n v="459.4828"/>
    <n v="73.517238000000006"/>
    <n v="533"/>
  </r>
  <r>
    <s v="174059"/>
    <s v="VISA"/>
    <x v="0"/>
    <n v="1040"/>
    <n v="1"/>
    <n v="896.55169999999998"/>
    <n v="143.44827000000001"/>
    <n v="1040"/>
  </r>
  <r>
    <s v="174058"/>
    <s v="EFECTIVO"/>
    <x v="0"/>
    <n v="2298"/>
    <n v="1"/>
    <n v="1981.0345"/>
    <n v="316.965508"/>
    <n v="2298"/>
  </r>
  <r>
    <s v="174057"/>
    <s v="DEBITO"/>
    <x v="0"/>
    <n v="1620"/>
    <n v="1"/>
    <n v="1396.5517"/>
    <n v="223.44826800000001"/>
    <n v="1620"/>
  </r>
  <r>
    <s v="174056"/>
    <s v="EFECTIVO"/>
    <x v="0"/>
    <n v="61.6"/>
    <n v="1"/>
    <n v="53.103400000000001"/>
    <n v="8.4965510000000002"/>
    <n v="61.6"/>
  </r>
  <r>
    <s v="174055"/>
    <s v="EFECTIVO"/>
    <x v="0"/>
    <n v="35"/>
    <n v="1"/>
    <n v="35"/>
    <n v="0"/>
    <n v="35"/>
  </r>
  <r>
    <s v="174054"/>
    <s v="VISA"/>
    <x v="0"/>
    <n v="430"/>
    <n v="1"/>
    <n v="370.68970000000002"/>
    <n v="59.310343000000003"/>
    <n v="430"/>
  </r>
  <r>
    <s v="174053"/>
    <s v="EFECTIVO"/>
    <x v="0"/>
    <n v="1705"/>
    <n v="1"/>
    <n v="1469.8276000000001"/>
    <n v="235.17240899999999"/>
    <n v="1705"/>
  </r>
  <r>
    <s v="174052"/>
    <s v="EFECTIVO"/>
    <x v="0"/>
    <n v="713"/>
    <n v="1"/>
    <n v="614.65520000000004"/>
    <n v="98.344824000000003"/>
    <n v="713"/>
  </r>
  <r>
    <s v="174051"/>
    <s v="DEBITO"/>
    <x v="0"/>
    <n v="308"/>
    <n v="1"/>
    <n v="265.5172"/>
    <n v="42.482756000000002"/>
    <n v="308"/>
  </r>
  <r>
    <s v="174050"/>
    <s v="EFECTIVO"/>
    <x v="0"/>
    <n v="0"/>
    <n v="1"/>
    <n v="34.482799999999997"/>
    <n v="0"/>
    <n v="0"/>
  </r>
  <r>
    <s v="174049"/>
    <s v="EFECTIVO"/>
    <x v="0"/>
    <n v="28"/>
    <n v="1"/>
    <n v="34.482799999999997"/>
    <n v="3.8620679999999998"/>
    <n v="28"/>
  </r>
  <r>
    <s v="174048"/>
    <s v="VISA"/>
    <x v="0"/>
    <n v="190"/>
    <n v="1"/>
    <n v="163.79310000000001"/>
    <n v="26.206896"/>
    <n v="190"/>
  </r>
  <r>
    <s v="174047"/>
    <s v="DEBITO"/>
    <x v="0"/>
    <n v="315"/>
    <n v="1"/>
    <n v="271.55169999999998"/>
    <n v="43.448273999999998"/>
    <n v="315"/>
  </r>
  <r>
    <s v="174046"/>
    <s v="DEBITO"/>
    <x v="0"/>
    <n v="783"/>
    <n v="1"/>
    <n v="675"/>
    <n v="107.999995"/>
    <n v="783"/>
  </r>
  <r>
    <s v="174045"/>
    <s v="DEBITO"/>
    <x v="0"/>
    <n v="1133"/>
    <n v="1"/>
    <n v="976.72410000000002"/>
    <n v="156.275856"/>
    <n v="1133"/>
  </r>
  <r>
    <s v="174044"/>
    <s v="EFECTIVO"/>
    <x v="0"/>
    <n v="86.8"/>
    <n v="1"/>
    <n v="106.89660000000001"/>
    <n v="11.972413"/>
    <n v="86.8"/>
  </r>
  <r>
    <s v="174043"/>
    <s v="EFECTIVO"/>
    <x v="0"/>
    <n v="1085"/>
    <n v="1"/>
    <n v="935.34479999999996"/>
    <n v="149.655169"/>
    <n v="1085"/>
  </r>
  <r>
    <s v="174042"/>
    <s v="EFECTIVO"/>
    <x v="0"/>
    <n v="148"/>
    <n v="1"/>
    <n v="127.58620000000001"/>
    <n v="20.413792000000001"/>
    <n v="148"/>
  </r>
  <r>
    <s v="174041"/>
    <s v="AMERICAN EXPRESS"/>
    <x v="0"/>
    <n v="219"/>
    <n v="1"/>
    <n v="188.79310000000001"/>
    <n v="30.206894999999999"/>
    <n v="219"/>
  </r>
  <r>
    <s v="174040"/>
    <s v="EFECTIVO"/>
    <x v="0"/>
    <n v="370"/>
    <n v="1"/>
    <n v="318.96550000000002"/>
    <n v="51.034481999999997"/>
    <n v="370"/>
  </r>
  <r>
    <s v="174039"/>
    <s v="EFECTIVO"/>
    <x v="0"/>
    <n v="595"/>
    <n v="1"/>
    <n v="512.93100000000004"/>
    <n v="82.068962999999997"/>
    <n v="595"/>
  </r>
  <r>
    <s v="174038"/>
    <s v="DEBITO"/>
    <x v="0"/>
    <n v="480"/>
    <n v="1"/>
    <n v="413.79309999999998"/>
    <n v="66.206894000000005"/>
    <n v="480"/>
  </r>
  <r>
    <s v="174037"/>
    <s v="EFECTIVO"/>
    <x v="0"/>
    <n v="28"/>
    <n v="1"/>
    <n v="34.482799999999997"/>
    <n v="3.8620679999999998"/>
    <n v="28"/>
  </r>
  <r>
    <s v="174036"/>
    <s v="EFECTIVO"/>
    <x v="0"/>
    <n v="71"/>
    <n v="1"/>
    <n v="66.034499999999994"/>
    <n v="4.9655170000000002"/>
    <n v="71"/>
  </r>
  <r>
    <s v="174035"/>
    <s v="DEBITO"/>
    <x v="0"/>
    <n v="758"/>
    <n v="1"/>
    <n v="653.44830000000002"/>
    <n v="104.551721"/>
    <n v="758"/>
  </r>
  <r>
    <s v="174034"/>
    <s v="EFECTIVO"/>
    <x v="0"/>
    <n v="1435"/>
    <n v="1"/>
    <n v="1237.069"/>
    <n v="197.931027"/>
    <n v="1435"/>
  </r>
  <r>
    <s v="174033"/>
    <s v="EFECTIVO"/>
    <x v="0"/>
    <n v="569"/>
    <n v="1"/>
    <n v="490.5172"/>
    <n v="78.482758000000004"/>
    <n v="569"/>
  </r>
  <r>
    <s v="174032"/>
    <s v="EFECTIVO"/>
    <x v="0"/>
    <n v="291"/>
    <n v="1"/>
    <n v="250.8621"/>
    <n v="40.137929"/>
    <n v="291"/>
  </r>
  <r>
    <s v="174031"/>
    <s v="VISA"/>
    <x v="0"/>
    <n v="394"/>
    <n v="1"/>
    <n v="339.65519999999998"/>
    <n v="54.344825999999998"/>
    <n v="394"/>
  </r>
  <r>
    <s v="174030"/>
    <s v="DEBITO"/>
    <x v="0"/>
    <n v="1126"/>
    <n v="1"/>
    <n v="970.68970000000002"/>
    <n v="155.31034199999999"/>
    <n v="1126"/>
  </r>
  <r>
    <s v="174029"/>
    <s v="EFECTIVO"/>
    <x v="0"/>
    <n v="291"/>
    <n v="1"/>
    <n v="250.8621"/>
    <n v="40.137929"/>
    <n v="291"/>
  </r>
  <r>
    <s v="174028"/>
    <s v="EFECTIVO"/>
    <x v="0"/>
    <n v="1613"/>
    <n v="1"/>
    <n v="1390.5172"/>
    <n v="222.48274699999999"/>
    <n v="1613"/>
  </r>
  <r>
    <s v="174027"/>
    <s v="EFECTIVO"/>
    <x v="0"/>
    <n v="526"/>
    <n v="1"/>
    <n v="453.44830000000002"/>
    <n v="72.551720000000003"/>
    <n v="526"/>
  </r>
  <r>
    <s v="174026"/>
    <s v="DEBITO"/>
    <x v="0"/>
    <n v="862"/>
    <n v="1"/>
    <n v="743.10339999999997"/>
    <n v="118.89655"/>
    <n v="862"/>
  </r>
  <r>
    <s v="174025"/>
    <s v="EFECTIVO"/>
    <x v="0"/>
    <n v="381"/>
    <n v="1"/>
    <n v="328.44830000000002"/>
    <n v="52.551721999999998"/>
    <n v="381"/>
  </r>
  <r>
    <s v="174024"/>
    <s v="DEBITO"/>
    <x v="0"/>
    <n v="989"/>
    <n v="1"/>
    <n v="852.58619999999996"/>
    <n v="136.41378900000001"/>
    <n v="989"/>
  </r>
  <r>
    <s v="174023"/>
    <s v="EFECTIVO"/>
    <x v="0"/>
    <n v="695"/>
    <n v="1"/>
    <n v="599.13789999999995"/>
    <n v="95.862067999999994"/>
    <n v="695"/>
  </r>
  <r>
    <s v="174022"/>
    <s v="EFECTIVO"/>
    <x v="0"/>
    <n v="52.5"/>
    <n v="1"/>
    <n v="64.655199999999994"/>
    <n v="7.2413790000000002"/>
    <n v="52.5"/>
  </r>
  <r>
    <s v="174021"/>
    <s v="EFECTIVO"/>
    <x v="0"/>
    <n v="155.5"/>
    <n v="1"/>
    <n v="134.05170000000001"/>
    <n v="21.448274999999999"/>
    <n v="155.5"/>
  </r>
  <r>
    <s v="174020"/>
    <s v="DEBITO"/>
    <x v="0"/>
    <n v="561"/>
    <n v="1"/>
    <n v="483.6207"/>
    <n v="77.379309000000006"/>
    <n v="561"/>
  </r>
  <r>
    <s v="174019"/>
    <s v="EFECTIVO"/>
    <x v="0"/>
    <n v="611"/>
    <n v="1"/>
    <n v="526.72410000000002"/>
    <n v="84.275861000000006"/>
    <n v="611"/>
  </r>
  <r>
    <s v="174018"/>
    <s v="EFECTIVO"/>
    <x v="0"/>
    <n v="38"/>
    <n v="1"/>
    <n v="32.758600000000001"/>
    <n v="5.2413790000000002"/>
    <n v="38"/>
  </r>
  <r>
    <s v="174017"/>
    <s v="VISA"/>
    <x v="0"/>
    <n v="378"/>
    <n v="1"/>
    <n v="325.8621"/>
    <n v="52.137931000000002"/>
    <n v="378"/>
  </r>
  <r>
    <s v="174016"/>
    <s v="VISA"/>
    <x v="0"/>
    <n v="85"/>
    <n v="1"/>
    <n v="73.275899999999993"/>
    <n v="11.724137000000001"/>
    <n v="85"/>
  </r>
  <r>
    <s v="174015"/>
    <s v="MASTERCARD"/>
    <x v="0"/>
    <n v="792"/>
    <n v="1"/>
    <n v="682.7586"/>
    <n v="109.24137500000001"/>
    <n v="792"/>
  </r>
  <r>
    <s v="174014"/>
    <s v="MASTERCARD"/>
    <x v="0"/>
    <n v="1197"/>
    <n v="1"/>
    <n v="1031.8966"/>
    <n v="165.10344499999999"/>
    <n v="1197"/>
  </r>
  <r>
    <s v="174013"/>
    <s v="DEBITO"/>
    <x v="0"/>
    <n v="695"/>
    <n v="1"/>
    <n v="599.13789999999995"/>
    <n v="95.862065999999999"/>
    <n v="695"/>
  </r>
  <r>
    <s v="174012"/>
    <s v="DEBITO"/>
    <x v="0"/>
    <n v="850"/>
    <n v="1"/>
    <n v="1107.7585999999999"/>
    <n v="177.241377"/>
    <n v="850"/>
  </r>
  <r>
    <s v="174012"/>
    <s v="MASTERCARD"/>
    <x v="0"/>
    <n v="435"/>
    <n v="1"/>
    <n v="1107.7585999999999"/>
    <n v="177.241377"/>
    <n v="435"/>
  </r>
  <r>
    <s v="174011"/>
    <s v="EFECTIVO"/>
    <x v="0"/>
    <n v="3506"/>
    <n v="1"/>
    <n v="3022.4137999999998"/>
    <n v="483.58620000000002"/>
    <n v="3506"/>
  </r>
  <r>
    <s v="174010"/>
    <s v="EFECTIVO"/>
    <x v="0"/>
    <n v="568"/>
    <n v="1"/>
    <n v="489.65519999999998"/>
    <n v="78.344824000000003"/>
    <n v="568"/>
  </r>
  <r>
    <s v="174009"/>
    <s v="MASTERCARD"/>
    <x v="0"/>
    <n v="478"/>
    <n v="1"/>
    <n v="412.06900000000002"/>
    <n v="65.931032999999999"/>
    <n v="478"/>
  </r>
  <r>
    <s v="174008"/>
    <s v="EFECTIVO"/>
    <x v="0"/>
    <n v="598"/>
    <n v="1"/>
    <n v="515.5172"/>
    <n v="82.482755999999995"/>
    <n v="598"/>
  </r>
  <r>
    <s v="174007"/>
    <s v="DEBITO"/>
    <x v="0"/>
    <n v="714"/>
    <n v="1"/>
    <n v="615.5172"/>
    <n v="98.482757000000007"/>
    <n v="714"/>
  </r>
  <r>
    <s v="174006"/>
    <s v="VISA"/>
    <x v="0"/>
    <n v="279"/>
    <n v="1"/>
    <n v="240.5172"/>
    <n v="38.482757999999997"/>
    <n v="279"/>
  </r>
  <r>
    <s v="174005"/>
    <s v="VISA"/>
    <x v="0"/>
    <n v="474"/>
    <n v="1"/>
    <n v="408.6207"/>
    <n v="65.379307999999995"/>
    <n v="474"/>
  </r>
  <r>
    <s v="174004"/>
    <s v="DEBITO"/>
    <x v="0"/>
    <n v="731"/>
    <n v="1"/>
    <n v="630.17240000000004"/>
    <n v="100.827583"/>
    <n v="731"/>
  </r>
  <r>
    <s v="174003"/>
    <s v="DEBITO"/>
    <x v="0"/>
    <n v="858"/>
    <n v="1"/>
    <n v="739.65520000000004"/>
    <n v="118.34482300000001"/>
    <n v="858"/>
  </r>
  <r>
    <s v="174002"/>
    <s v="EFECTIVO"/>
    <x v="0"/>
    <n v="800"/>
    <n v="1"/>
    <n v="689.65520000000004"/>
    <n v="110.344824"/>
    <n v="800"/>
  </r>
  <r>
    <s v="174001"/>
    <s v="EFECTIVO"/>
    <x v="0"/>
    <n v="1091"/>
    <n v="1"/>
    <n v="940.5172"/>
    <n v="150.482754"/>
    <n v="1091"/>
  </r>
  <r>
    <s v="174000"/>
    <s v="EFECTIVO"/>
    <x v="0"/>
    <n v="0"/>
    <n v="1"/>
    <n v="155.17240000000001"/>
    <n v="0"/>
    <n v="0"/>
  </r>
  <r>
    <s v="173999"/>
    <s v="DEBITO"/>
    <x v="0"/>
    <n v="636"/>
    <n v="1"/>
    <n v="548.27589999999998"/>
    <n v="87.724132999999995"/>
    <n v="636"/>
  </r>
  <r>
    <s v="173998"/>
    <s v="EFECTIVO"/>
    <x v="0"/>
    <n v="780"/>
    <n v="1"/>
    <n v="672.41380000000004"/>
    <n v="107.586203"/>
    <n v="780"/>
  </r>
  <r>
    <s v="173997"/>
    <s v="DEBITO"/>
    <x v="0"/>
    <n v="498"/>
    <n v="1"/>
    <n v="429.31029999999998"/>
    <n v="68.689654000000004"/>
    <n v="498"/>
  </r>
  <r>
    <s v="173996"/>
    <s v="DEBITO"/>
    <x v="0"/>
    <n v="516"/>
    <n v="1"/>
    <n v="444.82760000000002"/>
    <n v="71.172413000000006"/>
    <n v="516"/>
  </r>
  <r>
    <s v="173995"/>
    <s v="MASTERCARD"/>
    <x v="0"/>
    <n v="407"/>
    <n v="1"/>
    <n v="350.8621"/>
    <n v="56.137929"/>
    <n v="407"/>
  </r>
  <r>
    <s v="173994"/>
    <s v="DEBITO"/>
    <x v="0"/>
    <n v="683"/>
    <n v="1"/>
    <n v="588.79309999999998"/>
    <n v="94.206896"/>
    <n v="683"/>
  </r>
  <r>
    <s v="173993"/>
    <s v="MASTERCARD"/>
    <x v="0"/>
    <n v="551"/>
    <n v="1"/>
    <n v="475"/>
    <n v="75.999998000000005"/>
    <n v="551"/>
  </r>
  <r>
    <s v="173992"/>
    <s v="DEBITO"/>
    <x v="0"/>
    <n v="3000"/>
    <n v="1"/>
    <n v="4568.9655000000002"/>
    <n v="731.03448200000003"/>
    <n v="3000"/>
  </r>
  <r>
    <s v="173992"/>
    <s v="TRANSFERENCIA"/>
    <x v="0"/>
    <n v="2300"/>
    <n v="1"/>
    <n v="4568.9655000000002"/>
    <n v="731.03448200000003"/>
    <n v="2300"/>
  </r>
  <r>
    <s v="173991"/>
    <s v="DEBITO"/>
    <x v="0"/>
    <n v="645"/>
    <n v="1"/>
    <n v="556.03449999999998"/>
    <n v="88.965513999999999"/>
    <n v="645"/>
  </r>
  <r>
    <s v="173990"/>
    <s v="EFECTIVO"/>
    <x v="0"/>
    <n v="693"/>
    <n v="1"/>
    <n v="597.41380000000004"/>
    <n v="95.586202999999998"/>
    <n v="693"/>
  </r>
  <r>
    <s v="173989"/>
    <s v="DEBITO"/>
    <x v="0"/>
    <n v="1340"/>
    <n v="1"/>
    <n v="1155.1723999999999"/>
    <n v="184.82757799999999"/>
    <n v="1340"/>
  </r>
  <r>
    <s v="173988"/>
    <s v="EFECTIVO"/>
    <x v="0"/>
    <n v="593"/>
    <n v="1"/>
    <n v="511.20690000000002"/>
    <n v="81.793099999999995"/>
    <n v="593"/>
  </r>
  <r>
    <s v="173987"/>
    <s v="VISA"/>
    <x v="0"/>
    <n v="903"/>
    <n v="1"/>
    <n v="778.44830000000002"/>
    <n v="124.551721"/>
    <n v="903"/>
  </r>
  <r>
    <s v="173986"/>
    <s v="VISA"/>
    <x v="0"/>
    <n v="252"/>
    <n v="1"/>
    <n v="217.2414"/>
    <n v="34.758619000000003"/>
    <n v="252"/>
  </r>
  <r>
    <s v="173985"/>
    <s v="DEBITO"/>
    <x v="0"/>
    <n v="667"/>
    <n v="1"/>
    <n v="575"/>
    <n v="91.999998000000005"/>
    <n v="667"/>
  </r>
  <r>
    <s v="173984"/>
    <s v="EFECTIVO"/>
    <x v="0"/>
    <n v="1022"/>
    <n v="1"/>
    <n v="881.03449999999998"/>
    <n v="140.96551299999999"/>
    <n v="1022"/>
  </r>
  <r>
    <s v="173983"/>
    <s v="MASTERCARD"/>
    <x v="0"/>
    <n v="495"/>
    <n v="1"/>
    <n v="426.72410000000002"/>
    <n v="68.275861000000006"/>
    <n v="495"/>
  </r>
  <r>
    <s v="173982"/>
    <s v="DEBITO"/>
    <x v="0"/>
    <n v="705"/>
    <n v="1"/>
    <n v="607.7586"/>
    <n v="97.241377999999997"/>
    <n v="705"/>
  </r>
  <r>
    <s v="173981"/>
    <s v="DEBITO"/>
    <x v="0"/>
    <n v="200"/>
    <n v="1"/>
    <n v="172.41380000000001"/>
    <n v="27.586206000000001"/>
    <n v="200"/>
  </r>
  <r>
    <s v="173980"/>
    <s v="VISA"/>
    <x v="0"/>
    <n v="854"/>
    <n v="1"/>
    <n v="736.20690000000002"/>
    <n v="117.7931"/>
    <n v="854"/>
  </r>
  <r>
    <s v="173979"/>
    <s v="EFECTIVO"/>
    <x v="0"/>
    <n v="577"/>
    <n v="1"/>
    <n v="497.41379999999998"/>
    <n v="79.586205000000007"/>
    <n v="577"/>
  </r>
  <r>
    <s v="173978"/>
    <s v="EFECTIVO"/>
    <x v="0"/>
    <n v="840"/>
    <n v="1"/>
    <n v="724.13789999999995"/>
    <n v="115.862066"/>
    <n v="840"/>
  </r>
  <r>
    <s v="173977"/>
    <s v="DEBITO"/>
    <x v="0"/>
    <n v="730"/>
    <n v="1"/>
    <n v="629.31029999999998"/>
    <n v="100.68965300000001"/>
    <n v="730"/>
  </r>
  <r>
    <s v="173976"/>
    <s v="DEBITO"/>
    <x v="0"/>
    <n v="673"/>
    <n v="1"/>
    <n v="580.17240000000004"/>
    <n v="92.827583000000004"/>
    <n v="673"/>
  </r>
  <r>
    <s v="173975"/>
    <s v="EFECTIVO"/>
    <x v="0"/>
    <n v="1358"/>
    <n v="1"/>
    <n v="1170.6896999999999"/>
    <n v="187.310338"/>
    <n v="1358"/>
  </r>
  <r>
    <s v="173974"/>
    <s v="MASTERCARD"/>
    <x v="0"/>
    <n v="716"/>
    <n v="1"/>
    <n v="617.2414"/>
    <n v="98.758617999999998"/>
    <n v="716"/>
  </r>
  <r>
    <s v="173973"/>
    <s v="EFECTIVO"/>
    <x v="0"/>
    <n v="306"/>
    <n v="1"/>
    <n v="263.79309999999998"/>
    <n v="42.206895000000003"/>
    <n v="306"/>
  </r>
  <r>
    <s v="173972"/>
    <s v="EFECTIVO"/>
    <x v="0"/>
    <n v="10"/>
    <n v="1"/>
    <n v="8.6206999999999994"/>
    <n v="1.37931"/>
    <n v="10"/>
  </r>
  <r>
    <s v="173971"/>
    <s v="DEBITO"/>
    <x v="0"/>
    <n v="55"/>
    <n v="1"/>
    <n v="47.413800000000002"/>
    <n v="7.5862059999999998"/>
    <n v="55"/>
  </r>
  <r>
    <s v="173970"/>
    <s v="VISA"/>
    <x v="0"/>
    <n v="837"/>
    <n v="1"/>
    <n v="721.55169999999998"/>
    <n v="115.448269"/>
    <n v="837"/>
  </r>
  <r>
    <s v="173969"/>
    <s v="EFECTIVO"/>
    <x v="0"/>
    <n v="135"/>
    <n v="1"/>
    <n v="116.3793"/>
    <n v="18.620688999999999"/>
    <n v="135"/>
  </r>
  <r>
    <s v="173968"/>
    <s v="DEBITO"/>
    <x v="0"/>
    <n v="1436"/>
    <n v="1"/>
    <n v="1237.931"/>
    <n v="198.06896"/>
    <n v="1436"/>
  </r>
  <r>
    <s v="173967"/>
    <s v="EFECTIVO"/>
    <x v="0"/>
    <n v="105"/>
    <n v="1"/>
    <n v="90.517200000000003"/>
    <n v="14.482758"/>
    <n v="105"/>
  </r>
  <r>
    <s v="173966"/>
    <s v="EFECTIVO"/>
    <x v="0"/>
    <n v="35"/>
    <n v="1"/>
    <n v="35"/>
    <n v="0"/>
    <n v="35"/>
  </r>
  <r>
    <s v="173965"/>
    <s v="EFECTIVO"/>
    <x v="0"/>
    <n v="26.6"/>
    <n v="1"/>
    <n v="22.931000000000001"/>
    <n v="3.668965"/>
    <n v="26.6"/>
  </r>
  <r>
    <s v="173964"/>
    <s v="VISA"/>
    <x v="0"/>
    <n v="280"/>
    <n v="1"/>
    <n v="241.3793"/>
    <n v="38.620688000000001"/>
    <n v="280"/>
  </r>
  <r>
    <s v="173963"/>
    <s v="EFECTIVO"/>
    <x v="0"/>
    <n v="365"/>
    <n v="1"/>
    <n v="314.65519999999998"/>
    <n v="50.344825999999998"/>
    <n v="365"/>
  </r>
  <r>
    <s v="173962"/>
    <s v="VISA"/>
    <x v="0"/>
    <n v="1251"/>
    <n v="1"/>
    <n v="1078.4483"/>
    <n v="172.551717"/>
    <n v="1251"/>
  </r>
  <r>
    <s v="173961"/>
    <s v="DEBITO"/>
    <x v="0"/>
    <n v="1161"/>
    <n v="1"/>
    <n v="1000.8621000000001"/>
    <n v="160.137924"/>
    <n v="1161"/>
  </r>
  <r>
    <s v="173960"/>
    <s v="EFECTIVO"/>
    <x v="0"/>
    <n v="3553"/>
    <n v="1"/>
    <n v="3062.931"/>
    <n v="490.06894899999998"/>
    <n v="3553"/>
  </r>
  <r>
    <s v="173959"/>
    <s v="EFECTIVO"/>
    <x v="0"/>
    <n v="85"/>
    <n v="1"/>
    <n v="73.275899999999993"/>
    <n v="11.724137000000001"/>
    <n v="85"/>
  </r>
  <r>
    <s v="173958"/>
    <s v="DEBITO"/>
    <x v="0"/>
    <n v="420"/>
    <n v="1"/>
    <n v="362.06900000000002"/>
    <n v="57.931032999999999"/>
    <n v="420"/>
  </r>
  <r>
    <s v="173957"/>
    <s v="EFECTIVO"/>
    <x v="0"/>
    <n v="1092"/>
    <n v="1"/>
    <n v="941.37929999999994"/>
    <n v="150.62068500000001"/>
    <n v="1092"/>
  </r>
  <r>
    <s v="173956"/>
    <s v="EFECTIVO"/>
    <x v="0"/>
    <n v="849"/>
    <n v="1"/>
    <n v="731.89660000000003"/>
    <n v="117.103444"/>
    <n v="849"/>
  </r>
  <r>
    <s v="173955"/>
    <s v="EFECTIVO"/>
    <x v="0"/>
    <n v="672"/>
    <n v="1"/>
    <n v="579.31029999999998"/>
    <n v="92.689650999999998"/>
    <n v="672"/>
  </r>
  <r>
    <s v="173954"/>
    <s v="EFECTIVO"/>
    <x v="0"/>
    <n v="550"/>
    <n v="1"/>
    <n v="474.1379"/>
    <n v="75.862067999999994"/>
    <n v="550"/>
  </r>
  <r>
    <s v="173953"/>
    <s v="EFECTIVO"/>
    <x v="0"/>
    <n v="125"/>
    <n v="1"/>
    <n v="107.7586"/>
    <n v="17.241378999999998"/>
    <n v="125"/>
  </r>
  <r>
    <s v="173952"/>
    <s v="EFECTIVO"/>
    <x v="0"/>
    <n v="1310"/>
    <n v="1"/>
    <n v="1129.3103000000001"/>
    <n v="180.689649"/>
    <n v="1310"/>
  </r>
  <r>
    <s v="173951"/>
    <s v="EFECTIVO"/>
    <x v="0"/>
    <n v="903"/>
    <n v="1"/>
    <n v="778.44830000000002"/>
    <n v="124.55171799999999"/>
    <n v="903"/>
  </r>
  <r>
    <s v="173950"/>
    <s v="DEBITO"/>
    <x v="0"/>
    <n v="328"/>
    <n v="1"/>
    <n v="282.7586"/>
    <n v="45.241377999999997"/>
    <n v="328"/>
  </r>
  <r>
    <s v="173949"/>
    <s v="DEBITO"/>
    <x v="0"/>
    <n v="507"/>
    <n v="1"/>
    <n v="437.06900000000002"/>
    <n v="69.931032000000002"/>
    <n v="507"/>
  </r>
  <r>
    <s v="173948"/>
    <s v="EFECTIVO"/>
    <x v="0"/>
    <n v="189"/>
    <n v="1"/>
    <n v="162.93100000000001"/>
    <n v="26.068964999999999"/>
    <n v="189"/>
  </r>
  <r>
    <s v="173947"/>
    <s v="EFECTIVO"/>
    <x v="0"/>
    <n v="1085"/>
    <n v="1"/>
    <n v="935.34479999999996"/>
    <n v="149.655168"/>
    <n v="1085"/>
  </r>
  <r>
    <s v="173946"/>
    <s v="DEBITO"/>
    <x v="0"/>
    <n v="529"/>
    <n v="1"/>
    <n v="456.03449999999998"/>
    <n v="72.965514999999996"/>
    <n v="529"/>
  </r>
  <r>
    <s v="173945"/>
    <s v="VISA"/>
    <x v="0"/>
    <n v="471"/>
    <n v="1"/>
    <n v="406.03449999999998"/>
    <n v="64.965515999999994"/>
    <n v="471"/>
  </r>
  <r>
    <s v="173944"/>
    <s v="EFECTIVO"/>
    <x v="0"/>
    <n v="902"/>
    <n v="1"/>
    <n v="777.58619999999996"/>
    <n v="124.41379000000001"/>
    <n v="902"/>
  </r>
  <r>
    <s v="173943"/>
    <s v="EFECTIVO"/>
    <x v="0"/>
    <n v="1509"/>
    <n v="1"/>
    <n v="1300.8621000000001"/>
    <n v="208.13792599999999"/>
    <n v="1509"/>
  </r>
  <r>
    <s v="173942"/>
    <s v="VISA"/>
    <x v="0"/>
    <n v="2462"/>
    <n v="1"/>
    <n v="2122.4137999999998"/>
    <n v="339.58619299999998"/>
    <n v="2462"/>
  </r>
  <r>
    <s v="173941"/>
    <s v="DEBITO"/>
    <x v="0"/>
    <n v="1765"/>
    <n v="1"/>
    <n v="1521.5517"/>
    <n v="243.44826599999999"/>
    <n v="1765"/>
  </r>
  <r>
    <s v="173940"/>
    <s v="EFECTIVO"/>
    <x v="0"/>
    <n v="591"/>
    <n v="1"/>
    <n v="509.4828"/>
    <n v="81.517238000000006"/>
    <n v="591"/>
  </r>
  <r>
    <s v="173939"/>
    <s v="EFECTIVO"/>
    <x v="0"/>
    <n v="2628"/>
    <n v="1"/>
    <n v="2265.5171999999998"/>
    <n v="362.48274500000002"/>
    <n v="2628"/>
  </r>
  <r>
    <s v="173938"/>
    <s v="VISA"/>
    <x v="0"/>
    <n v="1731"/>
    <n v="1"/>
    <n v="1492.2414000000001"/>
    <n v="238.75861699999999"/>
    <n v="1731"/>
  </r>
  <r>
    <s v="173937"/>
    <s v="VISA"/>
    <x v="0"/>
    <n v="120"/>
    <n v="1"/>
    <n v="103.4483"/>
    <n v="16.551722999999999"/>
    <n v="120"/>
  </r>
  <r>
    <s v="173936"/>
    <s v="EFECTIVO"/>
    <x v="0"/>
    <n v="580"/>
    <n v="1"/>
    <n v="1362.069"/>
    <n v="217.93102300000001"/>
    <n v="580"/>
  </r>
  <r>
    <s v="173936"/>
    <s v="VISA"/>
    <x v="0"/>
    <n v="1000"/>
    <n v="1"/>
    <n v="1362.069"/>
    <n v="217.93102300000001"/>
    <n v="1000"/>
  </r>
  <r>
    <s v="173935"/>
    <s v="EFECTIVO"/>
    <x v="0"/>
    <n v="563"/>
    <n v="1"/>
    <n v="485.34480000000002"/>
    <n v="77.655165999999994"/>
    <n v="563"/>
  </r>
  <r>
    <s v="173934"/>
    <s v="DEBITO"/>
    <x v="0"/>
    <n v="420"/>
    <n v="1"/>
    <n v="362.06900000000002"/>
    <n v="57.931032999999999"/>
    <n v="420"/>
  </r>
  <r>
    <s v="173933"/>
    <s v="EFECTIVO"/>
    <x v="0"/>
    <n v="428"/>
    <n v="1"/>
    <n v="368.96550000000002"/>
    <n v="59.034480000000002"/>
    <n v="428"/>
  </r>
  <r>
    <s v="173932"/>
    <s v="DEBITO"/>
    <x v="0"/>
    <n v="145"/>
    <n v="1"/>
    <n v="125"/>
    <n v="20"/>
    <n v="145"/>
  </r>
  <r>
    <s v="173931"/>
    <s v="VISA"/>
    <x v="0"/>
    <n v="270"/>
    <n v="1"/>
    <n v="232.7586"/>
    <n v="37.241377999999997"/>
    <n v="270"/>
  </r>
  <r>
    <s v="173930"/>
    <s v="DEBITO"/>
    <x v="0"/>
    <n v="360"/>
    <n v="1"/>
    <n v="315.17239999999998"/>
    <n v="44.827584000000002"/>
    <n v="360"/>
  </r>
  <r>
    <s v="173929"/>
    <s v="DEBITO"/>
    <x v="0"/>
    <n v="1426"/>
    <n v="1"/>
    <n v="1229.3103000000001"/>
    <n v="196.68964700000001"/>
    <n v="1426"/>
  </r>
  <r>
    <s v="173928"/>
    <s v="EFECTIVO"/>
    <x v="0"/>
    <n v="604"/>
    <n v="1"/>
    <n v="520.68970000000002"/>
    <n v="83.310343000000003"/>
    <n v="604"/>
  </r>
  <r>
    <s v="173927"/>
    <s v="DEBITO"/>
    <x v="0"/>
    <n v="1555"/>
    <n v="1"/>
    <n v="1340.5172"/>
    <n v="214.48274699999999"/>
    <n v="1555"/>
  </r>
  <r>
    <s v="173926"/>
    <s v="EFECTIVO"/>
    <x v="0"/>
    <n v="455"/>
    <n v="1"/>
    <n v="392.2414"/>
    <n v="62.758619000000003"/>
    <n v="455"/>
  </r>
  <r>
    <s v="173925"/>
    <s v="DEBITO"/>
    <x v="0"/>
    <n v="360"/>
    <n v="1"/>
    <n v="310.34480000000002"/>
    <n v="49.655172"/>
    <n v="360"/>
  </r>
  <r>
    <s v="173924"/>
    <s v="DEBITO"/>
    <x v="0"/>
    <n v="850"/>
    <n v="1"/>
    <n v="732.7586"/>
    <n v="117.241376"/>
    <n v="850"/>
  </r>
  <r>
    <s v="173923"/>
    <s v="DEBITO"/>
    <x v="0"/>
    <n v="585"/>
    <n v="1"/>
    <n v="504.31029999999998"/>
    <n v="80.689651999999995"/>
    <n v="585"/>
  </r>
  <r>
    <s v="173922"/>
    <s v="EFECTIVO"/>
    <x v="0"/>
    <n v="1209"/>
    <n v="1"/>
    <n v="1042.2414000000001"/>
    <n v="166.75861599999999"/>
    <n v="1209"/>
  </r>
  <r>
    <s v="173921"/>
    <s v="DEBITO"/>
    <x v="0"/>
    <n v="541"/>
    <n v="1"/>
    <n v="466.3793"/>
    <n v="74.620686000000006"/>
    <n v="541"/>
  </r>
  <r>
    <s v="173920"/>
    <s v="EFECTIVO"/>
    <x v="0"/>
    <n v="389"/>
    <n v="1"/>
    <n v="335.34480000000002"/>
    <n v="53.655171000000003"/>
    <n v="389"/>
  </r>
  <r>
    <s v="173919"/>
    <s v="DEBITO"/>
    <x v="0"/>
    <n v="310"/>
    <n v="1"/>
    <n v="269.31029999999998"/>
    <n v="40.689653"/>
    <n v="310"/>
  </r>
  <r>
    <s v="173918"/>
    <s v="EFECTIVO"/>
    <x v="0"/>
    <n v="189"/>
    <n v="1"/>
    <n v="162.93100000000001"/>
    <n v="26.068964999999999"/>
    <n v="189"/>
  </r>
  <r>
    <s v="173917"/>
    <s v="DEBITO"/>
    <x v="0"/>
    <n v="1744"/>
    <n v="1"/>
    <n v="1503.4483"/>
    <n v="240.55171999999999"/>
    <n v="1744"/>
  </r>
  <r>
    <s v="173916"/>
    <s v="EFECTIVO"/>
    <x v="0"/>
    <n v="35"/>
    <n v="1"/>
    <n v="35"/>
    <n v="0"/>
    <n v="35"/>
  </r>
  <r>
    <s v="173915"/>
    <s v="EFECTIVO"/>
    <x v="0"/>
    <n v="50"/>
    <n v="1"/>
    <n v="47.930999999999997"/>
    <n v="2.0689649999999999"/>
    <n v="50"/>
  </r>
  <r>
    <s v="173914"/>
    <s v="DEBITO"/>
    <x v="0"/>
    <n v="682"/>
    <n v="1"/>
    <n v="587.93100000000004"/>
    <n v="94.068961000000002"/>
    <n v="682"/>
  </r>
  <r>
    <s v="173913"/>
    <s v="EFECTIVO"/>
    <x v="0"/>
    <n v="0"/>
    <n v="1"/>
    <n v="35"/>
    <n v="0"/>
    <n v="0"/>
  </r>
  <r>
    <s v="173912"/>
    <s v="EFECTIVO"/>
    <x v="0"/>
    <n v="0"/>
    <n v="1"/>
    <n v="271.55169999999998"/>
    <n v="0"/>
    <n v="0"/>
  </r>
  <r>
    <s v="173911"/>
    <s v="EFECTIVO"/>
    <x v="0"/>
    <n v="0"/>
    <n v="1"/>
    <n v="176.72409999999999"/>
    <n v="0"/>
    <n v="0"/>
  </r>
  <r>
    <s v="173910"/>
    <s v="VISA"/>
    <x v="0"/>
    <n v="644"/>
    <n v="1"/>
    <n v="555.17240000000004"/>
    <n v="88.827582000000007"/>
    <n v="644"/>
  </r>
  <r>
    <s v="173909"/>
    <s v="DEBITO"/>
    <x v="0"/>
    <n v="559"/>
    <n v="1"/>
    <n v="481.89659999999998"/>
    <n v="77.103444999999994"/>
    <n v="559"/>
  </r>
  <r>
    <s v="173908"/>
    <s v="DEBITO"/>
    <x v="0"/>
    <n v="708"/>
    <n v="1"/>
    <n v="610.34479999999996"/>
    <n v="97.655169999999998"/>
    <n v="708"/>
  </r>
  <r>
    <s v="173907"/>
    <s v="EFECTIVO"/>
    <x v="0"/>
    <n v="2984"/>
    <n v="1"/>
    <n v="2572.4137999999998"/>
    <n v="411.58619800000002"/>
    <n v="2984"/>
  </r>
  <r>
    <s v="173906"/>
    <s v="EFECTIVO"/>
    <x v="0"/>
    <n v="483"/>
    <n v="1"/>
    <n v="421.20690000000002"/>
    <n v="61.793101999999998"/>
    <n v="483"/>
  </r>
  <r>
    <s v="173905"/>
    <s v="EFECTIVO"/>
    <x v="0"/>
    <n v="257"/>
    <n v="1"/>
    <n v="221.55170000000001"/>
    <n v="35.448275000000002"/>
    <n v="257"/>
  </r>
  <r>
    <s v="173904"/>
    <s v="VISA"/>
    <x v="0"/>
    <n v="375"/>
    <n v="1"/>
    <n v="323.27589999999998"/>
    <n v="51.724136999999999"/>
    <n v="375"/>
  </r>
  <r>
    <s v="173903"/>
    <s v="EFECTIVO"/>
    <x v="0"/>
    <n v="768"/>
    <n v="1"/>
    <n v="662.06899999999996"/>
    <n v="105.931033"/>
    <n v="768"/>
  </r>
  <r>
    <s v="173902"/>
    <s v="EFECTIVO"/>
    <x v="0"/>
    <n v="454"/>
    <n v="1"/>
    <n v="391.3793"/>
    <n v="62.620686999999997"/>
    <n v="454"/>
  </r>
  <r>
    <s v="173901"/>
    <s v="EFECTIVO"/>
    <x v="0"/>
    <n v="108"/>
    <n v="1"/>
    <n v="93.103399999999993"/>
    <n v="14.89655"/>
    <n v="108"/>
  </r>
  <r>
    <s v="173900"/>
    <s v="EFECTIVO"/>
    <x v="0"/>
    <n v="45.5"/>
    <n v="1"/>
    <n v="56.034500000000001"/>
    <n v="6.2758620000000001"/>
    <n v="45.5"/>
  </r>
  <r>
    <s v="173899"/>
    <s v="DEBITO"/>
    <x v="0"/>
    <n v="123.25"/>
    <n v="1"/>
    <n v="125"/>
    <n v="17"/>
    <n v="123.25"/>
  </r>
  <r>
    <s v="173898"/>
    <s v="DEBITO"/>
    <x v="0"/>
    <n v="145"/>
    <n v="1"/>
    <n v="125"/>
    <n v="20"/>
    <n v="145"/>
  </r>
  <r>
    <s v="173897"/>
    <s v="EFECTIVO"/>
    <x v="0"/>
    <n v="95.3"/>
    <n v="1"/>
    <n v="82.155199999999994"/>
    <n v="13.144826999999999"/>
    <n v="95.3"/>
  </r>
  <r>
    <s v="173896"/>
    <s v="VISA"/>
    <x v="0"/>
    <n v="280"/>
    <n v="1"/>
    <n v="241.3793"/>
    <n v="38.620686999999997"/>
    <n v="280"/>
  </r>
  <r>
    <s v="173895"/>
    <s v="VISA"/>
    <x v="0"/>
    <n v="423"/>
    <n v="1"/>
    <n v="364.65519999999998"/>
    <n v="58.344825"/>
    <n v="423"/>
  </r>
  <r>
    <s v="173894"/>
    <s v="VISA"/>
    <x v="0"/>
    <n v="358"/>
    <n v="1"/>
    <n v="308.6207"/>
    <n v="49.379306999999997"/>
    <n v="358"/>
  </r>
  <r>
    <s v="173893"/>
    <s v="DEBITO"/>
    <x v="0"/>
    <n v="462"/>
    <n v="1"/>
    <n v="398.27589999999998"/>
    <n v="63.724136999999999"/>
    <n v="462"/>
  </r>
  <r>
    <s v="173892"/>
    <s v="DEBITO"/>
    <x v="0"/>
    <n v="729"/>
    <n v="1"/>
    <n v="628.44830000000002"/>
    <n v="100.551722"/>
    <n v="729"/>
  </r>
  <r>
    <s v="173891"/>
    <s v="DEBITO"/>
    <x v="0"/>
    <n v="645"/>
    <n v="1"/>
    <n v="556.03449999999998"/>
    <n v="88.965515999999994"/>
    <n v="645"/>
  </r>
  <r>
    <s v="173890"/>
    <s v="DEBITO"/>
    <x v="0"/>
    <n v="360"/>
    <n v="1"/>
    <n v="310.34480000000002"/>
    <n v="49.655171000000003"/>
    <n v="360"/>
  </r>
  <r>
    <s v="173889"/>
    <s v="VISA"/>
    <x v="0"/>
    <n v="164"/>
    <n v="1"/>
    <n v="141.3793"/>
    <n v="22.620688999999999"/>
    <n v="164"/>
  </r>
  <r>
    <s v="173888"/>
    <s v="DEBITO"/>
    <x v="0"/>
    <n v="1306"/>
    <n v="1"/>
    <n v="1125.8621000000001"/>
    <n v="180.13792699999999"/>
    <n v="1306"/>
  </r>
  <r>
    <s v="173887"/>
    <s v="EFECTIVO"/>
    <x v="0"/>
    <n v="85"/>
    <n v="1"/>
    <n v="73.275899999999993"/>
    <n v="11.724137000000001"/>
    <n v="85"/>
  </r>
  <r>
    <s v="173886"/>
    <s v="EFECTIVO"/>
    <x v="0"/>
    <n v="1179"/>
    <n v="1"/>
    <n v="1016.3792999999999"/>
    <n v="162.620688"/>
    <n v="1179"/>
  </r>
  <r>
    <s v="173885"/>
    <s v="EFECTIVO"/>
    <x v="0"/>
    <n v="40"/>
    <n v="1"/>
    <n v="34.482799999999997"/>
    <n v="5.5172410000000003"/>
    <n v="40"/>
  </r>
  <r>
    <s v="173884"/>
    <s v="EFECTIVO"/>
    <x v="0"/>
    <n v="1022"/>
    <n v="1"/>
    <n v="1106.8966"/>
    <n v="177.103443"/>
    <n v="1022"/>
  </r>
  <r>
    <s v="173884"/>
    <s v="DEBITO"/>
    <x v="0"/>
    <n v="262"/>
    <n v="1"/>
    <n v="1106.8966"/>
    <n v="177.103443"/>
    <n v="262"/>
  </r>
  <r>
    <s v="173883"/>
    <s v="VISA"/>
    <x v="0"/>
    <n v="160"/>
    <n v="1"/>
    <n v="137.93100000000001"/>
    <n v="22.068964000000001"/>
    <n v="160"/>
  </r>
  <r>
    <s v="173882"/>
    <s v="VISA"/>
    <x v="0"/>
    <n v="85"/>
    <n v="1"/>
    <n v="73.275899999999993"/>
    <n v="11.724137000000001"/>
    <n v="85"/>
  </r>
  <r>
    <s v="173881"/>
    <s v="DEBITO"/>
    <x v="0"/>
    <n v="492"/>
    <n v="1"/>
    <n v="424.1379"/>
    <n v="67.862067999999994"/>
    <n v="492"/>
  </r>
  <r>
    <s v="173880"/>
    <s v="EFECTIVO"/>
    <x v="0"/>
    <n v="495"/>
    <n v="1"/>
    <n v="426.72410000000002"/>
    <n v="68.275861000000006"/>
    <n v="495"/>
  </r>
  <r>
    <s v="173879"/>
    <s v="DEBITO"/>
    <x v="0"/>
    <n v="650"/>
    <n v="1"/>
    <n v="560.34479999999996"/>
    <n v="89.655170999999996"/>
    <n v="650"/>
  </r>
  <r>
    <s v="173878"/>
    <s v="VISA"/>
    <x v="0"/>
    <n v="1377"/>
    <n v="1"/>
    <n v="1187.069"/>
    <n v="189.93102999999999"/>
    <n v="1377"/>
  </r>
  <r>
    <s v="173877"/>
    <s v="DEBITO"/>
    <x v="0"/>
    <n v="1140"/>
    <n v="1"/>
    <n v="982.7586"/>
    <n v="157.24137400000001"/>
    <n v="1140"/>
  </r>
  <r>
    <s v="173876"/>
    <s v="DEBITO"/>
    <x v="0"/>
    <n v="1049"/>
    <n v="1"/>
    <n v="904.31029999999998"/>
    <n v="144.689651"/>
    <n v="1049"/>
  </r>
  <r>
    <s v="173875"/>
    <s v="DEBITO"/>
    <x v="0"/>
    <n v="1070"/>
    <n v="1"/>
    <n v="922.41380000000004"/>
    <n v="147.58620300000001"/>
    <n v="1070"/>
  </r>
  <r>
    <s v="173874"/>
    <s v="EFECTIVO"/>
    <x v="0"/>
    <n v="2658"/>
    <n v="1"/>
    <n v="2291.3793000000001"/>
    <n v="366.62067999999999"/>
    <n v="2658"/>
  </r>
  <r>
    <s v="173873"/>
    <s v="VISA"/>
    <x v="0"/>
    <n v="562"/>
    <n v="1"/>
    <n v="484.4828"/>
    <n v="77.517238000000006"/>
    <n v="562"/>
  </r>
  <r>
    <s v="173872"/>
    <s v="EFECTIVO"/>
    <x v="0"/>
    <n v="999"/>
    <n v="1"/>
    <n v="861.20690000000002"/>
    <n v="137.79309900000001"/>
    <n v="999"/>
  </r>
  <r>
    <s v="173871"/>
    <s v="DEBITO"/>
    <x v="0"/>
    <n v="1006"/>
    <n v="1"/>
    <n v="867.2414"/>
    <n v="138.75861699999999"/>
    <n v="1006"/>
  </r>
  <r>
    <s v="173870"/>
    <s v="DEBITO"/>
    <x v="0"/>
    <n v="889"/>
    <n v="1"/>
    <n v="766.37929999999994"/>
    <n v="122.620687"/>
    <n v="889"/>
  </r>
  <r>
    <s v="173869"/>
    <s v="DEBITO"/>
    <x v="0"/>
    <n v="546"/>
    <n v="1"/>
    <n v="470.68970000000002"/>
    <n v="75.310343000000003"/>
    <n v="546"/>
  </r>
  <r>
    <s v="173868"/>
    <s v="DEBITO"/>
    <x v="0"/>
    <n v="478"/>
    <n v="1"/>
    <n v="412.06900000000002"/>
    <n v="65.931032999999999"/>
    <n v="478"/>
  </r>
  <r>
    <s v="173867"/>
    <s v="EFECTIVO"/>
    <x v="0"/>
    <n v="550"/>
    <n v="1"/>
    <n v="474.1379"/>
    <n v="75.862066999999996"/>
    <n v="550"/>
  </r>
  <r>
    <s v="173866"/>
    <s v="VISA"/>
    <x v="0"/>
    <n v="1004"/>
    <n v="1"/>
    <n v="865.5172"/>
    <n v="138.482753"/>
    <n v="1004"/>
  </r>
  <r>
    <s v="173865"/>
    <s v="EFECTIVO"/>
    <x v="0"/>
    <n v="871"/>
    <n v="1"/>
    <n v="750.86210000000005"/>
    <n v="120.137929"/>
    <n v="871"/>
  </r>
  <r>
    <s v="173864"/>
    <s v="EFECTIVO"/>
    <x v="0"/>
    <n v="470"/>
    <n v="1"/>
    <n v="405.17239999999998"/>
    <n v="64.827584000000002"/>
    <n v="470"/>
  </r>
  <r>
    <s v="173863"/>
    <s v="EFECTIVO"/>
    <x v="0"/>
    <n v="251"/>
    <n v="1"/>
    <n v="216.3793"/>
    <n v="34.620688999999999"/>
    <n v="251"/>
  </r>
  <r>
    <s v="173862"/>
    <s v="DEBITO"/>
    <x v="0"/>
    <n v="498"/>
    <n v="1"/>
    <n v="429.31029999999998"/>
    <n v="68.689653000000007"/>
    <n v="498"/>
  </r>
  <r>
    <s v="173861"/>
    <s v="VISA"/>
    <x v="0"/>
    <n v="1663"/>
    <n v="1"/>
    <n v="1433.6206999999999"/>
    <n v="229.37930399999999"/>
    <n v="1663"/>
  </r>
  <r>
    <s v="173860"/>
    <s v="DEBITO"/>
    <x v="0"/>
    <n v="785"/>
    <n v="1"/>
    <n v="893.79309999999998"/>
    <n v="126.20689299999999"/>
    <n v="785"/>
  </r>
  <r>
    <s v="173860"/>
    <s v="VISA"/>
    <x v="0"/>
    <n v="235"/>
    <n v="1"/>
    <n v="893.79309999999998"/>
    <n v="126.20689299999999"/>
    <n v="235"/>
  </r>
  <r>
    <s v="173859"/>
    <s v="EFECTIVO"/>
    <x v="0"/>
    <n v="1466"/>
    <n v="1"/>
    <n v="1263.7931000000001"/>
    <n v="202.20688999999999"/>
    <n v="1466"/>
  </r>
  <r>
    <s v="173858"/>
    <s v="DEBITO"/>
    <x v="0"/>
    <n v="555"/>
    <n v="1"/>
    <n v="478.44830000000002"/>
    <n v="76.551722999999996"/>
    <n v="555"/>
  </r>
  <r>
    <s v="173857"/>
    <s v="DEBITO"/>
    <x v="0"/>
    <n v="758"/>
    <n v="1"/>
    <n v="653.44830000000002"/>
    <n v="104.551723"/>
    <n v="758"/>
  </r>
  <r>
    <s v="173856"/>
    <s v="EFECTIVO"/>
    <x v="0"/>
    <n v="960"/>
    <n v="1"/>
    <n v="827.58619999999996"/>
    <n v="132.41378900000001"/>
    <n v="960"/>
  </r>
  <r>
    <s v="173855"/>
    <s v="DEBITO"/>
    <x v="0"/>
    <n v="1235"/>
    <n v="1"/>
    <n v="1064.6551999999999"/>
    <n v="170.344821"/>
    <n v="1235"/>
  </r>
  <r>
    <s v="173854"/>
    <s v="VISA"/>
    <x v="0"/>
    <n v="341"/>
    <n v="1"/>
    <n v="293.96550000000002"/>
    <n v="47.034481"/>
    <n v="341"/>
  </r>
  <r>
    <s v="173853"/>
    <s v="VISA"/>
    <x v="0"/>
    <n v="430"/>
    <n v="1"/>
    <n v="370.68970000000002"/>
    <n v="59.310343000000003"/>
    <n v="430"/>
  </r>
  <r>
    <s v="173852"/>
    <s v="EFECTIVO"/>
    <x v="0"/>
    <n v="511"/>
    <n v="1"/>
    <n v="440.5172"/>
    <n v="70.482757000000007"/>
    <n v="511"/>
  </r>
  <r>
    <s v="173851"/>
    <s v="VISA"/>
    <x v="0"/>
    <n v="750"/>
    <n v="1"/>
    <n v="646.55169999999998"/>
    <n v="103.448273"/>
    <n v="750"/>
  </r>
  <r>
    <s v="173850"/>
    <s v="DEBITO"/>
    <x v="0"/>
    <n v="173"/>
    <n v="1"/>
    <n v="149.1379"/>
    <n v="23.862068000000001"/>
    <n v="173"/>
  </r>
  <r>
    <s v="173849"/>
    <s v="AMERICAN EXPRESS"/>
    <x v="0"/>
    <n v="866"/>
    <n v="1"/>
    <n v="746.55169999999998"/>
    <n v="119.44827100000001"/>
    <n v="866"/>
  </r>
  <r>
    <s v="173848"/>
    <s v="EFECTIVO"/>
    <x v="0"/>
    <n v="255"/>
    <n v="1"/>
    <n v="219.82759999999999"/>
    <n v="35.172412000000001"/>
    <n v="255"/>
  </r>
  <r>
    <s v="173847"/>
    <s v="DEBITO"/>
    <x v="0"/>
    <n v="350"/>
    <n v="1"/>
    <n v="301.72410000000002"/>
    <n v="48.275860999999999"/>
    <n v="350"/>
  </r>
  <r>
    <s v="173846"/>
    <s v="DEBITO"/>
    <x v="0"/>
    <n v="492"/>
    <n v="1"/>
    <n v="424.1379"/>
    <n v="67.862067999999994"/>
    <n v="492"/>
  </r>
  <r>
    <s v="173845"/>
    <s v="VISA"/>
    <x v="0"/>
    <n v="495"/>
    <n v="1"/>
    <n v="426.72410000000002"/>
    <n v="68.275861000000006"/>
    <n v="495"/>
  </r>
  <r>
    <s v="173844"/>
    <s v="VISA"/>
    <x v="0"/>
    <n v="1259"/>
    <n v="1"/>
    <n v="1085.3448000000001"/>
    <n v="173.655169"/>
    <n v="1259"/>
  </r>
  <r>
    <s v="173843"/>
    <s v="DEBITO"/>
    <x v="0"/>
    <n v="535"/>
    <n v="1"/>
    <n v="461.20690000000002"/>
    <n v="73.793102000000005"/>
    <n v="535"/>
  </r>
  <r>
    <s v="173842"/>
    <s v="EFECTIVO"/>
    <x v="0"/>
    <n v="573"/>
    <n v="1"/>
    <n v="493.96550000000002"/>
    <n v="79.034481"/>
    <n v="573"/>
  </r>
  <r>
    <s v="173841"/>
    <s v="VISA"/>
    <x v="0"/>
    <n v="734"/>
    <n v="1"/>
    <n v="632.7586"/>
    <n v="101.24137500000001"/>
    <n v="734"/>
  </r>
  <r>
    <s v="173840"/>
    <s v="DEBITO"/>
    <x v="0"/>
    <n v="658"/>
    <n v="1"/>
    <n v="567.2414"/>
    <n v="90.758617999999998"/>
    <n v="658"/>
  </r>
  <r>
    <s v="173839"/>
    <s v="EFECTIVO"/>
    <x v="0"/>
    <n v="801"/>
    <n v="1"/>
    <n v="690.5172"/>
    <n v="110.482755"/>
    <n v="801"/>
  </r>
  <r>
    <s v="173838"/>
    <s v="DEBITO"/>
    <x v="0"/>
    <n v="646"/>
    <n v="1"/>
    <n v="556.89660000000003"/>
    <n v="89.103446000000005"/>
    <n v="646"/>
  </r>
  <r>
    <s v="173837"/>
    <s v="EFECTIVO"/>
    <x v="0"/>
    <n v="655"/>
    <n v="1"/>
    <n v="564.65520000000004"/>
    <n v="90.344825"/>
    <n v="655"/>
  </r>
  <r>
    <s v="173836"/>
    <s v="EFECTIVO"/>
    <x v="0"/>
    <n v="1747"/>
    <n v="1"/>
    <n v="1506.0345"/>
    <n v="240.965508"/>
    <n v="1747"/>
  </r>
  <r>
    <s v="173835"/>
    <s v="EFECTIVO"/>
    <x v="0"/>
    <n v="478"/>
    <n v="1"/>
    <n v="412.06900000000002"/>
    <n v="65.931032999999999"/>
    <n v="478"/>
  </r>
  <r>
    <s v="173834"/>
    <s v="VISA"/>
    <x v="0"/>
    <n v="802"/>
    <n v="1"/>
    <n v="691.37929999999994"/>
    <n v="110.62068600000001"/>
    <n v="802"/>
  </r>
  <r>
    <s v="173833"/>
    <s v="EFECTIVO"/>
    <x v="0"/>
    <n v="75"/>
    <n v="1"/>
    <n v="64.655199999999994"/>
    <n v="10.344827"/>
    <n v="75"/>
  </r>
  <r>
    <s v="173832"/>
    <s v="EFECTIVO"/>
    <x v="0"/>
    <n v="8738"/>
    <n v="1"/>
    <n v="10891.5517"/>
    <n v="1731.4482149999999"/>
    <n v="8738"/>
  </r>
  <r>
    <s v="173832"/>
    <s v="DEBITO"/>
    <x v="0"/>
    <n v="3885"/>
    <n v="1"/>
    <n v="10891.5517"/>
    <n v="1731.4482149999999"/>
    <n v="3885"/>
  </r>
  <r>
    <s v="173831"/>
    <s v="EFECTIVO"/>
    <x v="0"/>
    <n v="180"/>
    <n v="1"/>
    <n v="155.17240000000001"/>
    <n v="24.827586"/>
    <n v="180"/>
  </r>
  <r>
    <s v="173830"/>
    <s v="EFECTIVO"/>
    <x v="0"/>
    <n v="0"/>
    <n v="1"/>
    <n v="207.7586"/>
    <n v="0"/>
    <n v="0"/>
  </r>
  <r>
    <s v="173829"/>
    <s v="EFECTIVO"/>
    <x v="0"/>
    <n v="809"/>
    <n v="1"/>
    <n v="697.41380000000004"/>
    <n v="111.58620500000001"/>
    <n v="809"/>
  </r>
  <r>
    <s v="173828"/>
    <s v="EFECTIVO"/>
    <x v="0"/>
    <n v="246"/>
    <n v="1"/>
    <n v="212.06899999999999"/>
    <n v="33.931033999999997"/>
    <n v="246"/>
  </r>
  <r>
    <s v="173827"/>
    <s v="DEBITO"/>
    <x v="0"/>
    <n v="144"/>
    <n v="1"/>
    <n v="124.1379"/>
    <n v="19.862068000000001"/>
    <n v="144"/>
  </r>
  <r>
    <s v="173826"/>
    <s v="EFECTIVO"/>
    <x v="0"/>
    <n v="95"/>
    <n v="1"/>
    <n v="81.896600000000007"/>
    <n v="13.103448"/>
    <n v="95"/>
  </r>
  <r>
    <s v="173825"/>
    <s v="DEBITO"/>
    <x v="0"/>
    <n v="1538"/>
    <n v="1"/>
    <n v="1325.8621000000001"/>
    <n v="212.137923"/>
    <n v="1538"/>
  </r>
  <r>
    <s v="173824"/>
    <s v="DEBITO"/>
    <x v="0"/>
    <n v="700"/>
    <n v="1"/>
    <n v="603.44830000000002"/>
    <n v="96.551720000000003"/>
    <n v="700"/>
  </r>
  <r>
    <s v="173823"/>
    <s v="EFECTIVO"/>
    <x v="0"/>
    <n v="54.6"/>
    <n v="1"/>
    <n v="67.241399999999999"/>
    <n v="7.531034"/>
    <n v="54.6"/>
  </r>
  <r>
    <s v="173822"/>
    <s v="EFECTIVO"/>
    <x v="0"/>
    <n v="36"/>
    <n v="1"/>
    <n v="31.034500000000001"/>
    <n v="4.9655170000000002"/>
    <n v="36"/>
  </r>
  <r>
    <s v="173821"/>
    <s v="EFECTIVO"/>
    <x v="0"/>
    <n v="73"/>
    <n v="1"/>
    <n v="62.930999999999997"/>
    <n v="10.068965"/>
    <n v="73"/>
  </r>
  <r>
    <s v="173820"/>
    <s v="EFECTIVO"/>
    <x v="0"/>
    <n v="55"/>
    <n v="1"/>
    <n v="47.413800000000002"/>
    <n v="7.5862059999999998"/>
    <n v="55"/>
  </r>
  <r>
    <s v="173819"/>
    <s v="EFECTIVO"/>
    <x v="0"/>
    <n v="15"/>
    <n v="1"/>
    <n v="12.930999999999999"/>
    <n v="2.0689649999999999"/>
    <n v="15"/>
  </r>
  <r>
    <s v="173818"/>
    <s v="EFECTIVO"/>
    <x v="0"/>
    <n v="379"/>
    <n v="1"/>
    <n v="326.72410000000002"/>
    <n v="52.275860000000002"/>
    <n v="379"/>
  </r>
  <r>
    <s v="173817"/>
    <s v="VISA"/>
    <x v="0"/>
    <n v="1075"/>
    <n v="1"/>
    <n v="936.37929999999994"/>
    <n v="138.62068500000001"/>
    <n v="1075"/>
  </r>
  <r>
    <s v="173816"/>
    <s v="VISA"/>
    <x v="0"/>
    <n v="883"/>
    <n v="1"/>
    <n v="761.20690000000002"/>
    <n v="121.7931"/>
    <n v="883"/>
  </r>
  <r>
    <s v="173815"/>
    <s v="EFECTIVO"/>
    <x v="0"/>
    <n v="150"/>
    <n v="1"/>
    <n v="129.31030000000001"/>
    <n v="20.689654000000001"/>
    <n v="150"/>
  </r>
  <r>
    <s v="173814"/>
    <s v="DEBITO"/>
    <x v="0"/>
    <n v="2583"/>
    <n v="1"/>
    <n v="2226.7240999999999"/>
    <n v="356.27585399999998"/>
    <n v="2583"/>
  </r>
  <r>
    <s v="173813"/>
    <s v="DEBITO"/>
    <x v="0"/>
    <n v="250"/>
    <n v="1"/>
    <n v="215.5172"/>
    <n v="34.482756999999999"/>
    <n v="250"/>
  </r>
  <r>
    <s v="173812"/>
    <s v="DEBITO"/>
    <x v="0"/>
    <n v="505"/>
    <n v="1"/>
    <n v="435.34480000000002"/>
    <n v="69.655169999999998"/>
    <n v="505"/>
  </r>
  <r>
    <s v="173811"/>
    <s v="DEBITO"/>
    <x v="0"/>
    <n v="200"/>
    <n v="1"/>
    <n v="172.41380000000001"/>
    <n v="27.586206000000001"/>
    <n v="200"/>
  </r>
  <r>
    <s v="173810"/>
    <s v="VISA"/>
    <x v="0"/>
    <n v="419"/>
    <n v="1"/>
    <n v="361.20690000000002"/>
    <n v="57.793101999999998"/>
    <n v="419"/>
  </r>
  <r>
    <s v="173809"/>
    <s v="EFECTIVO"/>
    <x v="0"/>
    <n v="409"/>
    <n v="1"/>
    <n v="352.58620000000002"/>
    <n v="56.413789999999999"/>
    <n v="409"/>
  </r>
  <r>
    <s v="173808"/>
    <s v="DEBITO"/>
    <x v="0"/>
    <n v="307"/>
    <n v="1"/>
    <n v="264.65519999999998"/>
    <n v="42.344827000000002"/>
    <n v="307"/>
  </r>
  <r>
    <s v="173807"/>
    <s v="DEBITO"/>
    <x v="0"/>
    <n v="270"/>
    <n v="1"/>
    <n v="232.7586"/>
    <n v="37.241379000000002"/>
    <n v="270"/>
  </r>
  <r>
    <s v="173806"/>
    <s v="EFECTIVO"/>
    <x v="0"/>
    <n v="330"/>
    <n v="1"/>
    <n v="284.4828"/>
    <n v="45.517240000000001"/>
    <n v="330"/>
  </r>
  <r>
    <s v="173805"/>
    <s v="EFECTIVO"/>
    <x v="0"/>
    <n v="335"/>
    <n v="1"/>
    <n v="288.79309999999998"/>
    <n v="46.206895000000003"/>
    <n v="335"/>
  </r>
  <r>
    <s v="173804"/>
    <s v="DEBITO"/>
    <x v="0"/>
    <n v="145"/>
    <n v="1"/>
    <n v="125"/>
    <n v="20"/>
    <n v="145"/>
  </r>
  <r>
    <s v="173803"/>
    <s v="EFECTIVO"/>
    <x v="0"/>
    <n v="752"/>
    <n v="1"/>
    <n v="967.2414"/>
    <n v="154.75861499999999"/>
    <n v="752"/>
  </r>
  <r>
    <s v="173803"/>
    <s v="DEBITO"/>
    <x v="0"/>
    <n v="370"/>
    <n v="1"/>
    <n v="967.2414"/>
    <n v="154.75861499999999"/>
    <n v="370"/>
  </r>
  <r>
    <s v="173802"/>
    <s v="VISA"/>
    <x v="0"/>
    <n v="185"/>
    <n v="1"/>
    <n v="159.4828"/>
    <n v="25.517240999999999"/>
    <n v="185"/>
  </r>
  <r>
    <s v="173801"/>
    <s v="EFECTIVO"/>
    <x v="0"/>
    <n v="679"/>
    <n v="1"/>
    <n v="585.34479999999996"/>
    <n v="93.655169999999998"/>
    <n v="679"/>
  </r>
  <r>
    <s v="173800"/>
    <s v="DEBITO"/>
    <x v="0"/>
    <n v="281"/>
    <n v="1"/>
    <n v="242.2414"/>
    <n v="38.758619000000003"/>
    <n v="281"/>
  </r>
  <r>
    <s v="173799"/>
    <s v="VISA"/>
    <x v="0"/>
    <n v="335"/>
    <n v="1"/>
    <n v="288.79309999999998"/>
    <n v="46.206893000000001"/>
    <n v="335"/>
  </r>
  <r>
    <s v="173798"/>
    <s v="VISA"/>
    <x v="0"/>
    <n v="1333"/>
    <n v="1"/>
    <n v="1149.1378999999999"/>
    <n v="183.862064"/>
    <n v="1333"/>
  </r>
  <r>
    <s v="173797"/>
    <s v="EFECTIVO"/>
    <x v="0"/>
    <n v="170"/>
    <n v="1"/>
    <n v="146.55170000000001"/>
    <n v="23.448274999999999"/>
    <n v="170"/>
  </r>
  <r>
    <s v="173796"/>
    <s v="DEBITO"/>
    <x v="0"/>
    <n v="454"/>
    <n v="1"/>
    <n v="391.3793"/>
    <n v="62.620688000000001"/>
    <n v="454"/>
  </r>
  <r>
    <s v="173795"/>
    <s v="EFECTIVO"/>
    <x v="0"/>
    <n v="119"/>
    <n v="1"/>
    <n v="107.41379999999999"/>
    <n v="11.586206000000001"/>
    <n v="119"/>
  </r>
  <r>
    <s v="173794"/>
    <s v="EFECTIVO"/>
    <x v="0"/>
    <n v="730"/>
    <n v="1"/>
    <n v="629.31029999999998"/>
    <n v="100.689654"/>
    <n v="730"/>
  </r>
  <r>
    <s v="173793"/>
    <s v="EFECTIVO"/>
    <x v="0"/>
    <n v="647"/>
    <n v="1"/>
    <n v="557.7586"/>
    <n v="89.241375000000005"/>
    <n v="647"/>
  </r>
  <r>
    <s v="173792"/>
    <s v="DEBITO"/>
    <x v="0"/>
    <n v="510"/>
    <n v="1"/>
    <n v="439.65519999999998"/>
    <n v="70.344825"/>
    <n v="510"/>
  </r>
  <r>
    <s v="173791"/>
    <s v="DEBITO"/>
    <x v="0"/>
    <n v="175"/>
    <n v="1"/>
    <n v="150.8621"/>
    <n v="24.137930000000001"/>
    <n v="175"/>
  </r>
  <r>
    <s v="173790"/>
    <s v="VISA"/>
    <x v="0"/>
    <n v="217"/>
    <n v="1"/>
    <n v="187.06899999999999"/>
    <n v="29.931034"/>
    <n v="217"/>
  </r>
  <r>
    <s v="173789"/>
    <s v="DEBITO"/>
    <x v="0"/>
    <n v="548"/>
    <n v="1"/>
    <n v="472.41379999999998"/>
    <n v="75.586205000000007"/>
    <n v="548"/>
  </r>
  <r>
    <s v="173788"/>
    <s v="DEBITO"/>
    <x v="0"/>
    <n v="227"/>
    <n v="1"/>
    <n v="195.68969999999999"/>
    <n v="31.310343"/>
    <n v="227"/>
  </r>
  <r>
    <s v="173787"/>
    <s v="VISA"/>
    <x v="0"/>
    <n v="2103"/>
    <n v="1"/>
    <n v="1812.931"/>
    <n v="290.06896"/>
    <n v="2103"/>
  </r>
  <r>
    <s v="173786"/>
    <s v="DEBITO"/>
    <x v="0"/>
    <n v="938"/>
    <n v="1"/>
    <n v="808.62070000000006"/>
    <n v="129.37930399999999"/>
    <n v="938"/>
  </r>
  <r>
    <s v="173785"/>
    <s v="EFECTIVO"/>
    <x v="0"/>
    <n v="105"/>
    <n v="1"/>
    <n v="90.517200000000003"/>
    <n v="14.482758"/>
    <n v="105"/>
  </r>
  <r>
    <s v="173784"/>
    <s v="VISA"/>
    <x v="0"/>
    <n v="377"/>
    <n v="1"/>
    <n v="325"/>
    <n v="51.999997999999998"/>
    <n v="377"/>
  </r>
  <r>
    <s v="173783"/>
    <s v="DEBITO"/>
    <x v="0"/>
    <n v="1530"/>
    <n v="1"/>
    <n v="1318.9655"/>
    <n v="211.034479"/>
    <n v="1530"/>
  </r>
  <r>
    <s v="173782"/>
    <s v="DEBITO"/>
    <x v="0"/>
    <n v="1060"/>
    <n v="1"/>
    <n v="913.79309999999998"/>
    <n v="146.20689400000001"/>
    <n v="1060"/>
  </r>
  <r>
    <s v="173781"/>
    <s v="DEBITO"/>
    <x v="0"/>
    <n v="383"/>
    <n v="1"/>
    <n v="330.17239999999998"/>
    <n v="52.827584000000002"/>
    <n v="383"/>
  </r>
  <r>
    <s v="173780"/>
    <s v="DEBITO"/>
    <x v="0"/>
    <n v="585"/>
    <n v="1"/>
    <n v="504.31029999999998"/>
    <n v="80.689651999999995"/>
    <n v="585"/>
  </r>
  <r>
    <s v="173779"/>
    <s v="EFECTIVO"/>
    <x v="0"/>
    <n v="345"/>
    <n v="1"/>
    <n v="297.41379999999998"/>
    <n v="47.586205999999997"/>
    <n v="345"/>
  </r>
  <r>
    <s v="173778"/>
    <s v="DEBITO"/>
    <x v="0"/>
    <n v="797"/>
    <n v="1"/>
    <n v="687.06899999999996"/>
    <n v="109.931031"/>
    <n v="797"/>
  </r>
  <r>
    <s v="173777"/>
    <s v="VISA"/>
    <x v="0"/>
    <n v="608"/>
    <n v="1"/>
    <n v="524.13789999999995"/>
    <n v="83.862065999999999"/>
    <n v="608"/>
  </r>
  <r>
    <s v="173776"/>
    <s v="VISA"/>
    <x v="0"/>
    <n v="473"/>
    <n v="1"/>
    <n v="407.7586"/>
    <n v="65.241377999999997"/>
    <n v="473"/>
  </r>
  <r>
    <s v="173775"/>
    <s v="EFECTIVO"/>
    <x v="0"/>
    <n v="1092"/>
    <n v="1"/>
    <n v="941.37929999999994"/>
    <n v="150.62068400000001"/>
    <n v="1092"/>
  </r>
  <r>
    <s v="173774"/>
    <s v="EFECTIVO"/>
    <x v="0"/>
    <n v="135"/>
    <n v="1"/>
    <n v="116.3793"/>
    <n v="18.620688999999999"/>
    <n v="135"/>
  </r>
  <r>
    <s v="173773"/>
    <s v="EFECTIVO"/>
    <x v="0"/>
    <n v="1780"/>
    <n v="1"/>
    <n v="1534.4828"/>
    <n v="245.51723699999999"/>
    <n v="1780"/>
  </r>
  <r>
    <s v="173772"/>
    <s v="EFECTIVO"/>
    <x v="0"/>
    <n v="349"/>
    <n v="1"/>
    <n v="300.8621"/>
    <n v="48.137929"/>
    <n v="349"/>
  </r>
  <r>
    <s v="173771"/>
    <s v="EFECTIVO"/>
    <x v="0"/>
    <n v="28"/>
    <n v="1"/>
    <n v="34.482799999999997"/>
    <n v="3.8620679999999998"/>
    <n v="28"/>
  </r>
  <r>
    <s v="173770"/>
    <s v="DEBITO"/>
    <x v="0"/>
    <n v="385"/>
    <n v="1"/>
    <n v="331.89659999999998"/>
    <n v="53.103445999999998"/>
    <n v="385"/>
  </r>
  <r>
    <s v="173769"/>
    <s v="EFECTIVO"/>
    <x v="0"/>
    <n v="330"/>
    <n v="1"/>
    <n v="284.4828"/>
    <n v="45.517240999999999"/>
    <n v="330"/>
  </r>
  <r>
    <s v="173768"/>
    <s v="VISA"/>
    <x v="0"/>
    <n v="623"/>
    <n v="1"/>
    <n v="537.06899999999996"/>
    <n v="85.931028999999995"/>
    <n v="623"/>
  </r>
  <r>
    <s v="173767"/>
    <s v="DEBITO"/>
    <x v="0"/>
    <n v="325"/>
    <n v="1"/>
    <n v="280.17239999999998"/>
    <n v="44.827584999999999"/>
    <n v="325"/>
  </r>
  <r>
    <s v="173766"/>
    <s v="EFECTIVO"/>
    <x v="0"/>
    <n v="60.5"/>
    <n v="1"/>
    <n v="52.155200000000001"/>
    <n v="8.3448270000000004"/>
    <n v="60.5"/>
  </r>
  <r>
    <s v="173765"/>
    <s v="DEBITO"/>
    <x v="0"/>
    <n v="395"/>
    <n v="1"/>
    <n v="340.5172"/>
    <n v="54.482757999999997"/>
    <n v="395"/>
  </r>
  <r>
    <s v="173764"/>
    <s v="EFECTIVO"/>
    <x v="0"/>
    <n v="660"/>
    <n v="1"/>
    <n v="568.96550000000002"/>
    <n v="91.034481"/>
    <n v="660"/>
  </r>
  <r>
    <s v="173763"/>
    <s v="DEBITO"/>
    <x v="0"/>
    <n v="330"/>
    <n v="1"/>
    <n v="284.4828"/>
    <n v="45.517240000000001"/>
    <n v="330"/>
  </r>
  <r>
    <s v="173762"/>
    <s v="EFECTIVO"/>
    <x v="0"/>
    <n v="15"/>
    <n v="1"/>
    <n v="12.930999999999999"/>
    <n v="2.0689649999999999"/>
    <n v="15"/>
  </r>
  <r>
    <s v="173761"/>
    <s v="EFECTIVO"/>
    <x v="0"/>
    <n v="435"/>
    <n v="1"/>
    <n v="375"/>
    <n v="60"/>
    <n v="435"/>
  </r>
  <r>
    <s v="173760"/>
    <s v="EFECTIVO"/>
    <x v="0"/>
    <n v="700"/>
    <n v="1"/>
    <n v="608.27589999999998"/>
    <n v="91.724136000000001"/>
    <n v="700"/>
  </r>
  <r>
    <s v="173759"/>
    <s v="VISA"/>
    <x v="0"/>
    <n v="513"/>
    <n v="1"/>
    <n v="442.2414"/>
    <n v="70.758617999999998"/>
    <n v="513"/>
  </r>
  <r>
    <s v="173758"/>
    <s v="DEBITO"/>
    <x v="0"/>
    <n v="1265"/>
    <n v="1"/>
    <n v="1090.5172"/>
    <n v="174.482754"/>
    <n v="1265"/>
  </r>
  <r>
    <s v="173757"/>
    <s v="VISA"/>
    <x v="0"/>
    <n v="435"/>
    <n v="1"/>
    <n v="375"/>
    <n v="59.999999000000003"/>
    <n v="435"/>
  </r>
  <r>
    <s v="173756"/>
    <s v="VISA"/>
    <x v="0"/>
    <n v="900"/>
    <n v="1"/>
    <n v="775.86210000000005"/>
    <n v="124.137928"/>
    <n v="900"/>
  </r>
  <r>
    <s v="173755"/>
    <s v="DEBITO"/>
    <x v="0"/>
    <n v="2114"/>
    <n v="1"/>
    <n v="1822.4138"/>
    <n v="291.58620100000002"/>
    <n v="2114"/>
  </r>
  <r>
    <s v="173754"/>
    <s v="EFECTIVO"/>
    <x v="0"/>
    <n v="28"/>
    <n v="1"/>
    <n v="34.482799999999997"/>
    <n v="3.8620679999999998"/>
    <n v="28"/>
  </r>
  <r>
    <s v="173753"/>
    <s v="VISA"/>
    <x v="0"/>
    <n v="505"/>
    <n v="1"/>
    <n v="435.34480000000002"/>
    <n v="69.655169999999998"/>
    <n v="505"/>
  </r>
  <r>
    <s v="173752"/>
    <s v="EFECTIVO"/>
    <x v="0"/>
    <n v="55"/>
    <n v="1"/>
    <n v="47.413800000000002"/>
    <n v="7.5862059999999998"/>
    <n v="55"/>
  </r>
  <r>
    <s v="173751"/>
    <s v="VISA"/>
    <x v="0"/>
    <n v="705"/>
    <n v="1"/>
    <n v="607.7586"/>
    <n v="97.241376000000002"/>
    <n v="705"/>
  </r>
  <r>
    <s v="173750"/>
    <s v="EFECTIVO"/>
    <x v="0"/>
    <n v="469"/>
    <n v="1"/>
    <n v="404.31029999999998"/>
    <n v="64.689653000000007"/>
    <n v="469"/>
  </r>
  <r>
    <s v="173749"/>
    <s v="DEBITO"/>
    <x v="0"/>
    <n v="485"/>
    <n v="1"/>
    <n v="418.10340000000002"/>
    <n v="66.896551000000002"/>
    <n v="485"/>
  </r>
  <r>
    <s v="173748"/>
    <s v="VISA"/>
    <x v="0"/>
    <n v="684"/>
    <n v="1"/>
    <n v="589.65520000000004"/>
    <n v="94.344824000000003"/>
    <n v="684"/>
  </r>
  <r>
    <s v="173747"/>
    <s v="EFECTIVO"/>
    <x v="0"/>
    <n v="84"/>
    <n v="1"/>
    <n v="103.4483"/>
    <n v="11.586206000000001"/>
    <n v="84"/>
  </r>
  <r>
    <s v="173746"/>
    <s v="VISA"/>
    <x v="0"/>
    <n v="280"/>
    <n v="1"/>
    <n v="241.3793"/>
    <n v="38.620688000000001"/>
    <n v="280"/>
  </r>
  <r>
    <s v="173745"/>
    <s v="MASTERCARD"/>
    <x v="0"/>
    <n v="265"/>
    <n v="1"/>
    <n v="228.44829999999999"/>
    <n v="36.551723000000003"/>
    <n v="265"/>
  </r>
  <r>
    <s v="173744"/>
    <s v="EFECTIVO"/>
    <x v="0"/>
    <n v="479"/>
    <n v="1"/>
    <n v="412.93099999999998"/>
    <n v="66.068962999999997"/>
    <n v="479"/>
  </r>
  <r>
    <s v="173743"/>
    <s v="DEBITO"/>
    <x v="0"/>
    <n v="70"/>
    <n v="1"/>
    <n v="60.344799999999999"/>
    <n v="9.6551720000000003"/>
    <n v="70"/>
  </r>
  <r>
    <s v="173742"/>
    <s v="EFECTIVO"/>
    <x v="0"/>
    <n v="0"/>
    <n v="1"/>
    <n v="60.344799999999999"/>
    <n v="0"/>
    <n v="0"/>
  </r>
  <r>
    <s v="173741"/>
    <s v="EFECTIVO"/>
    <x v="0"/>
    <n v="751"/>
    <n v="1"/>
    <n v="647.41380000000004"/>
    <n v="103.58620500000001"/>
    <n v="751"/>
  </r>
  <r>
    <s v="173740"/>
    <s v="DEBITO"/>
    <x v="0"/>
    <n v="695"/>
    <n v="1"/>
    <n v="599.13789999999995"/>
    <n v="95.862067999999994"/>
    <n v="695"/>
  </r>
  <r>
    <s v="173739"/>
    <s v="EFECTIVO"/>
    <x v="0"/>
    <n v="620"/>
    <n v="1"/>
    <n v="534.4828"/>
    <n v="85.517239000000004"/>
    <n v="620"/>
  </r>
  <r>
    <s v="173738"/>
    <s v="MASTERCARD"/>
    <x v="0"/>
    <n v="1178"/>
    <n v="1"/>
    <n v="1015.5172"/>
    <n v="162.482753"/>
    <n v="1178"/>
  </r>
  <r>
    <s v="173737"/>
    <s v="EFECTIVO"/>
    <x v="0"/>
    <n v="585"/>
    <n v="1"/>
    <n v="504.31029999999998"/>
    <n v="80.689653000000007"/>
    <n v="585"/>
  </r>
  <r>
    <s v="173736"/>
    <s v="VISA"/>
    <x v="0"/>
    <n v="300"/>
    <n v="1"/>
    <n v="258.6207"/>
    <n v="41.379308999999999"/>
    <n v="300"/>
  </r>
  <r>
    <s v="173735"/>
    <s v="EFECTIVO"/>
    <x v="0"/>
    <n v="545"/>
    <n v="1"/>
    <n v="469.82760000000002"/>
    <n v="75.172413000000006"/>
    <n v="545"/>
  </r>
  <r>
    <s v="173734"/>
    <s v="DEBITO"/>
    <x v="0"/>
    <n v="460"/>
    <n v="1"/>
    <n v="396.55169999999998"/>
    <n v="63.448275000000002"/>
    <n v="460"/>
  </r>
  <r>
    <s v="173733"/>
    <s v="VISA"/>
    <x v="0"/>
    <n v="485"/>
    <n v="1"/>
    <n v="418.10340000000002"/>
    <n v="66.896550000000005"/>
    <n v="485"/>
  </r>
  <r>
    <s v="173732"/>
    <s v="EFECTIVO"/>
    <x v="0"/>
    <n v="429"/>
    <n v="1"/>
    <n v="369.82760000000002"/>
    <n v="59.172412000000001"/>
    <n v="429"/>
  </r>
  <r>
    <s v="173731"/>
    <s v="DEBITO"/>
    <x v="0"/>
    <n v="333"/>
    <n v="1"/>
    <n v="287.06900000000002"/>
    <n v="45.931032999999999"/>
    <n v="333"/>
  </r>
  <r>
    <s v="173730"/>
    <s v="MASTERCARD"/>
    <x v="0"/>
    <n v="347"/>
    <n v="1"/>
    <n v="299.1379"/>
    <n v="47.862067000000003"/>
    <n v="347"/>
  </r>
  <r>
    <s v="173729"/>
    <s v="MASTERCARD"/>
    <x v="0"/>
    <n v="523"/>
    <n v="1"/>
    <n v="450.8621"/>
    <n v="72.137929999999997"/>
    <n v="523"/>
  </r>
  <r>
    <s v="173728"/>
    <s v="VISA"/>
    <x v="0"/>
    <n v="721"/>
    <n v="1"/>
    <n v="629.13789999999995"/>
    <n v="91.862066999999996"/>
    <n v="721"/>
  </r>
  <r>
    <s v="173727"/>
    <s v="EFECTIVO"/>
    <x v="0"/>
    <n v="304"/>
    <n v="1"/>
    <n v="262.06900000000002"/>
    <n v="41.931032000000002"/>
    <n v="304"/>
  </r>
  <r>
    <s v="173726"/>
    <s v="EFECTIVO"/>
    <x v="0"/>
    <n v="2844"/>
    <n v="1"/>
    <n v="2451.7240999999999"/>
    <n v="392.27585399999998"/>
    <n v="2844"/>
  </r>
  <r>
    <s v="173725"/>
    <s v="EFECTIVO"/>
    <x v="0"/>
    <n v="1084"/>
    <n v="1"/>
    <n v="934.4828"/>
    <n v="149.517236"/>
    <n v="1084"/>
  </r>
  <r>
    <s v="173724"/>
    <s v="EFECTIVO"/>
    <x v="0"/>
    <n v="1165"/>
    <n v="1"/>
    <n v="1004.3103"/>
    <n v="160.689651"/>
    <n v="1165"/>
  </r>
  <r>
    <s v="173723"/>
    <s v="DEBITO"/>
    <x v="0"/>
    <n v="571"/>
    <n v="1"/>
    <n v="492.2414"/>
    <n v="78.758618999999996"/>
    <n v="571"/>
  </r>
  <r>
    <s v="173722"/>
    <s v="EFECTIVO"/>
    <x v="0"/>
    <n v="395"/>
    <n v="1"/>
    <n v="340.5172"/>
    <n v="54.482756999999999"/>
    <n v="395"/>
  </r>
  <r>
    <s v="173721"/>
    <s v="DEBITO"/>
    <x v="0"/>
    <n v="515"/>
    <n v="1"/>
    <n v="443.96550000000002"/>
    <n v="71.034480000000002"/>
    <n v="515"/>
  </r>
  <r>
    <s v="173720"/>
    <s v="DEBITO"/>
    <x v="0"/>
    <n v="308"/>
    <n v="1"/>
    <n v="265.5172"/>
    <n v="42.482756000000002"/>
    <n v="308"/>
  </r>
  <r>
    <s v="173719"/>
    <s v="DEBITO"/>
    <x v="0"/>
    <n v="555"/>
    <n v="1"/>
    <n v="478.44830000000002"/>
    <n v="76.551721999999998"/>
    <n v="555"/>
  </r>
  <r>
    <s v="173718"/>
    <s v="MASTERCARD"/>
    <x v="0"/>
    <n v="631"/>
    <n v="1"/>
    <n v="543.96550000000002"/>
    <n v="87.034480000000002"/>
    <n v="631"/>
  </r>
  <r>
    <s v="173717"/>
    <s v="DEBITO"/>
    <x v="0"/>
    <n v="630"/>
    <n v="1"/>
    <n v="1322.4138"/>
    <n v="211.58619999999999"/>
    <n v="630"/>
  </r>
  <r>
    <s v="173717"/>
    <s v="VISA"/>
    <x v="0"/>
    <n v="904"/>
    <n v="1"/>
    <n v="1322.4138"/>
    <n v="211.58619999999999"/>
    <n v="904"/>
  </r>
  <r>
    <s v="173716"/>
    <s v="DEBITO"/>
    <x v="0"/>
    <n v="564"/>
    <n v="1"/>
    <n v="493.79309999999998"/>
    <n v="70.206894000000005"/>
    <n v="564"/>
  </r>
  <r>
    <s v="173715"/>
    <s v="EFECTIVO"/>
    <x v="0"/>
    <n v="0"/>
    <n v="1"/>
    <n v="207.7586"/>
    <n v="0"/>
    <n v="0"/>
  </r>
  <r>
    <s v="173714"/>
    <s v="EFECTIVO"/>
    <x v="0"/>
    <n v="768"/>
    <n v="1"/>
    <n v="662.06899999999996"/>
    <n v="105.931033"/>
    <n v="768"/>
  </r>
  <r>
    <s v="173713"/>
    <s v="DEBITO"/>
    <x v="0"/>
    <n v="488"/>
    <n v="1"/>
    <n v="420.68970000000002"/>
    <n v="67.310343000000003"/>
    <n v="488"/>
  </r>
  <r>
    <s v="173712"/>
    <s v="DEBITO"/>
    <x v="0"/>
    <n v="760"/>
    <n v="1"/>
    <n v="655.17240000000004"/>
    <n v="104.827583"/>
    <n v="760"/>
  </r>
  <r>
    <s v="173711"/>
    <s v="DEBITO"/>
    <x v="0"/>
    <n v="701"/>
    <n v="1"/>
    <n v="604.31029999999998"/>
    <n v="96.689653000000007"/>
    <n v="701"/>
  </r>
  <r>
    <s v="173710"/>
    <s v="VISA"/>
    <x v="0"/>
    <n v="649"/>
    <n v="1"/>
    <n v="559.4828"/>
    <n v="89.517238000000006"/>
    <n v="649"/>
  </r>
  <r>
    <s v="173709"/>
    <s v="EFECTIVO"/>
    <x v="0"/>
    <n v="626"/>
    <n v="1"/>
    <n v="539.65520000000004"/>
    <n v="86.344825999999998"/>
    <n v="626"/>
  </r>
  <r>
    <s v="173708"/>
    <s v="EFECTIVO"/>
    <x v="0"/>
    <n v="753"/>
    <n v="1"/>
    <n v="649.13789999999995"/>
    <n v="103.862065"/>
    <n v="753"/>
  </r>
  <r>
    <s v="173707"/>
    <s v="MASTERCARD"/>
    <x v="0"/>
    <n v="586"/>
    <n v="1"/>
    <n v="505.17239999999998"/>
    <n v="80.827584000000002"/>
    <n v="586"/>
  </r>
  <r>
    <s v="173706"/>
    <s v="DEBITO"/>
    <x v="0"/>
    <n v="1048"/>
    <n v="1"/>
    <n v="903.44830000000002"/>
    <n v="144.55172200000001"/>
    <n v="1048"/>
  </r>
  <r>
    <s v="173705"/>
    <s v="DEBITO"/>
    <x v="0"/>
    <n v="520"/>
    <n v="1"/>
    <n v="448.27589999999998"/>
    <n v="71.724136999999999"/>
    <n v="520"/>
  </r>
  <r>
    <s v="173704"/>
    <s v="DEBITO"/>
    <x v="0"/>
    <n v="1839"/>
    <n v="1"/>
    <n v="1585.3448000000001"/>
    <n v="253.65516600000001"/>
    <n v="1839"/>
  </r>
  <r>
    <s v="173703"/>
    <s v="DEBITO"/>
    <x v="0"/>
    <n v="729"/>
    <n v="1"/>
    <n v="628.44830000000002"/>
    <n v="100.551722"/>
    <n v="729"/>
  </r>
  <r>
    <s v="173702"/>
    <s v="EFECTIVO"/>
    <x v="0"/>
    <n v="626"/>
    <n v="1"/>
    <n v="539.65520000000004"/>
    <n v="86.344825"/>
    <n v="626"/>
  </r>
  <r>
    <s v="173701"/>
    <s v="EFECTIVO"/>
    <x v="0"/>
    <n v="195"/>
    <n v="1"/>
    <n v="168.10339999999999"/>
    <n v="26.896550999999999"/>
    <n v="195"/>
  </r>
  <r>
    <s v="173700"/>
    <s v="EFECTIVO"/>
    <x v="0"/>
    <n v="1032"/>
    <n v="1"/>
    <n v="889.65520000000004"/>
    <n v="142.34482399999999"/>
    <n v="1032"/>
  </r>
  <r>
    <s v="173699"/>
    <s v="DEBITO"/>
    <x v="0"/>
    <n v="772"/>
    <n v="1"/>
    <n v="665.5172"/>
    <n v="106.48275700000001"/>
    <n v="772"/>
  </r>
  <r>
    <s v="173698"/>
    <s v="DEBITO"/>
    <x v="0"/>
    <n v="504"/>
    <n v="1"/>
    <n v="434.4828"/>
    <n v="69.517239000000004"/>
    <n v="504"/>
  </r>
  <r>
    <s v="173697"/>
    <s v="EFECTIVO"/>
    <x v="0"/>
    <n v="852"/>
    <n v="1"/>
    <n v="734.4828"/>
    <n v="117.51723800000001"/>
    <n v="852"/>
  </r>
  <r>
    <s v="173696"/>
    <s v="DEBITO"/>
    <x v="0"/>
    <n v="418"/>
    <n v="1"/>
    <n v="360.34480000000002"/>
    <n v="57.655171000000003"/>
    <n v="418"/>
  </r>
  <r>
    <s v="173695"/>
    <s v="EFECTIVO"/>
    <x v="0"/>
    <n v="568"/>
    <n v="1"/>
    <n v="489.65519999999998"/>
    <n v="78.344825"/>
    <n v="568"/>
  </r>
  <r>
    <s v="173694"/>
    <s v="DEBITO"/>
    <x v="0"/>
    <n v="600"/>
    <n v="1"/>
    <n v="517.2414"/>
    <n v="82.758619999999993"/>
    <n v="600"/>
  </r>
  <r>
    <s v="173693"/>
    <s v="VISA"/>
    <x v="0"/>
    <n v="635"/>
    <n v="1"/>
    <n v="547.41380000000004"/>
    <n v="87.586203999999995"/>
    <n v="635"/>
  </r>
  <r>
    <s v="173692"/>
    <s v="VISA"/>
    <x v="0"/>
    <n v="560"/>
    <n v="1"/>
    <n v="482.7586"/>
    <n v="77.241377999999997"/>
    <n v="560"/>
  </r>
  <r>
    <s v="173691"/>
    <s v="MASTERCARD"/>
    <x v="0"/>
    <n v="784"/>
    <n v="1"/>
    <n v="675.86210000000005"/>
    <n v="108.137928"/>
    <n v="784"/>
  </r>
  <r>
    <s v="173690"/>
    <s v="EFECTIVO"/>
    <x v="0"/>
    <n v="1771"/>
    <n v="1"/>
    <n v="1526.7240999999999"/>
    <n v="244.27585199999999"/>
    <n v="1771"/>
  </r>
  <r>
    <s v="173689"/>
    <s v="VISA"/>
    <x v="0"/>
    <n v="455"/>
    <n v="1"/>
    <n v="392.2414"/>
    <n v="62.758620000000001"/>
    <n v="455"/>
  </r>
  <r>
    <s v="173688"/>
    <s v="EFECTIVO"/>
    <x v="0"/>
    <n v="1497"/>
    <n v="1"/>
    <n v="1290.5172"/>
    <n v="206.48274799999999"/>
    <n v="1497"/>
  </r>
  <r>
    <s v="173687"/>
    <s v="DEBITO"/>
    <x v="0"/>
    <n v="295"/>
    <n v="1"/>
    <n v="254.31030000000001"/>
    <n v="40.689653999999997"/>
    <n v="295"/>
  </r>
  <r>
    <s v="173686"/>
    <s v="VISA"/>
    <x v="0"/>
    <n v="328"/>
    <n v="1"/>
    <n v="282.7586"/>
    <n v="45.241377"/>
    <n v="328"/>
  </r>
  <r>
    <s v="173685"/>
    <s v="VISA"/>
    <x v="0"/>
    <n v="1216"/>
    <n v="1"/>
    <n v="1048.2759000000001"/>
    <n v="167.724132"/>
    <n v="1216"/>
  </r>
  <r>
    <s v="173684"/>
    <s v="EFECTIVO"/>
    <x v="0"/>
    <n v="35"/>
    <n v="1"/>
    <n v="30.1724"/>
    <n v="4.8275860000000002"/>
    <n v="35"/>
  </r>
  <r>
    <s v="173683"/>
    <s v="VISA"/>
    <x v="0"/>
    <n v="583"/>
    <n v="1"/>
    <n v="502.58620000000002"/>
    <n v="80.413788999999994"/>
    <n v="583"/>
  </r>
  <r>
    <s v="173682"/>
    <s v="EFECTIVO"/>
    <x v="0"/>
    <n v="885"/>
    <n v="1"/>
    <n v="762.93100000000004"/>
    <n v="122.06896399999999"/>
    <n v="885"/>
  </r>
  <r>
    <s v="173681"/>
    <s v="EFECTIVO"/>
    <x v="0"/>
    <n v="24"/>
    <n v="1"/>
    <n v="20.689699999999998"/>
    <n v="3.3103440000000002"/>
    <n v="24"/>
  </r>
  <r>
    <s v="173680"/>
    <s v="EFECTIVO"/>
    <x v="0"/>
    <n v="272"/>
    <n v="1"/>
    <n v="234.4828"/>
    <n v="37.517240000000001"/>
    <n v="272"/>
  </r>
  <r>
    <s v="173679"/>
    <s v="DEBITO"/>
    <x v="0"/>
    <n v="119"/>
    <n v="1"/>
    <n v="102.58620000000001"/>
    <n v="16.413792000000001"/>
    <n v="119"/>
  </r>
  <r>
    <s v="173678"/>
    <s v="EFECTIVO"/>
    <x v="0"/>
    <n v="101.43"/>
    <n v="1"/>
    <n v="129.7414"/>
    <n v="10.611034"/>
    <n v="101.43"/>
  </r>
  <r>
    <s v="173677"/>
    <s v="EFECTIVO"/>
    <x v="0"/>
    <n v="789"/>
    <n v="1"/>
    <n v="680.17240000000004"/>
    <n v="108.827583"/>
    <n v="789"/>
  </r>
  <r>
    <s v="173676"/>
    <s v="DEBITO"/>
    <x v="0"/>
    <n v="1537"/>
    <n v="1"/>
    <n v="1325"/>
    <n v="211.99999600000001"/>
    <n v="1537"/>
  </r>
  <r>
    <s v="173675"/>
    <s v="DEBITO"/>
    <x v="0"/>
    <n v="788"/>
    <n v="1"/>
    <n v="679.31029999999998"/>
    <n v="108.689652"/>
    <n v="788"/>
  </r>
  <r>
    <s v="173674"/>
    <s v="EFECTIVO"/>
    <x v="0"/>
    <n v="598"/>
    <n v="1"/>
    <n v="515.5172"/>
    <n v="82.482754999999997"/>
    <n v="598"/>
  </r>
  <r>
    <s v="173673"/>
    <s v="EFECTIVO"/>
    <x v="0"/>
    <n v="301"/>
    <n v="1"/>
    <n v="259.4828"/>
    <n v="41.517238999999996"/>
    <n v="301"/>
  </r>
  <r>
    <s v="173672"/>
    <s v="DEBITO"/>
    <x v="0"/>
    <n v="585"/>
    <n v="1"/>
    <n v="504.31029999999998"/>
    <n v="80.689651999999995"/>
    <n v="585"/>
  </r>
  <r>
    <s v="173671"/>
    <s v="DEBITO"/>
    <x v="0"/>
    <n v="472"/>
    <n v="1"/>
    <n v="406.89659999999998"/>
    <n v="65.103444999999994"/>
    <n v="472"/>
  </r>
  <r>
    <s v="173670"/>
    <s v="VISA"/>
    <x v="0"/>
    <n v="787"/>
    <n v="1"/>
    <n v="678.44830000000002"/>
    <n v="108.551721"/>
    <n v="787"/>
  </r>
  <r>
    <s v="173669"/>
    <s v="DEBITO"/>
    <x v="0"/>
    <n v="615"/>
    <n v="1"/>
    <n v="530.17240000000004"/>
    <n v="84.827583000000004"/>
    <n v="615"/>
  </r>
  <r>
    <s v="173668"/>
    <s v="VISA"/>
    <x v="0"/>
    <n v="1577"/>
    <n v="1"/>
    <n v="1359.4828"/>
    <n v="217.517236"/>
    <n v="1577"/>
  </r>
  <r>
    <s v="173667"/>
    <s v="VISA"/>
    <x v="0"/>
    <n v="735"/>
    <n v="1"/>
    <n v="633.62070000000006"/>
    <n v="101.37930799999999"/>
    <n v="735"/>
  </r>
  <r>
    <s v="173666"/>
    <s v="DEBITO"/>
    <x v="0"/>
    <n v="649"/>
    <n v="1"/>
    <n v="559.4828"/>
    <n v="89.517240000000001"/>
    <n v="649"/>
  </r>
  <r>
    <s v="173665"/>
    <s v="VISA"/>
    <x v="0"/>
    <n v="520"/>
    <n v="1"/>
    <n v="448.27589999999998"/>
    <n v="71.724136000000001"/>
    <n v="520"/>
  </r>
  <r>
    <s v="173664"/>
    <s v="EFECTIVO"/>
    <x v="0"/>
    <n v="305"/>
    <n v="1"/>
    <n v="262.93099999999998"/>
    <n v="42.068962999999997"/>
    <n v="305"/>
  </r>
  <r>
    <s v="173663"/>
    <s v="EFECTIVO"/>
    <x v="0"/>
    <n v="669"/>
    <n v="1"/>
    <n v="576.72410000000002"/>
    <n v="92.275858999999997"/>
    <n v="669"/>
  </r>
  <r>
    <s v="173662"/>
    <s v="EFECTIVO"/>
    <x v="0"/>
    <n v="703"/>
    <n v="1"/>
    <n v="606.03449999999998"/>
    <n v="96.965511000000006"/>
    <n v="703"/>
  </r>
  <r>
    <s v="173661"/>
    <s v="EFECTIVO"/>
    <x v="0"/>
    <n v="158.19999999999999"/>
    <n v="1"/>
    <n v="141.20689999999999"/>
    <n v="16.993103000000001"/>
    <n v="158.19999999999999"/>
  </r>
  <r>
    <s v="173660"/>
    <s v="EFECTIVO"/>
    <x v="0"/>
    <n v="320"/>
    <n v="1"/>
    <n v="275.8621"/>
    <n v="44.137929999999997"/>
    <n v="320"/>
  </r>
  <r>
    <s v="173659"/>
    <s v="DEBITO"/>
    <x v="0"/>
    <n v="325"/>
    <n v="1"/>
    <n v="280.17239999999998"/>
    <n v="44.827584000000002"/>
    <n v="325"/>
  </r>
  <r>
    <s v="173658"/>
    <s v="VISA"/>
    <x v="0"/>
    <n v="2926"/>
    <n v="1"/>
    <n v="2527.2413999999999"/>
    <n v="398.75860599999999"/>
    <n v="2926"/>
  </r>
  <r>
    <s v="173657"/>
    <s v="EFECTIVO"/>
    <x v="0"/>
    <n v="380"/>
    <n v="1"/>
    <n v="327.58620000000002"/>
    <n v="52.413792000000001"/>
    <n v="380"/>
  </r>
  <r>
    <s v="173656"/>
    <s v="VISA"/>
    <x v="0"/>
    <n v="566"/>
    <n v="1"/>
    <n v="497.58620000000002"/>
    <n v="68.413791000000003"/>
    <n v="566"/>
  </r>
  <r>
    <s v="173655"/>
    <s v="EFECTIVO"/>
    <x v="0"/>
    <n v="90"/>
    <n v="1"/>
    <n v="77.586200000000005"/>
    <n v="12.413792000000001"/>
    <n v="90"/>
  </r>
  <r>
    <s v="173654"/>
    <s v="DEBITO"/>
    <x v="0"/>
    <n v="1166"/>
    <n v="1"/>
    <n v="1005.1724"/>
    <n v="160.82758100000001"/>
    <n v="1166"/>
  </r>
  <r>
    <s v="173653"/>
    <s v="VISA"/>
    <x v="0"/>
    <n v="505"/>
    <n v="1"/>
    <n v="435.34480000000002"/>
    <n v="69.655169000000001"/>
    <n v="505"/>
  </r>
  <r>
    <s v="173652"/>
    <s v="EFECTIVO"/>
    <x v="0"/>
    <n v="714"/>
    <n v="1"/>
    <n v="615.5172"/>
    <n v="98.482754"/>
    <n v="714"/>
  </r>
  <r>
    <s v="173651"/>
    <s v="EFECTIVO"/>
    <x v="0"/>
    <n v="898"/>
    <n v="1"/>
    <n v="774.13789999999995"/>
    <n v="123.862065"/>
    <n v="898"/>
  </r>
  <r>
    <s v="173650"/>
    <s v="EFECTIVO"/>
    <x v="0"/>
    <n v="315"/>
    <n v="1"/>
    <n v="271.55169999999998"/>
    <n v="43.448275000000002"/>
    <n v="315"/>
  </r>
  <r>
    <s v="173649"/>
    <s v="AMERICAN EXPRESS"/>
    <x v="0"/>
    <n v="332"/>
    <n v="1"/>
    <n v="286.20690000000002"/>
    <n v="45.793101"/>
    <n v="332"/>
  </r>
  <r>
    <s v="173648"/>
    <s v="EFECTIVO"/>
    <x v="0"/>
    <n v="1507"/>
    <n v="1"/>
    <n v="1299.1378999999999"/>
    <n v="207.862065"/>
    <n v="1507"/>
  </r>
  <r>
    <s v="173647"/>
    <s v="EFECTIVO"/>
    <x v="0"/>
    <n v="70"/>
    <n v="1"/>
    <n v="70"/>
    <n v="0"/>
    <n v="70"/>
  </r>
  <r>
    <s v="173646"/>
    <s v="EFECTIVO"/>
    <x v="0"/>
    <n v="5"/>
    <n v="1"/>
    <n v="4.3102999999999998"/>
    <n v="0.68965500000000002"/>
    <n v="5"/>
  </r>
  <r>
    <s v="173645"/>
    <s v="EFECTIVO"/>
    <x v="0"/>
    <n v="817"/>
    <n v="1"/>
    <n v="704.31029999999998"/>
    <n v="112.689654"/>
    <n v="817"/>
  </r>
  <r>
    <s v="173644"/>
    <s v="EFECTIVO"/>
    <x v="0"/>
    <n v="941"/>
    <n v="1"/>
    <n v="811.20690000000002"/>
    <n v="129.79309699999999"/>
    <n v="941"/>
  </r>
  <r>
    <s v="173643"/>
    <s v="VISA"/>
    <x v="0"/>
    <n v="381"/>
    <n v="1"/>
    <n v="328.44830000000002"/>
    <n v="52.551723000000003"/>
    <n v="381"/>
  </r>
  <r>
    <s v="173642"/>
    <s v="VISA"/>
    <x v="0"/>
    <n v="174"/>
    <n v="1"/>
    <n v="150"/>
    <n v="24"/>
    <n v="174"/>
  </r>
  <r>
    <s v="173641"/>
    <s v="VISA"/>
    <x v="0"/>
    <n v="360"/>
    <n v="1"/>
    <n v="310.34480000000002"/>
    <n v="49.655171000000003"/>
    <n v="360"/>
  </r>
  <r>
    <s v="173640"/>
    <s v="DEBITO"/>
    <x v="0"/>
    <n v="955"/>
    <n v="1"/>
    <n v="823.27589999999998"/>
    <n v="131.72413399999999"/>
    <n v="955"/>
  </r>
  <r>
    <s v="173639"/>
    <s v="EFECTIVO"/>
    <x v="0"/>
    <n v="1269"/>
    <n v="1"/>
    <n v="1093.9655"/>
    <n v="175.034481"/>
    <n v="1269"/>
  </r>
  <r>
    <s v="173638"/>
    <s v="EFECTIVO"/>
    <x v="0"/>
    <n v="1008"/>
    <n v="1"/>
    <n v="868.96550000000002"/>
    <n v="139.034479"/>
    <n v="1008"/>
  </r>
  <r>
    <s v="173637"/>
    <s v="EFECTIVO"/>
    <x v="0"/>
    <n v="987"/>
    <n v="1"/>
    <n v="850.86210000000005"/>
    <n v="136.13792799999999"/>
    <n v="987"/>
  </r>
  <r>
    <s v="173636"/>
    <s v="EFECTIVO"/>
    <x v="0"/>
    <n v="413"/>
    <n v="1"/>
    <n v="356.03449999999998"/>
    <n v="56.965515000000003"/>
    <n v="413"/>
  </r>
  <r>
    <s v="173635"/>
    <s v="EFECTIVO"/>
    <x v="0"/>
    <n v="230"/>
    <n v="1"/>
    <n v="198.27590000000001"/>
    <n v="31.724136000000001"/>
    <n v="230"/>
  </r>
  <r>
    <s v="173634"/>
    <s v="EFECTIVO"/>
    <x v="0"/>
    <n v="215"/>
    <n v="1"/>
    <n v="185.34479999999999"/>
    <n v="29.655170999999999"/>
    <n v="215"/>
  </r>
  <r>
    <s v="173633"/>
    <s v="EFECTIVO"/>
    <x v="0"/>
    <n v="200"/>
    <n v="1"/>
    <n v="172.41380000000001"/>
    <n v="27.586206000000001"/>
    <n v="200"/>
  </r>
  <r>
    <s v="173632"/>
    <s v="EFECTIVO"/>
    <x v="0"/>
    <n v="179"/>
    <n v="1"/>
    <n v="154.31030000000001"/>
    <n v="24.689654000000001"/>
    <n v="179"/>
  </r>
  <r>
    <s v="173631"/>
    <s v="EFECTIVO"/>
    <x v="0"/>
    <n v="872"/>
    <n v="1"/>
    <n v="751.72410000000002"/>
    <n v="120.275856"/>
    <n v="872"/>
  </r>
  <r>
    <s v="173630"/>
    <s v="VISA"/>
    <x v="0"/>
    <n v="750"/>
    <n v="1"/>
    <n v="646.55169999999998"/>
    <n v="103.448273"/>
    <n v="750"/>
  </r>
  <r>
    <s v="173629"/>
    <s v="DEBITO"/>
    <x v="0"/>
    <n v="756"/>
    <n v="1"/>
    <n v="651.72410000000002"/>
    <n v="104.27585999999999"/>
    <n v="756"/>
  </r>
  <r>
    <s v="173628"/>
    <s v="EFECTIVO"/>
    <x v="0"/>
    <n v="209"/>
    <n v="1"/>
    <n v="180.17240000000001"/>
    <n v="28.827584000000002"/>
    <n v="209"/>
  </r>
  <r>
    <s v="173627"/>
    <s v="EFECTIVO"/>
    <x v="0"/>
    <n v="780"/>
    <n v="1"/>
    <n v="672.41380000000004"/>
    <n v="107.586204"/>
    <n v="780"/>
  </r>
  <r>
    <s v="173626"/>
    <s v="EFECTIVO"/>
    <x v="0"/>
    <n v="513"/>
    <n v="1"/>
    <n v="442.2414"/>
    <n v="70.758617999999998"/>
    <n v="513"/>
  </r>
  <r>
    <s v="173625"/>
    <s v="EFECTIVO"/>
    <x v="0"/>
    <n v="0"/>
    <n v="1"/>
    <n v="47.413800000000002"/>
    <n v="0"/>
    <n v="0"/>
  </r>
  <r>
    <s v="173624"/>
    <s v="EFECTIVO"/>
    <x v="0"/>
    <n v="295"/>
    <n v="1"/>
    <n v="254.31030000000001"/>
    <n v="40.689653999999997"/>
    <n v="295"/>
  </r>
  <r>
    <s v="173623"/>
    <s v="VISA"/>
    <x v="0"/>
    <n v="520"/>
    <n v="1"/>
    <n v="448.27589999999998"/>
    <n v="71.724136000000001"/>
    <n v="520"/>
  </r>
  <r>
    <s v="173622"/>
    <s v="EFECTIVO"/>
    <x v="0"/>
    <n v="530"/>
    <n v="1"/>
    <n v="456.89659999999998"/>
    <n v="73.103447000000003"/>
    <n v="530"/>
  </r>
  <r>
    <s v="173621"/>
    <s v="EFECTIVO"/>
    <x v="0"/>
    <n v="753"/>
    <n v="1"/>
    <n v="649.13789999999995"/>
    <n v="103.862065"/>
    <n v="753"/>
  </r>
  <r>
    <s v="173620"/>
    <s v="VISA"/>
    <x v="0"/>
    <n v="849"/>
    <n v="1"/>
    <n v="731.89660000000003"/>
    <n v="117.10344499999999"/>
    <n v="849"/>
  </r>
  <r>
    <s v="173619"/>
    <s v="VISA"/>
    <x v="0"/>
    <n v="1143"/>
    <n v="1"/>
    <n v="985.34479999999996"/>
    <n v="157.655169"/>
    <n v="1143"/>
  </r>
  <r>
    <s v="173618"/>
    <s v="VISA"/>
    <x v="0"/>
    <n v="985"/>
    <n v="1"/>
    <n v="849.13789999999995"/>
    <n v="135.862066"/>
    <n v="985"/>
  </r>
  <r>
    <s v="173617"/>
    <s v="EFECTIVO"/>
    <x v="0"/>
    <n v="934"/>
    <n v="1"/>
    <n v="805.17240000000004"/>
    <n v="128.827583"/>
    <n v="934"/>
  </r>
  <r>
    <s v="173616"/>
    <s v="EFECTIVO"/>
    <x v="0"/>
    <n v="238"/>
    <n v="1"/>
    <n v="205.17240000000001"/>
    <n v="32.827584999999999"/>
    <n v="238"/>
  </r>
  <r>
    <s v="173615"/>
    <s v="EFECTIVO"/>
    <x v="0"/>
    <n v="1060"/>
    <n v="1"/>
    <n v="913.79309999999998"/>
    <n v="146.20689400000001"/>
    <n v="1060"/>
  </r>
  <r>
    <s v="173614"/>
    <s v="DEBITO"/>
    <x v="0"/>
    <n v="220"/>
    <n v="1"/>
    <n v="189.65520000000001"/>
    <n v="30.344826999999999"/>
    <n v="220"/>
  </r>
  <r>
    <s v="173613"/>
    <s v="DEBITO"/>
    <x v="0"/>
    <n v="173"/>
    <n v="1"/>
    <n v="149.1379"/>
    <n v="23.862068000000001"/>
    <n v="173"/>
  </r>
  <r>
    <s v="173612"/>
    <s v="EFECTIVO"/>
    <x v="0"/>
    <n v="624"/>
    <n v="1"/>
    <n v="537.93100000000004"/>
    <n v="86.068963999999994"/>
    <n v="624"/>
  </r>
  <r>
    <s v="173611"/>
    <s v="EFECTIVO"/>
    <x v="0"/>
    <n v="1217"/>
    <n v="1"/>
    <n v="1049.1378999999999"/>
    <n v="167.86206100000001"/>
    <n v="1217"/>
  </r>
  <r>
    <s v="173610"/>
    <s v="EFECTIVO"/>
    <x v="0"/>
    <n v="661"/>
    <n v="1"/>
    <n v="569.82759999999996"/>
    <n v="91.172411999999994"/>
    <n v="661"/>
  </r>
  <r>
    <s v="173609"/>
    <s v="VISA"/>
    <x v="0"/>
    <n v="200"/>
    <n v="1"/>
    <n v="172.41380000000001"/>
    <n v="27.586206000000001"/>
    <n v="200"/>
  </r>
  <r>
    <s v="173608"/>
    <s v="VISA"/>
    <x v="0"/>
    <n v="189"/>
    <n v="1"/>
    <n v="162.93100000000001"/>
    <n v="26.068964999999999"/>
    <n v="189"/>
  </r>
  <r>
    <s v="173607"/>
    <s v="DEBITO"/>
    <x v="0"/>
    <n v="761"/>
    <n v="1"/>
    <n v="656.03449999999998"/>
    <n v="104.96551599999999"/>
    <n v="761"/>
  </r>
  <r>
    <s v="173606"/>
    <s v="EFECTIVO"/>
    <x v="0"/>
    <n v="395"/>
    <n v="1"/>
    <n v="340.5172"/>
    <n v="54.482757999999997"/>
    <n v="395"/>
  </r>
  <r>
    <s v="173605"/>
    <s v="EFECTIVO"/>
    <x v="0"/>
    <n v="798"/>
    <n v="1"/>
    <n v="687.93100000000004"/>
    <n v="110.068961"/>
    <n v="798"/>
  </r>
  <r>
    <s v="173604"/>
    <s v="EFECTIVO"/>
    <x v="0"/>
    <n v="448"/>
    <n v="1"/>
    <n v="386.20690000000002"/>
    <n v="61.793100000000003"/>
    <n v="448"/>
  </r>
  <r>
    <s v="173603"/>
    <s v="VISA"/>
    <x v="0"/>
    <n v="274"/>
    <n v="1"/>
    <n v="236.20689999999999"/>
    <n v="37.793101999999998"/>
    <n v="274"/>
  </r>
  <r>
    <s v="173602"/>
    <s v="EFECTIVO"/>
    <x v="0"/>
    <n v="1427"/>
    <n v="1"/>
    <n v="1230.1723999999999"/>
    <n v="196.82758200000001"/>
    <n v="1427"/>
  </r>
  <r>
    <s v="173601"/>
    <s v="EFECTIVO"/>
    <x v="0"/>
    <n v="712"/>
    <n v="1"/>
    <n v="613.79309999999998"/>
    <n v="98.206891999999996"/>
    <n v="712"/>
  </r>
  <r>
    <s v="173600"/>
    <s v="EFECTIVO"/>
    <x v="0"/>
    <n v="116"/>
    <n v="1"/>
    <n v="100"/>
    <n v="15.999999000000001"/>
    <n v="116"/>
  </r>
  <r>
    <s v="173599"/>
    <s v="DEBITO"/>
    <x v="0"/>
    <n v="590"/>
    <n v="1"/>
    <n v="508.6207"/>
    <n v="81.379307999999995"/>
    <n v="590"/>
  </r>
  <r>
    <s v="173598"/>
    <s v="EFECTIVO"/>
    <x v="0"/>
    <n v="816"/>
    <n v="1"/>
    <n v="703.44830000000002"/>
    <n v="112.551722"/>
    <n v="816"/>
  </r>
  <r>
    <s v="173597"/>
    <s v="EFECTIVO"/>
    <x v="0"/>
    <n v="277"/>
    <n v="1"/>
    <n v="238.79310000000001"/>
    <n v="38.206895000000003"/>
    <n v="277"/>
  </r>
  <r>
    <s v="173596"/>
    <s v="VISA"/>
    <x v="0"/>
    <n v="561"/>
    <n v="1"/>
    <n v="483.6207"/>
    <n v="77.379309000000006"/>
    <n v="561"/>
  </r>
  <r>
    <s v="173595"/>
    <s v="VISA"/>
    <x v="0"/>
    <n v="622"/>
    <n v="1"/>
    <n v="536.20690000000002"/>
    <n v="85.793100999999993"/>
    <n v="622"/>
  </r>
  <r>
    <s v="173594"/>
    <s v="DEBITO"/>
    <x v="0"/>
    <n v="629"/>
    <n v="1"/>
    <n v="542.2414"/>
    <n v="86.758617999999998"/>
    <n v="629"/>
  </r>
  <r>
    <s v="173593"/>
    <s v="DEBITO"/>
    <x v="0"/>
    <n v="905"/>
    <n v="1"/>
    <n v="780.17240000000004"/>
    <n v="124.827584"/>
    <n v="905"/>
  </r>
  <r>
    <s v="173592"/>
    <s v="VISA"/>
    <x v="0"/>
    <n v="439"/>
    <n v="1"/>
    <n v="378.44830000000002"/>
    <n v="60.551723000000003"/>
    <n v="439"/>
  </r>
  <r>
    <s v="173591"/>
    <s v="EFECTIVO"/>
    <x v="0"/>
    <n v="1475"/>
    <n v="1"/>
    <n v="1271.5517"/>
    <n v="203.44827100000001"/>
    <n v="1475"/>
  </r>
  <r>
    <s v="173590"/>
    <s v="DEBITO"/>
    <x v="0"/>
    <n v="391"/>
    <n v="1"/>
    <n v="337.06900000000002"/>
    <n v="53.931032999999999"/>
    <n v="391"/>
  </r>
  <r>
    <s v="173589"/>
    <s v="EFECTIVO"/>
    <x v="0"/>
    <n v="977"/>
    <n v="1"/>
    <n v="842.2414"/>
    <n v="134.75861900000001"/>
    <n v="977"/>
  </r>
  <r>
    <s v="173588"/>
    <s v="AMERICAN EXPRESS"/>
    <x v="0"/>
    <n v="341"/>
    <n v="1"/>
    <n v="293.96550000000002"/>
    <n v="47.034481"/>
    <n v="341"/>
  </r>
  <r>
    <s v="173587"/>
    <s v="EFECTIVO"/>
    <x v="0"/>
    <n v="84"/>
    <n v="1"/>
    <n v="103.4483"/>
    <n v="11.586206000000001"/>
    <n v="84"/>
  </r>
  <r>
    <s v="173586"/>
    <s v="EFECTIVO"/>
    <x v="0"/>
    <n v="10"/>
    <n v="1"/>
    <n v="8.6206999999999994"/>
    <n v="1.37931"/>
    <n v="10"/>
  </r>
  <r>
    <s v="173585"/>
    <s v="EFECTIVO"/>
    <x v="0"/>
    <n v="575"/>
    <n v="1"/>
    <n v="495.68970000000002"/>
    <n v="79.310342000000006"/>
    <n v="575"/>
  </r>
  <r>
    <s v="173584"/>
    <s v="EFECTIVO"/>
    <x v="0"/>
    <n v="370"/>
    <n v="1"/>
    <n v="318.96550000000002"/>
    <n v="51.034481"/>
    <n v="370"/>
  </r>
  <r>
    <s v="173583"/>
    <s v="DEBITO"/>
    <x v="0"/>
    <n v="520"/>
    <n v="1"/>
    <n v="448.27589999999998"/>
    <n v="71.724136000000001"/>
    <n v="520"/>
  </r>
  <r>
    <s v="173582"/>
    <s v="DEBITO"/>
    <x v="0"/>
    <n v="280"/>
    <n v="1"/>
    <n v="241.3793"/>
    <n v="38.620688000000001"/>
    <n v="280"/>
  </r>
  <r>
    <s v="173581"/>
    <s v="EFECTIVO"/>
    <x v="0"/>
    <n v="35"/>
    <n v="1"/>
    <n v="30.1724"/>
    <n v="4.8275860000000002"/>
    <n v="35"/>
  </r>
  <r>
    <s v="173580"/>
    <s v="EFECTIVO"/>
    <x v="0"/>
    <n v="38"/>
    <n v="1"/>
    <n v="32.758600000000001"/>
    <n v="5.2413790000000002"/>
    <n v="38"/>
  </r>
  <r>
    <s v="173579"/>
    <s v="EFECTIVO"/>
    <x v="0"/>
    <n v="2006"/>
    <n v="1"/>
    <n v="1729.3103000000001"/>
    <n v="276.68964699999998"/>
    <n v="2006"/>
  </r>
  <r>
    <s v="173578"/>
    <s v="EFECTIVO"/>
    <x v="0"/>
    <n v="166.8"/>
    <n v="1"/>
    <n v="143.79310000000001"/>
    <n v="23.006896000000001"/>
    <n v="166.8"/>
  </r>
  <r>
    <s v="173577"/>
    <s v="EFECTIVO"/>
    <x v="0"/>
    <n v="954"/>
    <n v="1"/>
    <n v="822.41380000000004"/>
    <n v="131.58620400000001"/>
    <n v="954"/>
  </r>
  <r>
    <s v="173576"/>
    <s v="DEBITO"/>
    <x v="0"/>
    <n v="1219"/>
    <n v="1"/>
    <n v="1050.8621000000001"/>
    <n v="168.137925"/>
    <n v="1219"/>
  </r>
  <r>
    <s v="173575"/>
    <s v="EFECTIVO"/>
    <x v="0"/>
    <n v="1382"/>
    <n v="1"/>
    <n v="1191.3793000000001"/>
    <n v="190.62068300000001"/>
    <n v="1382"/>
  </r>
  <r>
    <s v="173574"/>
    <s v="DEBITO"/>
    <x v="0"/>
    <n v="860"/>
    <n v="1"/>
    <n v="741.37929999999994"/>
    <n v="118.62068499999999"/>
    <n v="860"/>
  </r>
  <r>
    <s v="173573"/>
    <s v="EFECTIVO"/>
    <x v="0"/>
    <n v="80"/>
    <n v="1"/>
    <n v="68.965500000000006"/>
    <n v="11.034482000000001"/>
    <n v="80"/>
  </r>
  <r>
    <s v="173572"/>
    <s v="VISA"/>
    <x v="0"/>
    <n v="680"/>
    <n v="1"/>
    <n v="586.20690000000002"/>
    <n v="93.793099999999995"/>
    <n v="680"/>
  </r>
  <r>
    <s v="173571"/>
    <s v="DEBITO"/>
    <x v="0"/>
    <n v="605"/>
    <n v="1"/>
    <n v="521.55169999999998"/>
    <n v="83.448273999999998"/>
    <n v="605"/>
  </r>
  <r>
    <s v="173570"/>
    <s v="EFECTIVO"/>
    <x v="0"/>
    <n v="784"/>
    <n v="1"/>
    <n v="675.86210000000005"/>
    <n v="108.137927"/>
    <n v="784"/>
  </r>
  <r>
    <s v="173569"/>
    <s v="DEBITO"/>
    <x v="0"/>
    <n v="772"/>
    <n v="1"/>
    <n v="665.5172"/>
    <n v="106.482754"/>
    <n v="772"/>
  </r>
  <r>
    <s v="173568"/>
    <s v="DEBITO"/>
    <x v="0"/>
    <n v="485"/>
    <n v="1"/>
    <n v="418.10340000000002"/>
    <n v="66.896550000000005"/>
    <n v="485"/>
  </r>
  <r>
    <s v="173567"/>
    <s v="DEBITO"/>
    <x v="0"/>
    <n v="175"/>
    <n v="1"/>
    <n v="150.8621"/>
    <n v="24.137930000000001"/>
    <n v="175"/>
  </r>
  <r>
    <s v="173566"/>
    <s v="DEBITO"/>
    <x v="0"/>
    <n v="570"/>
    <n v="1"/>
    <n v="491.3793"/>
    <n v="78.620687000000004"/>
    <n v="570"/>
  </r>
  <r>
    <s v="173565"/>
    <s v="DEBITO"/>
    <x v="0"/>
    <n v="699"/>
    <n v="1"/>
    <n v="602.58619999999996"/>
    <n v="96.413790000000006"/>
    <n v="699"/>
  </r>
  <r>
    <s v="173564"/>
    <s v="DEBITO"/>
    <x v="0"/>
    <n v="559"/>
    <n v="1"/>
    <n v="481.89659999999998"/>
    <n v="77.103444999999994"/>
    <n v="559"/>
  </r>
  <r>
    <s v="173563"/>
    <s v="DEBITO"/>
    <x v="0"/>
    <n v="328"/>
    <n v="1"/>
    <n v="1393.6206999999999"/>
    <n v="217.379299"/>
    <n v="328"/>
  </r>
  <r>
    <s v="173563"/>
    <s v="EFECTIVO"/>
    <x v="0"/>
    <n v="1283"/>
    <n v="1"/>
    <n v="1393.6206999999999"/>
    <n v="217.379299"/>
    <n v="1283"/>
  </r>
  <r>
    <s v="173562"/>
    <s v="DEBITO"/>
    <x v="0"/>
    <n v="962"/>
    <n v="1"/>
    <n v="829.31029999999998"/>
    <n v="132.689651"/>
    <n v="962"/>
  </r>
  <r>
    <s v="173561"/>
    <s v="EFECTIVO"/>
    <x v="0"/>
    <n v="20"/>
    <n v="1"/>
    <n v="68.965500000000006"/>
    <n v="11.034482000000001"/>
    <n v="20"/>
  </r>
  <r>
    <s v="173561"/>
    <s v="DEBITO"/>
    <x v="0"/>
    <n v="60"/>
    <n v="1"/>
    <n v="68.965500000000006"/>
    <n v="11.034482000000001"/>
    <n v="60"/>
  </r>
  <r>
    <s v="173560"/>
    <s v="EFECTIVO"/>
    <x v="0"/>
    <n v="168"/>
    <n v="1"/>
    <n v="144.82759999999999"/>
    <n v="23.172412999999999"/>
    <n v="168"/>
  </r>
  <r>
    <s v="173559"/>
    <s v="EFECTIVO"/>
    <x v="0"/>
    <n v="190"/>
    <n v="1"/>
    <n v="163.79310000000001"/>
    <n v="26.206896"/>
    <n v="190"/>
  </r>
  <r>
    <s v="173558"/>
    <s v="EFECTIVO"/>
    <x v="0"/>
    <n v="284"/>
    <n v="1"/>
    <n v="244.82759999999999"/>
    <n v="39.172412000000001"/>
    <n v="284"/>
  </r>
  <r>
    <s v="173557"/>
    <s v="DEBITO"/>
    <x v="0"/>
    <n v="913"/>
    <n v="1"/>
    <n v="787.06899999999996"/>
    <n v="125.931029"/>
    <n v="913"/>
  </r>
  <r>
    <s v="173556"/>
    <s v="EFECTIVO"/>
    <x v="0"/>
    <n v="1176"/>
    <n v="1"/>
    <n v="1013.7931"/>
    <n v="162.20689200000001"/>
    <n v="1176"/>
  </r>
  <r>
    <s v="173555"/>
    <s v="DEBITO"/>
    <x v="0"/>
    <n v="594"/>
    <n v="1"/>
    <n v="512.06899999999996"/>
    <n v="81.931031000000004"/>
    <n v="594"/>
  </r>
  <r>
    <s v="173554"/>
    <s v="EFECTIVO"/>
    <x v="0"/>
    <n v="313"/>
    <n v="1"/>
    <n v="269.82760000000002"/>
    <n v="43.172412000000001"/>
    <n v="313"/>
  </r>
  <r>
    <s v="173553"/>
    <s v="VISA"/>
    <x v="0"/>
    <n v="373"/>
    <n v="1"/>
    <n v="321.55169999999998"/>
    <n v="51.448273999999998"/>
    <n v="373"/>
  </r>
  <r>
    <s v="173552"/>
    <s v="DEBITO"/>
    <x v="0"/>
    <n v="130"/>
    <n v="1"/>
    <n v="545.68970000000002"/>
    <n v="87.310342000000006"/>
    <n v="130"/>
  </r>
  <r>
    <s v="173552"/>
    <s v="EFECTIVO"/>
    <x v="0"/>
    <n v="248"/>
    <n v="1"/>
    <n v="545.68970000000002"/>
    <n v="87.310342000000006"/>
    <n v="248"/>
  </r>
  <r>
    <s v="173552"/>
    <s v="VISA"/>
    <x v="0"/>
    <n v="255"/>
    <n v="1"/>
    <n v="545.68970000000002"/>
    <n v="87.310342000000006"/>
    <n v="255"/>
  </r>
  <r>
    <s v="173551"/>
    <s v="EFECTIVO"/>
    <x v="0"/>
    <n v="235"/>
    <n v="1"/>
    <n v="202.58619999999999"/>
    <n v="32.413792000000001"/>
    <n v="235"/>
  </r>
  <r>
    <s v="173550"/>
    <s v="EFECTIVO"/>
    <x v="0"/>
    <n v="45.5"/>
    <n v="1"/>
    <n v="56.034500000000001"/>
    <n v="6.2758620000000001"/>
    <n v="45.5"/>
  </r>
  <r>
    <s v="173549"/>
    <s v="EFECTIVO"/>
    <x v="0"/>
    <n v="154"/>
    <n v="1"/>
    <n v="132.7586"/>
    <n v="21.241378999999998"/>
    <n v="154"/>
  </r>
  <r>
    <s v="173548"/>
    <s v="VISA"/>
    <x v="0"/>
    <n v="215"/>
    <n v="1"/>
    <n v="185.34479999999999"/>
    <n v="29.655170999999999"/>
    <n v="215"/>
  </r>
  <r>
    <s v="173547"/>
    <s v="VISA"/>
    <x v="0"/>
    <n v="288"/>
    <n v="1"/>
    <n v="248.27590000000001"/>
    <n v="39.724136000000001"/>
    <n v="288"/>
  </r>
  <r>
    <s v="173546"/>
    <s v="DEBITO"/>
    <x v="0"/>
    <n v="911"/>
    <n v="1"/>
    <n v="785.34479999999996"/>
    <n v="125.65516700000001"/>
    <n v="911"/>
  </r>
  <r>
    <s v="173545"/>
    <s v="DEBITO"/>
    <x v="0"/>
    <n v="1362"/>
    <n v="1"/>
    <n v="1174.1378999999999"/>
    <n v="187.862066"/>
    <n v="1362"/>
  </r>
  <r>
    <s v="173544"/>
    <s v="VISA"/>
    <x v="0"/>
    <n v="470"/>
    <n v="1"/>
    <n v="405.17239999999998"/>
    <n v="64.827584999999999"/>
    <n v="470"/>
  </r>
  <r>
    <s v="173543"/>
    <s v="EFECTIVO"/>
    <x v="0"/>
    <n v="353"/>
    <n v="1"/>
    <n v="304.31029999999998"/>
    <n v="48.689652000000002"/>
    <n v="353"/>
  </r>
  <r>
    <s v="173542"/>
    <s v="EFECTIVO"/>
    <x v="0"/>
    <n v="76"/>
    <n v="1"/>
    <n v="65.517200000000003"/>
    <n v="10.482758"/>
    <n v="76"/>
  </r>
  <r>
    <s v="173541"/>
    <s v="VISA"/>
    <x v="0"/>
    <n v="473"/>
    <n v="1"/>
    <n v="407.7586"/>
    <n v="65.241378999999995"/>
    <n v="473"/>
  </r>
  <r>
    <s v="173540"/>
    <s v="DEBITO"/>
    <x v="0"/>
    <n v="604"/>
    <n v="1"/>
    <n v="520.68970000000002"/>
    <n v="83.310342000000006"/>
    <n v="604"/>
  </r>
  <r>
    <s v="173539"/>
    <s v="EFECTIVO"/>
    <x v="0"/>
    <n v="145"/>
    <n v="1"/>
    <n v="125"/>
    <n v="20"/>
    <n v="145"/>
  </r>
  <r>
    <s v="173538"/>
    <s v="VISA"/>
    <x v="0"/>
    <n v="150"/>
    <n v="1"/>
    <n v="129.31030000000001"/>
    <n v="20.689654000000001"/>
    <n v="150"/>
  </r>
  <r>
    <s v="173537"/>
    <s v="EFECTIVO"/>
    <x v="0"/>
    <n v="418"/>
    <n v="1"/>
    <n v="360.34480000000002"/>
    <n v="57.655169999999998"/>
    <n v="418"/>
  </r>
  <r>
    <s v="173536"/>
    <s v="EFECTIVO"/>
    <x v="0"/>
    <n v="952"/>
    <n v="1"/>
    <n v="820.68970000000002"/>
    <n v="131.31034099999999"/>
    <n v="952"/>
  </r>
  <r>
    <s v="173535"/>
    <s v="EFECTIVO"/>
    <x v="0"/>
    <n v="545"/>
    <n v="1"/>
    <n v="469.82760000000002"/>
    <n v="75.172413000000006"/>
    <n v="545"/>
  </r>
  <r>
    <s v="173534"/>
    <s v="DEBITO"/>
    <x v="0"/>
    <n v="530"/>
    <n v="1"/>
    <n v="456.89659999999998"/>
    <n v="73.103448"/>
    <n v="530"/>
  </r>
  <r>
    <s v="173533"/>
    <s v="EFECTIVO"/>
    <x v="0"/>
    <n v="605"/>
    <n v="1"/>
    <n v="521.55169999999998"/>
    <n v="83.448274999999995"/>
    <n v="605"/>
  </r>
  <r>
    <s v="173532"/>
    <s v="EFECTIVO"/>
    <x v="0"/>
    <n v="0"/>
    <n v="1"/>
    <n v="47.413800000000002"/>
    <n v="0"/>
    <n v="0"/>
  </r>
  <r>
    <s v="173531"/>
    <s v="EFECTIVO"/>
    <x v="0"/>
    <n v="0"/>
    <n v="1"/>
    <n v="30.1724"/>
    <n v="0"/>
    <n v="0"/>
  </r>
  <r>
    <s v="173530"/>
    <s v="EFECTIVO"/>
    <x v="0"/>
    <n v="95"/>
    <n v="1"/>
    <n v="81.896600000000007"/>
    <n v="13.103448"/>
    <n v="95"/>
  </r>
  <r>
    <s v="173529"/>
    <s v="AMERICAN EXPRESS"/>
    <x v="0"/>
    <n v="1158"/>
    <n v="1"/>
    <n v="1005.8621000000001"/>
    <n v="152.13792799999999"/>
    <n v="1158"/>
  </r>
  <r>
    <s v="173528"/>
    <s v="EFECTIVO"/>
    <x v="0"/>
    <n v="1268"/>
    <n v="1"/>
    <n v="1093.1034"/>
    <n v="174.896547"/>
    <n v="1268"/>
  </r>
  <r>
    <s v="173527"/>
    <s v="VISA"/>
    <x v="0"/>
    <n v="290"/>
    <n v="1"/>
    <n v="250"/>
    <n v="40"/>
    <n v="290"/>
  </r>
  <r>
    <s v="173526"/>
    <s v="EFECTIVO"/>
    <x v="0"/>
    <n v="55"/>
    <n v="1"/>
    <n v="47.413800000000002"/>
    <n v="7.5862059999999998"/>
    <n v="55"/>
  </r>
  <r>
    <s v="173525"/>
    <s v="EFECTIVO"/>
    <x v="0"/>
    <n v="5"/>
    <n v="1"/>
    <n v="4.3102999999999998"/>
    <n v="0.68965500000000002"/>
    <n v="5"/>
  </r>
  <r>
    <s v="173524"/>
    <s v="DEBITO"/>
    <x v="0"/>
    <n v="200"/>
    <n v="1"/>
    <n v="172.41380000000001"/>
    <n v="27.586206000000001"/>
    <n v="200"/>
  </r>
  <r>
    <s v="173523"/>
    <s v="DEBITO"/>
    <x v="0"/>
    <n v="620"/>
    <n v="1"/>
    <n v="534.4828"/>
    <n v="85.517239000000004"/>
    <n v="620"/>
  </r>
  <r>
    <s v="173522"/>
    <s v="DEBITO"/>
    <x v="0"/>
    <n v="391"/>
    <n v="1"/>
    <n v="337.06900000000002"/>
    <n v="53.931032000000002"/>
    <n v="391"/>
  </r>
  <r>
    <s v="173521"/>
    <s v="EFECTIVO"/>
    <x v="0"/>
    <n v="28"/>
    <n v="1"/>
    <n v="34.482799999999997"/>
    <n v="3.8620679999999998"/>
    <n v="28"/>
  </r>
  <r>
    <s v="173520"/>
    <s v="VISA"/>
    <x v="0"/>
    <n v="1050"/>
    <n v="1"/>
    <n v="905.17240000000004"/>
    <n v="144.827583"/>
    <n v="1050"/>
  </r>
  <r>
    <s v="173519"/>
    <s v="EFECTIVO"/>
    <x v="0"/>
    <n v="145"/>
    <n v="1"/>
    <n v="125"/>
    <n v="20"/>
    <n v="145"/>
  </r>
  <r>
    <s v="173518"/>
    <s v="VISA"/>
    <x v="0"/>
    <n v="896"/>
    <n v="1"/>
    <n v="772.41380000000004"/>
    <n v="123.586201"/>
    <n v="896"/>
  </r>
  <r>
    <s v="173517"/>
    <s v="VISA"/>
    <x v="0"/>
    <n v="371"/>
    <n v="1"/>
    <n v="319.82760000000002"/>
    <n v="51.172412999999999"/>
    <n v="371"/>
  </r>
  <r>
    <s v="173516"/>
    <s v="EFECTIVO"/>
    <x v="0"/>
    <n v="305"/>
    <n v="1"/>
    <n v="262.93099999999998"/>
    <n v="42.068964000000001"/>
    <n v="305"/>
  </r>
  <r>
    <s v="173515"/>
    <s v="EFECTIVO"/>
    <x v="0"/>
    <n v="804"/>
    <n v="1"/>
    <n v="693.10339999999997"/>
    <n v="110.896551"/>
    <n v="804"/>
  </r>
  <r>
    <s v="173514"/>
    <s v="EFECTIVO"/>
    <x v="0"/>
    <n v="38"/>
    <n v="1"/>
    <n v="32.758600000000001"/>
    <n v="5.2413790000000002"/>
    <n v="38"/>
  </r>
  <r>
    <s v="173513"/>
    <s v="DEBITO"/>
    <x v="0"/>
    <n v="954"/>
    <n v="1"/>
    <n v="822.41380000000004"/>
    <n v="131.58620400000001"/>
    <n v="954"/>
  </r>
  <r>
    <s v="173512"/>
    <s v="EFECTIVO"/>
    <x v="0"/>
    <n v="55"/>
    <n v="1"/>
    <n v="47.413800000000002"/>
    <n v="7.5862059999999998"/>
    <n v="55"/>
  </r>
  <r>
    <s v="173511"/>
    <s v="EFECTIVO"/>
    <x v="0"/>
    <n v="894"/>
    <n v="1"/>
    <n v="770.68970000000002"/>
    <n v="123.310339"/>
    <n v="894"/>
  </r>
  <r>
    <s v="173510"/>
    <s v="DEBITO"/>
    <x v="0"/>
    <n v="1020"/>
    <n v="1"/>
    <n v="879.31029999999998"/>
    <n v="140.68965399999999"/>
    <n v="1020"/>
  </r>
  <r>
    <s v="173509"/>
    <s v="DEBITO"/>
    <x v="0"/>
    <n v="190"/>
    <n v="1"/>
    <n v="163.79310000000001"/>
    <n v="26.206894999999999"/>
    <n v="190"/>
  </r>
  <r>
    <s v="173508"/>
    <s v="EFECTIVO"/>
    <x v="0"/>
    <n v="618"/>
    <n v="1"/>
    <n v="532.7586"/>
    <n v="85.241377"/>
    <n v="618"/>
  </r>
  <r>
    <s v="173507"/>
    <s v="EFECTIVO"/>
    <x v="0"/>
    <n v="95"/>
    <n v="1"/>
    <n v="81.896600000000007"/>
    <n v="13.103448"/>
    <n v="95"/>
  </r>
  <r>
    <s v="173506"/>
    <s v="DEBITO"/>
    <x v="0"/>
    <n v="395"/>
    <n v="1"/>
    <n v="340.5172"/>
    <n v="54.482756999999999"/>
    <n v="395"/>
  </r>
  <r>
    <s v="173505"/>
    <s v="DEBITO"/>
    <x v="0"/>
    <n v="626"/>
    <n v="1"/>
    <n v="1746.5517"/>
    <n v="279.448263"/>
    <n v="626"/>
  </r>
  <r>
    <s v="173505"/>
    <s v="EFECTIVO"/>
    <x v="0"/>
    <n v="1400"/>
    <n v="1"/>
    <n v="1746.5517"/>
    <n v="279.448263"/>
    <n v="1400"/>
  </r>
  <r>
    <s v="173504"/>
    <s v="VISA"/>
    <x v="0"/>
    <n v="488"/>
    <n v="1"/>
    <n v="420.68970000000002"/>
    <n v="67.310339999999997"/>
    <n v="488"/>
  </r>
  <r>
    <s v="173503"/>
    <s v="VISA"/>
    <x v="0"/>
    <n v="209"/>
    <n v="1"/>
    <n v="180.17240000000001"/>
    <n v="28.827584000000002"/>
    <n v="209"/>
  </r>
  <r>
    <s v="173502"/>
    <s v="EFECTIVO"/>
    <x v="0"/>
    <n v="364"/>
    <n v="1"/>
    <n v="313.79309999999998"/>
    <n v="50.206896"/>
    <n v="364"/>
  </r>
  <r>
    <s v="173501"/>
    <s v="EFECTIVO"/>
    <x v="0"/>
    <n v="389"/>
    <n v="1"/>
    <n v="335.34480000000002"/>
    <n v="53.655168000000003"/>
    <n v="389"/>
  </r>
  <r>
    <s v="173500"/>
    <s v="EFECTIVO"/>
    <x v="0"/>
    <n v="1652"/>
    <n v="1"/>
    <n v="1424.1378999999999"/>
    <n v="227.86206300000001"/>
    <n v="1652"/>
  </r>
  <r>
    <s v="173499"/>
    <s v="EFECTIVO"/>
    <x v="0"/>
    <n v="765"/>
    <n v="1"/>
    <n v="1594.8276000000001"/>
    <n v="255.17241000000001"/>
    <n v="765"/>
  </r>
  <r>
    <s v="173499"/>
    <s v="DEBITO"/>
    <x v="0"/>
    <n v="1085"/>
    <n v="1"/>
    <n v="1594.8276000000001"/>
    <n v="255.17241000000001"/>
    <n v="1085"/>
  </r>
  <r>
    <s v="173498"/>
    <s v="EFECTIVO"/>
    <x v="0"/>
    <n v="1425"/>
    <n v="1"/>
    <n v="1228.4483"/>
    <n v="196.551716"/>
    <n v="1425"/>
  </r>
  <r>
    <s v="173497"/>
    <s v="DEBITO"/>
    <x v="0"/>
    <n v="1075"/>
    <n v="1"/>
    <n v="926.72410000000002"/>
    <n v="148.27585999999999"/>
    <n v="1075"/>
  </r>
  <r>
    <s v="173496"/>
    <s v="EFECTIVO"/>
    <x v="0"/>
    <n v="130"/>
    <n v="1"/>
    <n v="112.069"/>
    <n v="17.931034"/>
    <n v="130"/>
  </r>
  <r>
    <s v="173495"/>
    <s v="EFECTIVO"/>
    <x v="0"/>
    <n v="1368"/>
    <n v="1"/>
    <n v="1179.3103000000001"/>
    <n v="188.689652"/>
    <n v="1368"/>
  </r>
  <r>
    <s v="173494"/>
    <s v="DEBITO"/>
    <x v="0"/>
    <n v="1624"/>
    <n v="1"/>
    <n v="1400"/>
    <n v="223.99999199999999"/>
    <n v="1624"/>
  </r>
  <r>
    <s v="173493"/>
    <s v="EFECTIVO"/>
    <x v="0"/>
    <n v="708"/>
    <n v="1"/>
    <n v="610.34479999999996"/>
    <n v="97.655169000000001"/>
    <n v="708"/>
  </r>
  <r>
    <s v="173492"/>
    <s v="MASTERCARD"/>
    <x v="0"/>
    <n v="294"/>
    <n v="1"/>
    <n v="253.44829999999999"/>
    <n v="40.551723000000003"/>
    <n v="294"/>
  </r>
  <r>
    <s v="173491"/>
    <s v="EFECTIVO"/>
    <x v="0"/>
    <n v="1552"/>
    <n v="1"/>
    <n v="1337.931"/>
    <n v="214.06896"/>
    <n v="1552"/>
  </r>
  <r>
    <s v="173490"/>
    <s v="EFECTIVO"/>
    <x v="0"/>
    <n v="474"/>
    <n v="1"/>
    <n v="408.6207"/>
    <n v="65.379310000000004"/>
    <n v="474"/>
  </r>
  <r>
    <s v="173489"/>
    <s v="EFECTIVO"/>
    <x v="0"/>
    <n v="1728"/>
    <n v="1"/>
    <n v="1489.6551999999999"/>
    <n v="238.34482199999999"/>
    <n v="1728"/>
  </r>
  <r>
    <s v="173488"/>
    <s v="EFECTIVO"/>
    <x v="0"/>
    <n v="900"/>
    <n v="1"/>
    <n v="775.86210000000005"/>
    <n v="124.137927"/>
    <n v="900"/>
  </r>
  <r>
    <s v="173487"/>
    <s v="DEBITO"/>
    <x v="0"/>
    <n v="902"/>
    <n v="1"/>
    <n v="777.58619999999996"/>
    <n v="124.41378899999999"/>
    <n v="902"/>
  </r>
  <r>
    <s v="173486"/>
    <s v="DEBITO"/>
    <x v="0"/>
    <n v="345"/>
    <n v="1"/>
    <n v="297.41379999999998"/>
    <n v="47.586205"/>
    <n v="345"/>
  </r>
  <r>
    <s v="173485"/>
    <s v="EFECTIVO"/>
    <x v="0"/>
    <n v="310"/>
    <n v="1"/>
    <n v="267.2414"/>
    <n v="42.758617999999998"/>
    <n v="310"/>
  </r>
  <r>
    <s v="173484"/>
    <s v="EFECTIVO"/>
    <x v="0"/>
    <n v="704"/>
    <n v="1"/>
    <n v="606.89660000000003"/>
    <n v="97.103446000000005"/>
    <n v="704"/>
  </r>
  <r>
    <s v="173483"/>
    <s v="EFECTIVO"/>
    <x v="0"/>
    <n v="38"/>
    <n v="1"/>
    <n v="32.758600000000001"/>
    <n v="5.2413790000000002"/>
    <n v="38"/>
  </r>
  <r>
    <s v="173482"/>
    <s v="VISA"/>
    <x v="0"/>
    <n v="733"/>
    <n v="1"/>
    <n v="631.89660000000003"/>
    <n v="101.103443"/>
    <n v="733"/>
  </r>
  <r>
    <s v="173481"/>
    <s v="EFECTIVO"/>
    <x v="0"/>
    <n v="1049"/>
    <n v="1"/>
    <n v="904.31029999999998"/>
    <n v="144.689652"/>
    <n v="1049"/>
  </r>
  <r>
    <s v="173480"/>
    <s v="DEBITO"/>
    <x v="0"/>
    <n v="250"/>
    <n v="1"/>
    <n v="215.5172"/>
    <n v="34.482757999999997"/>
    <n v="250"/>
  </r>
  <r>
    <s v="173479"/>
    <s v="EFECTIVO"/>
    <x v="0"/>
    <n v="601"/>
    <n v="1"/>
    <n v="518.10339999999997"/>
    <n v="82.896550000000005"/>
    <n v="601"/>
  </r>
  <r>
    <s v="173478"/>
    <s v="DEBITO"/>
    <x v="0"/>
    <n v="559"/>
    <n v="1"/>
    <n v="481.89659999999998"/>
    <n v="77.103446000000005"/>
    <n v="559"/>
  </r>
  <r>
    <s v="173477"/>
    <s v="DEBITO"/>
    <x v="0"/>
    <n v="468"/>
    <n v="1"/>
    <n v="403.44830000000002"/>
    <n v="64.551722999999996"/>
    <n v="468"/>
  </r>
  <r>
    <s v="173476"/>
    <s v="EFECTIVO"/>
    <x v="0"/>
    <n v="1673"/>
    <n v="1"/>
    <n v="1442.2414000000001"/>
    <n v="230.75861399999999"/>
    <n v="1673"/>
  </r>
  <r>
    <s v="173475"/>
    <s v="DEBITO"/>
    <x v="0"/>
    <n v="761"/>
    <n v="1"/>
    <n v="656.03449999999998"/>
    <n v="104.96551599999999"/>
    <n v="761"/>
  </r>
  <r>
    <s v="173474"/>
    <s v="DEBITO"/>
    <x v="0"/>
    <n v="662"/>
    <n v="1"/>
    <n v="570.68970000000002"/>
    <n v="91.310343000000003"/>
    <n v="662"/>
  </r>
  <r>
    <s v="173473"/>
    <s v="EFECTIVO"/>
    <x v="0"/>
    <n v="834"/>
    <n v="1"/>
    <n v="718.96550000000002"/>
    <n v="115.034479"/>
    <n v="834"/>
  </r>
  <r>
    <s v="173472"/>
    <s v="EFECTIVO"/>
    <x v="0"/>
    <n v="174"/>
    <n v="1"/>
    <n v="150"/>
    <n v="24"/>
    <n v="174"/>
  </r>
  <r>
    <s v="173471"/>
    <s v="EFECTIVO"/>
    <x v="0"/>
    <n v="613"/>
    <n v="1"/>
    <n v="528.44830000000002"/>
    <n v="84.551721000000001"/>
    <n v="613"/>
  </r>
  <r>
    <s v="173470"/>
    <s v="VISA"/>
    <x v="0"/>
    <n v="840"/>
    <n v="1"/>
    <n v="724.13789999999995"/>
    <n v="115.862065"/>
    <n v="840"/>
  </r>
  <r>
    <s v="173469"/>
    <s v="AMERICAN EXPRESS"/>
    <x v="0"/>
    <n v="789"/>
    <n v="1"/>
    <n v="680.17240000000004"/>
    <n v="108.827583"/>
    <n v="789"/>
  </r>
  <r>
    <s v="173468"/>
    <s v="DEBITO"/>
    <x v="0"/>
    <n v="3975"/>
    <n v="1"/>
    <n v="3426.7240999999999"/>
    <n v="548.27586199999996"/>
    <n v="3975"/>
  </r>
  <r>
    <s v="173467"/>
    <s v="AMERICAN EXPRESS"/>
    <x v="0"/>
    <n v="309"/>
    <n v="1"/>
    <n v="266.3793"/>
    <n v="42.620688999999999"/>
    <n v="309"/>
  </r>
  <r>
    <s v="173466"/>
    <s v="DEBITO"/>
    <x v="0"/>
    <n v="1208"/>
    <n v="1"/>
    <n v="1041.3793000000001"/>
    <n v="166.620687"/>
    <n v="1208"/>
  </r>
  <r>
    <s v="173465"/>
    <s v="DEBITO"/>
    <x v="0"/>
    <n v="368"/>
    <n v="1"/>
    <n v="317.2414"/>
    <n v="50.758619000000003"/>
    <n v="368"/>
  </r>
  <r>
    <s v="173464"/>
    <s v="EFECTIVO"/>
    <x v="0"/>
    <n v="470"/>
    <n v="1"/>
    <n v="405.17239999999998"/>
    <n v="64.827584999999999"/>
    <n v="470"/>
  </r>
  <r>
    <s v="173463"/>
    <s v="DEBITO"/>
    <x v="0"/>
    <n v="103"/>
    <n v="1"/>
    <n v="88.793099999999995"/>
    <n v="14.206896"/>
    <n v="103"/>
  </r>
  <r>
    <s v="173462"/>
    <s v="EFECTIVO"/>
    <x v="0"/>
    <n v="609"/>
    <n v="1"/>
    <n v="525"/>
    <n v="83.999995999999996"/>
    <n v="609"/>
  </r>
  <r>
    <s v="173461"/>
    <s v="DEBITO"/>
    <x v="0"/>
    <n v="543"/>
    <n v="1"/>
    <n v="468.10340000000002"/>
    <n v="74.896548999999993"/>
    <n v="543"/>
  </r>
  <r>
    <s v="173460"/>
    <s v="EFECTIVO"/>
    <x v="0"/>
    <n v="586"/>
    <n v="1"/>
    <n v="505.17239999999998"/>
    <n v="80.827584000000002"/>
    <n v="586"/>
  </r>
  <r>
    <s v="173459"/>
    <s v="DEBITO"/>
    <x v="0"/>
    <n v="408"/>
    <n v="1"/>
    <n v="351.72410000000002"/>
    <n v="56.275860999999999"/>
    <n v="408"/>
  </r>
  <r>
    <s v="173458"/>
    <s v="EFECTIVO"/>
    <x v="0"/>
    <n v="145"/>
    <n v="1"/>
    <n v="125"/>
    <n v="20"/>
    <n v="145"/>
  </r>
  <r>
    <s v="173457"/>
    <s v="EFECTIVO"/>
    <x v="0"/>
    <n v="367"/>
    <n v="1"/>
    <n v="316.3793"/>
    <n v="50.620688999999999"/>
    <n v="367"/>
  </r>
  <r>
    <s v="173456"/>
    <s v="DEBITO"/>
    <x v="0"/>
    <n v="736"/>
    <n v="1"/>
    <n v="634.4828"/>
    <n v="101.51724"/>
    <n v="736"/>
  </r>
  <r>
    <s v="173455"/>
    <s v="EFECTIVO"/>
    <x v="0"/>
    <n v="1783"/>
    <n v="1"/>
    <n v="1537.069"/>
    <n v="245.931027"/>
    <n v="1783"/>
  </r>
  <r>
    <s v="173454"/>
    <s v="DEBITO"/>
    <x v="0"/>
    <n v="428"/>
    <n v="1"/>
    <n v="368.96550000000002"/>
    <n v="59.034480000000002"/>
    <n v="428"/>
  </r>
  <r>
    <s v="173453"/>
    <s v="EFECTIVO"/>
    <x v="0"/>
    <n v="264"/>
    <n v="1"/>
    <n v="227.58619999999999"/>
    <n v="36.413792000000001"/>
    <n v="264"/>
  </r>
  <r>
    <s v="173452"/>
    <s v="DEBITO"/>
    <x v="0"/>
    <n v="246"/>
    <n v="1"/>
    <n v="212.06899999999999"/>
    <n v="33.931033999999997"/>
    <n v="246"/>
  </r>
  <r>
    <s v="173451"/>
    <s v="EFECTIVO"/>
    <x v="0"/>
    <n v="15"/>
    <n v="1"/>
    <n v="12.930999999999999"/>
    <n v="2.0689649999999999"/>
    <n v="15"/>
  </r>
  <r>
    <s v="173450"/>
    <s v="EFECTIVO"/>
    <x v="0"/>
    <n v="86.8"/>
    <n v="1"/>
    <n v="106.89660000000001"/>
    <n v="11.972413"/>
    <n v="86.8"/>
  </r>
  <r>
    <s v="173449"/>
    <s v="EFECTIVO"/>
    <x v="0"/>
    <n v="60"/>
    <n v="1"/>
    <n v="51.7241"/>
    <n v="8.2758620000000001"/>
    <n v="60"/>
  </r>
  <r>
    <s v="173448"/>
    <s v="DEBITO"/>
    <x v="0"/>
    <n v="574"/>
    <n v="1"/>
    <n v="494.82760000000002"/>
    <n v="79.172411999999994"/>
    <n v="574"/>
  </r>
  <r>
    <s v="173447"/>
    <s v="EFECTIVO"/>
    <x v="0"/>
    <n v="241"/>
    <n v="1"/>
    <n v="207.7586"/>
    <n v="33.241377"/>
    <n v="241"/>
  </r>
  <r>
    <s v="173446"/>
    <s v="DEBITO"/>
    <x v="0"/>
    <n v="274"/>
    <n v="1"/>
    <n v="236.20689999999999"/>
    <n v="37.793101999999998"/>
    <n v="274"/>
  </r>
  <r>
    <s v="173445"/>
    <s v="EFECTIVO"/>
    <x v="0"/>
    <n v="156.80000000000001"/>
    <n v="1"/>
    <n v="193.10339999999999"/>
    <n v="21.627586000000001"/>
    <n v="156.80000000000001"/>
  </r>
  <r>
    <s v="173444"/>
    <s v="DEBITO"/>
    <x v="0"/>
    <n v="483"/>
    <n v="1"/>
    <n v="416.3793"/>
    <n v="66.620688999999999"/>
    <n v="483"/>
  </r>
  <r>
    <s v="173443"/>
    <s v="VISA"/>
    <x v="0"/>
    <n v="728"/>
    <n v="1"/>
    <n v="640.68970000000002"/>
    <n v="87.310340999999994"/>
    <n v="728"/>
  </r>
  <r>
    <s v="173442"/>
    <s v="VISA"/>
    <x v="0"/>
    <n v="621"/>
    <n v="1"/>
    <n v="535.34479999999996"/>
    <n v="85.655169999999998"/>
    <n v="621"/>
  </r>
  <r>
    <s v="173441"/>
    <s v="EFECTIVO"/>
    <x v="0"/>
    <n v="804"/>
    <n v="1"/>
    <n v="693.10339999999997"/>
    <n v="110.896548"/>
    <n v="804"/>
  </r>
  <r>
    <s v="173440"/>
    <s v="VISA"/>
    <x v="0"/>
    <n v="405"/>
    <n v="1"/>
    <n v="349.1379"/>
    <n v="55.862068000000001"/>
    <n v="405"/>
  </r>
  <r>
    <s v="173439"/>
    <s v="DEBITO"/>
    <x v="0"/>
    <n v="708"/>
    <n v="1"/>
    <n v="610.34479999999996"/>
    <n v="97.655169999999998"/>
    <n v="708"/>
  </r>
  <r>
    <s v="173438"/>
    <s v="DEBITO"/>
    <x v="0"/>
    <n v="95"/>
    <n v="1"/>
    <n v="81.896600000000007"/>
    <n v="13.103448"/>
    <n v="95"/>
  </r>
  <r>
    <s v="173437"/>
    <s v="DEBITO"/>
    <x v="0"/>
    <n v="250"/>
    <n v="1"/>
    <n v="215.5172"/>
    <n v="34.482757999999997"/>
    <n v="250"/>
  </r>
  <r>
    <s v="173436"/>
    <s v="DEBITO"/>
    <x v="0"/>
    <n v="577"/>
    <n v="1"/>
    <n v="497.41379999999998"/>
    <n v="79.586203999999995"/>
    <n v="577"/>
  </r>
  <r>
    <s v="173435"/>
    <s v="EFECTIVO"/>
    <x v="0"/>
    <n v="517"/>
    <n v="1"/>
    <n v="445.68970000000002"/>
    <n v="71.310342000000006"/>
    <n v="517"/>
  </r>
  <r>
    <s v="173434"/>
    <s v="VISA"/>
    <x v="0"/>
    <n v="389"/>
    <n v="1"/>
    <n v="335.34480000000002"/>
    <n v="53.655169999999998"/>
    <n v="389"/>
  </r>
  <r>
    <s v="173433"/>
    <s v="EFECTIVO"/>
    <x v="0"/>
    <n v="616"/>
    <n v="1"/>
    <n v="531.03449999999998"/>
    <n v="84.965513000000001"/>
    <n v="616"/>
  </r>
  <r>
    <s v="173431"/>
    <s v="EFECTIVO"/>
    <x v="0"/>
    <n v="2146"/>
    <n v="1"/>
    <n v="1854.8276000000001"/>
    <n v="291.17240500000003"/>
    <n v="2146"/>
  </r>
  <r>
    <s v="173430"/>
    <s v="EFECTIVO"/>
    <x v="0"/>
    <n v="215"/>
    <n v="1"/>
    <n v="185.34479999999999"/>
    <n v="29.655170999999999"/>
    <n v="215"/>
  </r>
  <r>
    <s v="173429"/>
    <s v="VISA"/>
    <x v="0"/>
    <n v="845"/>
    <n v="1"/>
    <n v="728.44830000000002"/>
    <n v="116.55172"/>
    <n v="845"/>
  </r>
  <r>
    <s v="173428"/>
    <s v="EFECTIVO"/>
    <x v="0"/>
    <n v="235"/>
    <n v="1"/>
    <n v="202.58619999999999"/>
    <n v="32.413792000000001"/>
    <n v="235"/>
  </r>
  <r>
    <s v="173427"/>
    <s v="EFECTIVO"/>
    <x v="0"/>
    <n v="750"/>
    <n v="1"/>
    <n v="646.55169999999998"/>
    <n v="103.448272"/>
    <n v="750"/>
  </r>
  <r>
    <s v="173426"/>
    <s v="EFECTIVO"/>
    <x v="0"/>
    <n v="150"/>
    <n v="1"/>
    <n v="129.31030000000001"/>
    <n v="20.689654000000001"/>
    <n v="150"/>
  </r>
  <r>
    <s v="173425"/>
    <s v="EFECTIVO"/>
    <x v="0"/>
    <n v="195"/>
    <n v="1"/>
    <n v="168.10339999999999"/>
    <n v="26.896550000000001"/>
    <n v="195"/>
  </r>
  <r>
    <s v="173424"/>
    <s v="EFECTIVO"/>
    <x v="0"/>
    <n v="300"/>
    <n v="1"/>
    <n v="258.6207"/>
    <n v="41.379308999999999"/>
    <n v="300"/>
  </r>
  <r>
    <s v="173423"/>
    <s v="EFECTIVO"/>
    <x v="0"/>
    <n v="345"/>
    <n v="1"/>
    <n v="297.41379999999998"/>
    <n v="47.586205"/>
    <n v="345"/>
  </r>
  <r>
    <s v="173422"/>
    <s v="EFECTIVO"/>
    <x v="0"/>
    <n v="906"/>
    <n v="1"/>
    <n v="781.03449999999998"/>
    <n v="124.965512"/>
    <n v="906"/>
  </r>
  <r>
    <s v="173421"/>
    <s v="DEBITO"/>
    <x v="0"/>
    <n v="519"/>
    <n v="1"/>
    <n v="447.41379999999998"/>
    <n v="71.586203999999995"/>
    <n v="519"/>
  </r>
  <r>
    <s v="173420"/>
    <s v="DEBITO"/>
    <x v="0"/>
    <n v="314"/>
    <n v="1"/>
    <n v="270.68970000000002"/>
    <n v="43.310343000000003"/>
    <n v="314"/>
  </r>
  <r>
    <s v="173419"/>
    <s v="DEBITO"/>
    <x v="0"/>
    <n v="400"/>
    <n v="1"/>
    <n v="344.82760000000002"/>
    <n v="55.172412999999999"/>
    <n v="400"/>
  </r>
  <r>
    <s v="173418"/>
    <s v="VISA"/>
    <x v="0"/>
    <n v="395"/>
    <n v="1"/>
    <n v="340.5172"/>
    <n v="54.482756999999999"/>
    <n v="395"/>
  </r>
  <r>
    <s v="173417"/>
    <s v="VISA"/>
    <x v="0"/>
    <n v="1562"/>
    <n v="1"/>
    <n v="1346.5517"/>
    <n v="215.44826800000001"/>
    <n v="1562"/>
  </r>
  <r>
    <s v="173416"/>
    <s v="VISA"/>
    <x v="0"/>
    <n v="642"/>
    <n v="1"/>
    <n v="553.44830000000002"/>
    <n v="88.551721999999998"/>
    <n v="642"/>
  </r>
  <r>
    <s v="173415"/>
    <s v="DEBITO"/>
    <x v="0"/>
    <n v="330"/>
    <n v="1"/>
    <n v="284.4828"/>
    <n v="45.517238999999996"/>
    <n v="330"/>
  </r>
  <r>
    <s v="173414"/>
    <s v="VISA"/>
    <x v="0"/>
    <n v="400"/>
    <n v="1"/>
    <n v="344.82760000000002"/>
    <n v="55.172410999999997"/>
    <n v="400"/>
  </r>
  <r>
    <s v="173413"/>
    <s v="VISA"/>
    <x v="0"/>
    <n v="563"/>
    <n v="1"/>
    <n v="485.34480000000002"/>
    <n v="77.655170999999996"/>
    <n v="563"/>
  </r>
  <r>
    <s v="173412"/>
    <s v="VISA"/>
    <x v="0"/>
    <n v="399"/>
    <n v="1"/>
    <n v="343.96550000000002"/>
    <n v="55.034481"/>
    <n v="399"/>
  </r>
  <r>
    <s v="173411"/>
    <s v="DEBITO"/>
    <x v="0"/>
    <n v="238"/>
    <n v="1"/>
    <n v="205.17240000000001"/>
    <n v="32.827584999999999"/>
    <n v="238"/>
  </r>
  <r>
    <s v="173410"/>
    <s v="EFECTIVO"/>
    <x v="0"/>
    <n v="145"/>
    <n v="1"/>
    <n v="125"/>
    <n v="19.999998999999999"/>
    <n v="145"/>
  </r>
  <r>
    <s v="173409"/>
    <s v="DEBITO"/>
    <x v="0"/>
    <n v="108"/>
    <n v="1"/>
    <n v="93.103399999999993"/>
    <n v="14.896551000000001"/>
    <n v="108"/>
  </r>
  <r>
    <s v="173408"/>
    <s v="EFECTIVO"/>
    <x v="0"/>
    <n v="471"/>
    <n v="1"/>
    <n v="406.03449999999998"/>
    <n v="64.965514999999996"/>
    <n v="471"/>
  </r>
  <r>
    <s v="173407"/>
    <s v="VISA"/>
    <x v="0"/>
    <n v="1236"/>
    <n v="1"/>
    <n v="1065.5172"/>
    <n v="170.482755"/>
    <n v="1236"/>
  </r>
  <r>
    <s v="173406"/>
    <s v="EFECTIVO"/>
    <x v="0"/>
    <n v="404"/>
    <n v="1"/>
    <n v="348.27589999999998"/>
    <n v="55.724136999999999"/>
    <n v="404"/>
  </r>
  <r>
    <s v="173405"/>
    <s v="DEBITO"/>
    <x v="0"/>
    <n v="230"/>
    <n v="1"/>
    <n v="198.27590000000001"/>
    <n v="31.724136999999999"/>
    <n v="230"/>
  </r>
  <r>
    <s v="173404"/>
    <s v="VISA"/>
    <x v="0"/>
    <n v="628"/>
    <n v="1"/>
    <n v="541.37929999999994"/>
    <n v="86.620686000000006"/>
    <n v="628"/>
  </r>
  <r>
    <s v="173403"/>
    <s v="DEBITO"/>
    <x v="0"/>
    <n v="526"/>
    <n v="1"/>
    <n v="453.44830000000002"/>
    <n v="72.551721999999998"/>
    <n v="526"/>
  </r>
  <r>
    <s v="173402"/>
    <s v="EFECTIVO"/>
    <x v="0"/>
    <n v="1825"/>
    <n v="1"/>
    <n v="1573.2759000000001"/>
    <n v="251.724132"/>
    <n v="1825"/>
  </r>
  <r>
    <s v="173401"/>
    <s v="DEBITO"/>
    <x v="0"/>
    <n v="675"/>
    <n v="1"/>
    <n v="581.89660000000003"/>
    <n v="93.103444999999994"/>
    <n v="675"/>
  </r>
  <r>
    <s v="173400"/>
    <s v="EFECTIVO"/>
    <x v="0"/>
    <n v="2016"/>
    <n v="1"/>
    <n v="1745.5172"/>
    <n v="270.482752"/>
    <n v="2016"/>
  </r>
  <r>
    <s v="173399"/>
    <s v="VISA"/>
    <x v="0"/>
    <n v="818"/>
    <n v="1"/>
    <n v="705.17240000000004"/>
    <n v="112.827583"/>
    <n v="818"/>
  </r>
  <r>
    <s v="173398"/>
    <s v="VISA"/>
    <x v="0"/>
    <n v="135"/>
    <n v="1"/>
    <n v="116.3793"/>
    <n v="18.620688000000001"/>
    <n v="135"/>
  </r>
  <r>
    <s v="173397"/>
    <s v="EFECTIVO"/>
    <x v="0"/>
    <n v="973"/>
    <n v="1"/>
    <n v="838.79309999999998"/>
    <n v="134.20689300000001"/>
    <n v="973"/>
  </r>
  <r>
    <s v="173396"/>
    <s v="EFECTIVO"/>
    <x v="0"/>
    <n v="65.5"/>
    <n v="1"/>
    <n v="56.465499999999999"/>
    <n v="9.0344820000000006"/>
    <n v="65.5"/>
  </r>
  <r>
    <s v="173395"/>
    <s v="EFECTIVO"/>
    <x v="0"/>
    <n v="55"/>
    <n v="1"/>
    <n v="47.413800000000002"/>
    <n v="7.5862059999999998"/>
    <n v="55"/>
  </r>
  <r>
    <s v="173394"/>
    <s v="EFECTIVO"/>
    <x v="0"/>
    <n v="38"/>
    <n v="1"/>
    <n v="32.758600000000001"/>
    <n v="5.2413780000000001"/>
    <n v="38"/>
  </r>
  <r>
    <s v="173393"/>
    <s v="EFECTIVO"/>
    <x v="0"/>
    <n v="28"/>
    <n v="1"/>
    <n v="34.482799999999997"/>
    <n v="3.8620679999999998"/>
    <n v="28"/>
  </r>
  <r>
    <s v="173392"/>
    <s v="EFECTIVO"/>
    <x v="0"/>
    <n v="115.5"/>
    <n v="1"/>
    <n v="142.2414"/>
    <n v="15.931034"/>
    <n v="115.5"/>
  </r>
  <r>
    <s v="173391"/>
    <s v="DEBITO"/>
    <x v="0"/>
    <n v="482"/>
    <n v="1"/>
    <n v="415.5172"/>
    <n v="66.482757000000007"/>
    <n v="482"/>
  </r>
  <r>
    <s v="173390"/>
    <s v="EFECTIVO"/>
    <x v="0"/>
    <n v="1026"/>
    <n v="1"/>
    <n v="884.4828"/>
    <n v="141.51723699999999"/>
    <n v="1026"/>
  </r>
  <r>
    <s v="173389"/>
    <s v="EFECTIVO"/>
    <x v="0"/>
    <n v="367"/>
    <n v="1"/>
    <n v="316.3793"/>
    <n v="50.620686999999997"/>
    <n v="367"/>
  </r>
  <r>
    <s v="173388"/>
    <s v="EFECTIVO"/>
    <x v="0"/>
    <n v="1071"/>
    <n v="1"/>
    <n v="923.27589999999998"/>
    <n v="147.72413299999999"/>
    <n v="1071"/>
  </r>
  <r>
    <s v="173387"/>
    <s v="VISA"/>
    <x v="0"/>
    <n v="664"/>
    <n v="1"/>
    <n v="572.41380000000004"/>
    <n v="91.586203999999995"/>
    <n v="664"/>
  </r>
  <r>
    <s v="173386"/>
    <s v="EFECTIVO"/>
    <x v="0"/>
    <n v="538"/>
    <n v="1"/>
    <n v="463.79309999999998"/>
    <n v="74.206895000000003"/>
    <n v="538"/>
  </r>
  <r>
    <s v="173385"/>
    <s v="EFECTIVO"/>
    <x v="0"/>
    <n v="1115"/>
    <n v="1"/>
    <n v="961.20690000000002"/>
    <n v="153.793103"/>
    <n v="1115"/>
  </r>
  <r>
    <s v="173384"/>
    <s v="VISA"/>
    <x v="0"/>
    <n v="370"/>
    <n v="1"/>
    <n v="318.96550000000002"/>
    <n v="51.034481999999997"/>
    <n v="370"/>
  </r>
  <r>
    <s v="173383"/>
    <s v="DEBITO"/>
    <x v="0"/>
    <n v="1660"/>
    <n v="1"/>
    <n v="1431.0345"/>
    <n v="228.965509"/>
    <n v="1660"/>
  </r>
  <r>
    <s v="173382"/>
    <s v="EFECTIVO"/>
    <x v="0"/>
    <n v="38"/>
    <n v="1"/>
    <n v="32.758600000000001"/>
    <n v="5.2413790000000002"/>
    <n v="38"/>
  </r>
  <r>
    <s v="173381"/>
    <s v="MASTERCARD"/>
    <x v="0"/>
    <n v="648"/>
    <n v="1"/>
    <n v="558.62070000000006"/>
    <n v="89.379309000000006"/>
    <n v="648"/>
  </r>
  <r>
    <s v="173380"/>
    <s v="EFECTIVO"/>
    <x v="0"/>
    <n v="681"/>
    <n v="1"/>
    <n v="587.06899999999996"/>
    <n v="93.931032000000002"/>
    <n v="681"/>
  </r>
  <r>
    <s v="173379"/>
    <s v="EFECTIVO"/>
    <x v="0"/>
    <n v="175"/>
    <n v="1"/>
    <n v="150.8621"/>
    <n v="24.137930000000001"/>
    <n v="175"/>
  </r>
  <r>
    <s v="173378"/>
    <s v="EFECTIVO"/>
    <x v="0"/>
    <n v="0"/>
    <n v="1"/>
    <n v="207.7586"/>
    <n v="0"/>
    <n v="0"/>
  </r>
  <r>
    <s v="173377"/>
    <s v="EFECTIVO"/>
    <x v="0"/>
    <n v="633"/>
    <n v="1"/>
    <n v="649.13789999999995"/>
    <n v="103.862067"/>
    <n v="633"/>
  </r>
  <r>
    <s v="173377"/>
    <s v="VISA"/>
    <x v="0"/>
    <n v="120"/>
    <n v="1"/>
    <n v="649.13789999999995"/>
    <n v="103.862067"/>
    <n v="120"/>
  </r>
  <r>
    <s v="173376"/>
    <s v="DEBITO"/>
    <x v="0"/>
    <n v="125"/>
    <n v="1"/>
    <n v="107.7586"/>
    <n v="17.241378999999998"/>
    <n v="125"/>
  </r>
  <r>
    <s v="173375"/>
    <s v="MASTERCARD"/>
    <x v="0"/>
    <n v="1255"/>
    <n v="1"/>
    <n v="1081.8966"/>
    <n v="173.103442"/>
    <n v="1255"/>
  </r>
  <r>
    <s v="173374"/>
    <s v="MASTERCARD"/>
    <x v="0"/>
    <n v="494"/>
    <n v="1"/>
    <n v="425.8621"/>
    <n v="68.137929999999997"/>
    <n v="494"/>
  </r>
  <r>
    <s v="173373"/>
    <s v="EFECTIVO"/>
    <x v="0"/>
    <n v="1058"/>
    <n v="1"/>
    <n v="912.06899999999996"/>
    <n v="145.931029"/>
    <n v="1058"/>
  </r>
  <r>
    <s v="173372"/>
    <s v="DEBITO"/>
    <x v="0"/>
    <n v="40"/>
    <n v="1"/>
    <n v="34.482799999999997"/>
    <n v="5.5172410000000003"/>
    <n v="40"/>
  </r>
  <r>
    <s v="173371"/>
    <s v="DEBITO"/>
    <x v="0"/>
    <n v="893"/>
    <n v="1"/>
    <n v="769.82759999999996"/>
    <n v="123.17241199999999"/>
    <n v="893"/>
  </r>
  <r>
    <s v="173370"/>
    <s v="DEBITO"/>
    <x v="0"/>
    <n v="160"/>
    <n v="1"/>
    <n v="137.93100000000001"/>
    <n v="22.068964000000001"/>
    <n v="160"/>
  </r>
  <r>
    <s v="173369"/>
    <s v="DEBITO"/>
    <x v="0"/>
    <n v="625"/>
    <n v="1"/>
    <n v="538.79309999999998"/>
    <n v="86.206894000000005"/>
    <n v="625"/>
  </r>
  <r>
    <s v="173368"/>
    <s v="EFECTIVO"/>
    <x v="0"/>
    <n v="1684"/>
    <n v="1"/>
    <n v="1451.7240999999999"/>
    <n v="232.275857"/>
    <n v="1684"/>
  </r>
  <r>
    <s v="173367"/>
    <s v="EFECTIVO"/>
    <x v="0"/>
    <n v="35"/>
    <n v="1"/>
    <n v="30.1724"/>
    <n v="4.8275860000000002"/>
    <n v="35"/>
  </r>
  <r>
    <s v="173366"/>
    <s v="EFECTIVO"/>
    <x v="0"/>
    <n v="430"/>
    <n v="1"/>
    <n v="370.68970000000002"/>
    <n v="59.310343000000003"/>
    <n v="430"/>
  </r>
  <r>
    <s v="173365"/>
    <s v="MASTERCARD"/>
    <x v="0"/>
    <n v="100"/>
    <n v="1"/>
    <n v="86.206900000000005"/>
    <n v="13.793101999999999"/>
    <n v="100"/>
  </r>
  <r>
    <s v="173364"/>
    <s v="VISA"/>
    <x v="0"/>
    <n v="450"/>
    <n v="1"/>
    <n v="387.93099999999998"/>
    <n v="62.068964999999999"/>
    <n v="450"/>
  </r>
  <r>
    <s v="173363"/>
    <s v="DEBITO"/>
    <x v="0"/>
    <n v="110"/>
    <n v="1"/>
    <n v="94.827600000000004"/>
    <n v="15.172413000000001"/>
    <n v="110"/>
  </r>
  <r>
    <s v="173362"/>
    <s v="EFECTIVO"/>
    <x v="0"/>
    <n v="557"/>
    <n v="1"/>
    <n v="480.17239999999998"/>
    <n v="76.827584000000002"/>
    <n v="557"/>
  </r>
  <r>
    <s v="173361"/>
    <s v="VISA"/>
    <x v="0"/>
    <n v="586"/>
    <n v="1"/>
    <n v="505.17239999999998"/>
    <n v="80.827583000000004"/>
    <n v="586"/>
  </r>
  <r>
    <s v="173360"/>
    <s v="VISA"/>
    <x v="0"/>
    <n v="783"/>
    <n v="1"/>
    <n v="675"/>
    <n v="107.999996"/>
    <n v="783"/>
  </r>
  <r>
    <s v="173359"/>
    <s v="EFECTIVO"/>
    <x v="0"/>
    <n v="710"/>
    <n v="1"/>
    <n v="612.06899999999996"/>
    <n v="97.931032999999999"/>
    <n v="710"/>
  </r>
  <r>
    <s v="173358"/>
    <s v="MASTERCARD"/>
    <x v="0"/>
    <n v="243.6"/>
    <n v="1"/>
    <n v="210"/>
    <n v="33.599997999999999"/>
    <n v="243.6"/>
  </r>
  <r>
    <s v="173357"/>
    <s v="EFECTIVO"/>
    <x v="0"/>
    <n v="495"/>
    <n v="1"/>
    <n v="426.72410000000002"/>
    <n v="68.275861000000006"/>
    <n v="495"/>
  </r>
  <r>
    <s v="173356"/>
    <s v="EFECTIVO"/>
    <x v="0"/>
    <n v="338"/>
    <n v="1"/>
    <n v="291.3793"/>
    <n v="46.620688999999999"/>
    <n v="338"/>
  </r>
  <r>
    <s v="173355"/>
    <s v="EFECTIVO"/>
    <x v="0"/>
    <n v="24"/>
    <n v="1"/>
    <n v="20.689699999999998"/>
    <n v="3.3103440000000002"/>
    <n v="24"/>
  </r>
  <r>
    <s v="173354"/>
    <s v="DEBITO"/>
    <x v="0"/>
    <n v="1488"/>
    <n v="1"/>
    <n v="1282.7585999999999"/>
    <n v="205.24137500000001"/>
    <n v="1488"/>
  </r>
  <r>
    <s v="173353"/>
    <s v="EFECTIVO"/>
    <x v="0"/>
    <n v="205"/>
    <n v="1"/>
    <n v="176.72409999999999"/>
    <n v="28.275860999999999"/>
    <n v="205"/>
  </r>
  <r>
    <s v="173352"/>
    <s v="MASTERCARD"/>
    <x v="0"/>
    <n v="1930"/>
    <n v="1"/>
    <n v="1663.7931000000001"/>
    <n v="266.20688999999999"/>
    <n v="1930"/>
  </r>
  <r>
    <s v="173351"/>
    <s v="EFECTIVO"/>
    <x v="0"/>
    <n v="0"/>
    <n v="1"/>
    <n v="207.7586"/>
    <n v="0"/>
    <n v="0"/>
  </r>
  <r>
    <s v="173350"/>
    <s v="VISA"/>
    <x v="0"/>
    <n v="472"/>
    <n v="1"/>
    <n v="406.89659999999998"/>
    <n v="65.103447000000003"/>
    <n v="472"/>
  </r>
  <r>
    <s v="173349"/>
    <s v="DEBITO"/>
    <x v="0"/>
    <n v="410"/>
    <n v="1"/>
    <n v="353.44830000000002"/>
    <n v="56.551721999999998"/>
    <n v="410"/>
  </r>
  <r>
    <s v="173348"/>
    <s v="EFECTIVO"/>
    <x v="0"/>
    <n v="599"/>
    <n v="1"/>
    <n v="516.37929999999994"/>
    <n v="82.620688000000001"/>
    <n v="599"/>
  </r>
  <r>
    <s v="173347"/>
    <s v="VISA"/>
    <x v="0"/>
    <n v="746"/>
    <n v="1"/>
    <n v="643.10339999999997"/>
    <n v="102.896548"/>
    <n v="746"/>
  </r>
  <r>
    <s v="173346"/>
    <s v="EFECTIVO"/>
    <x v="0"/>
    <n v="951"/>
    <n v="1"/>
    <n v="819.82759999999996"/>
    <n v="131.17240899999999"/>
    <n v="951"/>
  </r>
  <r>
    <s v="173345"/>
    <s v="EFECTIVO"/>
    <x v="0"/>
    <n v="1049"/>
    <n v="1"/>
    <n v="904.31029999999998"/>
    <n v="144.689652"/>
    <n v="1049"/>
  </r>
  <r>
    <s v="173344"/>
    <s v="MASTERCARD"/>
    <x v="0"/>
    <n v="715"/>
    <n v="1"/>
    <n v="616.37929999999994"/>
    <n v="98.620686000000006"/>
    <n v="715"/>
  </r>
  <r>
    <s v="173343"/>
    <s v="EFECTIVO"/>
    <x v="0"/>
    <n v="1376"/>
    <n v="1"/>
    <n v="1186.2068999999999"/>
    <n v="189.79309799999999"/>
    <n v="1376"/>
  </r>
  <r>
    <s v="173342"/>
    <s v="MASTERCARD"/>
    <x v="0"/>
    <n v="554"/>
    <n v="1"/>
    <n v="477.58620000000002"/>
    <n v="76.413791000000003"/>
    <n v="554"/>
  </r>
  <r>
    <s v="173341"/>
    <s v="DEBITO"/>
    <x v="0"/>
    <n v="373"/>
    <n v="1"/>
    <n v="321.55169999999998"/>
    <n v="51.448273999999998"/>
    <n v="373"/>
  </r>
  <r>
    <s v="173340"/>
    <s v="DEBITO"/>
    <x v="0"/>
    <n v="800"/>
    <n v="1"/>
    <n v="689.65520000000004"/>
    <n v="110.344826"/>
    <n v="800"/>
  </r>
  <r>
    <s v="173339"/>
    <s v="EFECTIVO"/>
    <x v="0"/>
    <n v="1267"/>
    <n v="1"/>
    <n v="1092.2414000000001"/>
    <n v="174.75861499999999"/>
    <n v="1267"/>
  </r>
  <r>
    <s v="173338"/>
    <s v="EFECTIVO"/>
    <x v="0"/>
    <n v="500"/>
    <n v="1"/>
    <n v="431.03449999999998"/>
    <n v="68.965514999999996"/>
    <n v="500"/>
  </r>
  <r>
    <s v="173337"/>
    <s v="MASTERCARD"/>
    <x v="0"/>
    <n v="574"/>
    <n v="1"/>
    <n v="494.82760000000002"/>
    <n v="79.172410999999997"/>
    <n v="574"/>
  </r>
  <r>
    <s v="173336"/>
    <s v="DEBITO"/>
    <x v="0"/>
    <n v="567"/>
    <n v="1"/>
    <n v="488.79309999999998"/>
    <n v="78.206892999999994"/>
    <n v="567"/>
  </r>
  <r>
    <s v="173335"/>
    <s v="DEBITO"/>
    <x v="0"/>
    <n v="504"/>
    <n v="1"/>
    <n v="434.4828"/>
    <n v="69.517240000000001"/>
    <n v="504"/>
  </r>
  <r>
    <s v="173334"/>
    <s v="DEBITO"/>
    <x v="0"/>
    <n v="1013"/>
    <n v="1"/>
    <n v="873.27589999999998"/>
    <n v="139.72413399999999"/>
    <n v="1013"/>
  </r>
  <r>
    <s v="173333"/>
    <s v="EFECTIVO"/>
    <x v="0"/>
    <n v="241"/>
    <n v="1"/>
    <n v="207.7586"/>
    <n v="33.241379000000002"/>
    <n v="241"/>
  </r>
  <r>
    <s v="173332"/>
    <s v="VISA"/>
    <x v="0"/>
    <n v="251"/>
    <n v="1"/>
    <n v="216.3793"/>
    <n v="34.620688999999999"/>
    <n v="251"/>
  </r>
  <r>
    <s v="173331"/>
    <s v="DEBITO"/>
    <x v="0"/>
    <n v="231"/>
    <n v="1"/>
    <n v="199.1379"/>
    <n v="31.862068000000001"/>
    <n v="231"/>
  </r>
  <r>
    <s v="173330"/>
    <s v="VISA"/>
    <x v="0"/>
    <n v="246"/>
    <n v="1"/>
    <n v="212.06899999999999"/>
    <n v="33.931033999999997"/>
    <n v="246"/>
  </r>
  <r>
    <s v="173329"/>
    <s v="EFECTIVO"/>
    <x v="0"/>
    <n v="241"/>
    <n v="1"/>
    <n v="207.7586"/>
    <n v="33.241379000000002"/>
    <n v="241"/>
  </r>
  <r>
    <s v="173328"/>
    <s v="DEBITO"/>
    <x v="0"/>
    <n v="246"/>
    <n v="1"/>
    <n v="212.06899999999999"/>
    <n v="33.931033999999997"/>
    <n v="246"/>
  </r>
  <r>
    <s v="173327"/>
    <s v="DEBITO"/>
    <x v="0"/>
    <n v="399"/>
    <n v="1"/>
    <n v="343.96550000000002"/>
    <n v="55.034481"/>
    <n v="399"/>
  </r>
  <r>
    <s v="173326"/>
    <s v="DEBITO"/>
    <x v="0"/>
    <n v="504"/>
    <n v="1"/>
    <n v="434.4828"/>
    <n v="69.517240999999999"/>
    <n v="504"/>
  </r>
  <r>
    <s v="173325"/>
    <s v="EFECTIVO"/>
    <x v="0"/>
    <n v="535"/>
    <n v="1"/>
    <n v="461.20690000000002"/>
    <n v="73.793102000000005"/>
    <n v="535"/>
  </r>
  <r>
    <s v="173324"/>
    <s v="EFECTIVO"/>
    <x v="0"/>
    <n v="20"/>
    <n v="1"/>
    <n v="17.241399999999999"/>
    <n v="2.7586200000000001"/>
    <n v="20"/>
  </r>
  <r>
    <s v="173323"/>
    <s v="EFECTIVO"/>
    <x v="0"/>
    <n v="97"/>
    <n v="1"/>
    <n v="83.620699999999999"/>
    <n v="13.37931"/>
    <n v="97"/>
  </r>
  <r>
    <s v="173322"/>
    <s v="VISA"/>
    <x v="0"/>
    <n v="490"/>
    <n v="1"/>
    <n v="422.41379999999998"/>
    <n v="67.586205000000007"/>
    <n v="490"/>
  </r>
  <r>
    <s v="173321"/>
    <s v="EFECTIVO"/>
    <x v="0"/>
    <n v="599"/>
    <n v="1"/>
    <n v="516.37929999999994"/>
    <n v="82.620688000000001"/>
    <n v="599"/>
  </r>
  <r>
    <s v="173320"/>
    <s v="EFECTIVO"/>
    <x v="0"/>
    <n v="447"/>
    <n v="1"/>
    <n v="385.34480000000002"/>
    <n v="61.655171000000003"/>
    <n v="447"/>
  </r>
  <r>
    <s v="173319"/>
    <s v="EFECTIVO"/>
    <x v="0"/>
    <n v="35"/>
    <n v="1"/>
    <n v="35"/>
    <n v="0"/>
    <n v="35"/>
  </r>
  <r>
    <s v="173318"/>
    <s v="EFECTIVO"/>
    <x v="0"/>
    <n v="2091"/>
    <n v="1"/>
    <n v="1802.5862"/>
    <n v="288.41378500000002"/>
    <n v="2091"/>
  </r>
  <r>
    <s v="173317"/>
    <s v="EFECTIVO"/>
    <x v="0"/>
    <n v="770"/>
    <n v="1"/>
    <n v="663.79309999999998"/>
    <n v="106.206895"/>
    <n v="770"/>
  </r>
  <r>
    <s v="173316"/>
    <s v="EFECTIVO"/>
    <x v="0"/>
    <n v="478"/>
    <n v="1"/>
    <n v="412.06900000000002"/>
    <n v="65.931032999999999"/>
    <n v="478"/>
  </r>
  <r>
    <s v="173315"/>
    <s v="DEBITO"/>
    <x v="0"/>
    <n v="504"/>
    <n v="1"/>
    <n v="434.4828"/>
    <n v="69.517239000000004"/>
    <n v="504"/>
  </r>
  <r>
    <s v="173314"/>
    <s v="EFECTIVO"/>
    <x v="0"/>
    <n v="545"/>
    <n v="1"/>
    <n v="469.82760000000002"/>
    <n v="75.172410999999997"/>
    <n v="545"/>
  </r>
  <r>
    <s v="173313"/>
    <s v="EFECTIVO"/>
    <x v="0"/>
    <n v="980"/>
    <n v="1"/>
    <n v="844.82759999999996"/>
    <n v="135.17241000000001"/>
    <n v="980"/>
  </r>
  <r>
    <s v="173312"/>
    <s v="VISA"/>
    <x v="0"/>
    <n v="614"/>
    <n v="1"/>
    <n v="529.31029999999998"/>
    <n v="84.689654000000004"/>
    <n v="614"/>
  </r>
  <r>
    <s v="173311"/>
    <s v="EFECTIVO"/>
    <x v="0"/>
    <n v="368"/>
    <n v="1"/>
    <n v="317.2414"/>
    <n v="50.758617999999998"/>
    <n v="368"/>
  </r>
  <r>
    <s v="173310"/>
    <s v="EFECTIVO"/>
    <x v="0"/>
    <n v="639"/>
    <n v="1"/>
    <n v="550.86210000000005"/>
    <n v="88.137928000000002"/>
    <n v="639"/>
  </r>
  <r>
    <s v="173309"/>
    <s v="EFECTIVO"/>
    <x v="0"/>
    <n v="108.5"/>
    <n v="1"/>
    <n v="133.6207"/>
    <n v="14.965517"/>
    <n v="108.5"/>
  </r>
  <r>
    <s v="173308"/>
    <s v="EFECTIVO"/>
    <x v="0"/>
    <n v="10"/>
    <n v="1"/>
    <n v="8.6206999999999994"/>
    <n v="1.37931"/>
    <n v="10"/>
  </r>
  <r>
    <s v="173307"/>
    <s v="EFECTIVO"/>
    <x v="0"/>
    <n v="64.599999999999994"/>
    <n v="1"/>
    <n v="55.689700000000002"/>
    <n v="8.9103440000000003"/>
    <n v="64.599999999999994"/>
  </r>
  <r>
    <s v="173306"/>
    <s v="VISA"/>
    <x v="0"/>
    <n v="505"/>
    <n v="1"/>
    <n v="435.34480000000002"/>
    <n v="69.655170999999996"/>
    <n v="505"/>
  </r>
  <r>
    <s v="173305"/>
    <s v="EFECTIVO"/>
    <x v="0"/>
    <n v="405"/>
    <n v="1"/>
    <n v="349.1379"/>
    <n v="55.862065999999999"/>
    <n v="405"/>
  </r>
  <r>
    <s v="173304"/>
    <s v="EFECTIVO"/>
    <x v="0"/>
    <n v="140"/>
    <n v="1"/>
    <n v="120.6897"/>
    <n v="19.310344000000001"/>
    <n v="140"/>
  </r>
  <r>
    <s v="173303"/>
    <s v="EFECTIVO"/>
    <x v="0"/>
    <n v="5"/>
    <n v="1"/>
    <n v="4.3102999999999998"/>
    <n v="0.68965500000000002"/>
    <n v="5"/>
  </r>
  <r>
    <s v="173302"/>
    <s v="EFECTIVO"/>
    <x v="0"/>
    <n v="0"/>
    <n v="1"/>
    <n v="150.8621"/>
    <n v="0"/>
    <n v="0"/>
  </r>
  <r>
    <s v="173301"/>
    <s v="VISA"/>
    <x v="0"/>
    <n v="616"/>
    <n v="1"/>
    <n v="531.03449999999998"/>
    <n v="84.965514999999996"/>
    <n v="616"/>
  </r>
  <r>
    <s v="173300"/>
    <s v="EFECTIVO"/>
    <x v="0"/>
    <n v="1573"/>
    <n v="1"/>
    <n v="1356.0345"/>
    <n v="216.96551500000001"/>
    <n v="1573"/>
  </r>
  <r>
    <s v="173299"/>
    <s v="EFECTIVO"/>
    <x v="0"/>
    <n v="465"/>
    <n v="1"/>
    <n v="400.8621"/>
    <n v="64.137929"/>
    <n v="465"/>
  </r>
  <r>
    <s v="173298"/>
    <s v="EFECTIVO"/>
    <x v="0"/>
    <n v="2547"/>
    <n v="1"/>
    <n v="2195.6896999999999"/>
    <n v="351.31033300000001"/>
    <n v="2547"/>
  </r>
  <r>
    <s v="173297"/>
    <s v="DEBITO"/>
    <x v="0"/>
    <n v="700"/>
    <n v="1"/>
    <n v="603.44830000000002"/>
    <n v="96.551719000000006"/>
    <n v="700"/>
  </r>
  <r>
    <s v="173296"/>
    <s v="EFECTIVO"/>
    <x v="0"/>
    <n v="1652"/>
    <n v="1"/>
    <n v="1424.1378999999999"/>
    <n v="227.86205799999999"/>
    <n v="1652"/>
  </r>
  <r>
    <s v="173295"/>
    <s v="DEBITO"/>
    <x v="0"/>
    <n v="1884"/>
    <n v="1"/>
    <n v="1624.1378999999999"/>
    <n v="259.86206399999998"/>
    <n v="1884"/>
  </r>
  <r>
    <s v="173294"/>
    <s v="DEBITO"/>
    <x v="0"/>
    <n v="749"/>
    <n v="1"/>
    <n v="645.68970000000002"/>
    <n v="103.310343"/>
    <n v="749"/>
  </r>
  <r>
    <s v="173293"/>
    <s v="EFECTIVO"/>
    <x v="0"/>
    <n v="1751"/>
    <n v="1"/>
    <n v="1509.4828"/>
    <n v="241.517233"/>
    <n v="1751"/>
  </r>
  <r>
    <s v="173292"/>
    <s v="DEBITO"/>
    <x v="0"/>
    <n v="560"/>
    <n v="1"/>
    <n v="482.7586"/>
    <n v="77.241377"/>
    <n v="560"/>
  </r>
  <r>
    <s v="173291"/>
    <s v="EFECTIVO"/>
    <x v="0"/>
    <n v="1195"/>
    <n v="1"/>
    <n v="1030.1723999999999"/>
    <n v="164.827583"/>
    <n v="1195"/>
  </r>
  <r>
    <s v="173290"/>
    <s v="VISA"/>
    <x v="0"/>
    <n v="807"/>
    <n v="1"/>
    <n v="695.68970000000002"/>
    <n v="111.31034099999999"/>
    <n v="807"/>
  </r>
  <r>
    <s v="173289"/>
    <s v="EFECTIVO"/>
    <x v="0"/>
    <n v="1008"/>
    <n v="1"/>
    <n v="868.96550000000002"/>
    <n v="139.03447800000001"/>
    <n v="1008"/>
  </r>
  <r>
    <s v="173288"/>
    <s v="DEBITO"/>
    <x v="0"/>
    <n v="884"/>
    <n v="1"/>
    <n v="762.06899999999996"/>
    <n v="121.931032"/>
    <n v="884"/>
  </r>
  <r>
    <s v="173287"/>
    <s v="EFECTIVO"/>
    <x v="0"/>
    <n v="562"/>
    <n v="1"/>
    <n v="484.4828"/>
    <n v="77.517238000000006"/>
    <n v="562"/>
  </r>
  <r>
    <s v="173286"/>
    <s v="VISA"/>
    <x v="0"/>
    <n v="1270"/>
    <n v="1"/>
    <n v="1094.8276000000001"/>
    <n v="175.17240799999999"/>
    <n v="1270"/>
  </r>
  <r>
    <s v="173285"/>
    <s v="VISA"/>
    <x v="0"/>
    <n v="536"/>
    <n v="1"/>
    <n v="462.06900000000002"/>
    <n v="73.931032000000002"/>
    <n v="536"/>
  </r>
  <r>
    <s v="173284"/>
    <s v="VISA"/>
    <x v="0"/>
    <n v="875"/>
    <n v="1"/>
    <n v="754.31029999999998"/>
    <n v="120.68965"/>
    <n v="875"/>
  </r>
  <r>
    <s v="173283"/>
    <s v="VISA"/>
    <x v="0"/>
    <n v="919"/>
    <n v="1"/>
    <n v="792.2414"/>
    <n v="126.758617"/>
    <n v="919"/>
  </r>
  <r>
    <s v="173282"/>
    <s v="EFECTIVO"/>
    <x v="0"/>
    <n v="1228"/>
    <n v="1"/>
    <n v="1058.6206999999999"/>
    <n v="169.37930600000001"/>
    <n v="1228"/>
  </r>
  <r>
    <s v="173281"/>
    <s v="DEBITO"/>
    <x v="0"/>
    <n v="1085"/>
    <n v="1"/>
    <n v="935.34479999999996"/>
    <n v="149.655168"/>
    <n v="1085"/>
  </r>
  <r>
    <s v="173280"/>
    <s v="VISA"/>
    <x v="0"/>
    <n v="1796"/>
    <n v="1"/>
    <n v="1548.2759000000001"/>
    <n v="247.72413"/>
    <n v="1796"/>
  </r>
  <r>
    <s v="173279"/>
    <s v="DEBITO"/>
    <x v="0"/>
    <n v="553"/>
    <n v="1"/>
    <n v="476.72410000000002"/>
    <n v="76.275857999999999"/>
    <n v="553"/>
  </r>
  <r>
    <s v="173278"/>
    <s v="DEBITO"/>
    <x v="0"/>
    <n v="1240"/>
    <n v="1"/>
    <n v="1068.9655"/>
    <n v="171.03448"/>
    <n v="1240"/>
  </r>
  <r>
    <s v="173277"/>
    <s v="DEBITO"/>
    <x v="0"/>
    <n v="933"/>
    <n v="1"/>
    <n v="804.31029999999998"/>
    <n v="128.689652"/>
    <n v="933"/>
  </r>
  <r>
    <s v="173276"/>
    <s v="DEBITO"/>
    <x v="0"/>
    <n v="285"/>
    <n v="1"/>
    <n v="245.68969999999999"/>
    <n v="39.310344000000001"/>
    <n v="285"/>
  </r>
  <r>
    <s v="173275"/>
    <s v="EFECTIVO"/>
    <x v="0"/>
    <n v="40"/>
    <n v="1"/>
    <n v="34.482799999999997"/>
    <n v="5.5172410000000003"/>
    <n v="40"/>
  </r>
  <r>
    <s v="173274"/>
    <s v="VISA"/>
    <x v="0"/>
    <n v="630"/>
    <n v="1"/>
    <n v="543.10339999999997"/>
    <n v="86.896548999999993"/>
    <n v="630"/>
  </r>
  <r>
    <s v="173273"/>
    <s v="VISA"/>
    <x v="0"/>
    <n v="713"/>
    <n v="1"/>
    <n v="614.65520000000004"/>
    <n v="98.344825"/>
    <n v="713"/>
  </r>
  <r>
    <s v="173272"/>
    <s v="VISA"/>
    <x v="0"/>
    <n v="1366"/>
    <n v="1"/>
    <n v="1177.5862"/>
    <n v="188.41378700000001"/>
    <n v="1366"/>
  </r>
  <r>
    <s v="173271"/>
    <s v="EFECTIVO"/>
    <x v="0"/>
    <n v="465"/>
    <n v="1"/>
    <n v="410.5172"/>
    <n v="54.482756999999999"/>
    <n v="465"/>
  </r>
  <r>
    <s v="173270"/>
    <s v="EFECTIVO"/>
    <x v="0"/>
    <n v="483"/>
    <n v="1"/>
    <n v="416.3793"/>
    <n v="66.620686000000006"/>
    <n v="483"/>
  </r>
  <r>
    <s v="173269"/>
    <s v="DEBITO"/>
    <x v="0"/>
    <n v="616"/>
    <n v="1"/>
    <n v="531.03449999999998"/>
    <n v="84.965513000000001"/>
    <n v="616"/>
  </r>
  <r>
    <s v="173268"/>
    <s v="EFECTIVO"/>
    <x v="0"/>
    <n v="5"/>
    <n v="1"/>
    <n v="4.3102999999999998"/>
    <n v="0.68965500000000002"/>
    <n v="5"/>
  </r>
  <r>
    <s v="173267"/>
    <s v="DEBITO"/>
    <x v="0"/>
    <n v="625"/>
    <n v="1"/>
    <n v="538.79309999999998"/>
    <n v="86.206895000000003"/>
    <n v="625"/>
  </r>
  <r>
    <s v="173266"/>
    <s v="EFECTIVO"/>
    <x v="0"/>
    <n v="1603"/>
    <n v="1"/>
    <n v="1381.8966"/>
    <n v="221.10344499999999"/>
    <n v="1603"/>
  </r>
  <r>
    <s v="173265"/>
    <s v="EFECTIVO"/>
    <x v="0"/>
    <n v="770"/>
    <n v="1"/>
    <n v="663.79309999999998"/>
    <n v="106.20689299999999"/>
    <n v="770"/>
  </r>
  <r>
    <s v="173264"/>
    <s v="EFECTIVO"/>
    <x v="0"/>
    <n v="43"/>
    <n v="1"/>
    <n v="37.069000000000003"/>
    <n v="5.9310330000000002"/>
    <n v="43"/>
  </r>
  <r>
    <s v="173263"/>
    <s v="VISA"/>
    <x v="0"/>
    <n v="1024"/>
    <n v="1"/>
    <n v="882.7586"/>
    <n v="141.241376"/>
    <n v="1024"/>
  </r>
  <r>
    <s v="173262"/>
    <s v="DEBITO"/>
    <x v="0"/>
    <n v="795"/>
    <n v="1"/>
    <n v="685.34479999999996"/>
    <n v="109.655171"/>
    <n v="795"/>
  </r>
  <r>
    <s v="173261"/>
    <s v="DEBITO"/>
    <x v="0"/>
    <n v="992"/>
    <n v="1"/>
    <n v="855.17240000000004"/>
    <n v="136.827583"/>
    <n v="992"/>
  </r>
  <r>
    <s v="173260"/>
    <s v="DEBITO"/>
    <x v="0"/>
    <n v="1086"/>
    <n v="1"/>
    <n v="936.20690000000002"/>
    <n v="149.79309900000001"/>
    <n v="1086"/>
  </r>
  <r>
    <s v="173259"/>
    <s v="DEBITO"/>
    <x v="0"/>
    <n v="440"/>
    <n v="1"/>
    <n v="379.31029999999998"/>
    <n v="60.689652000000002"/>
    <n v="440"/>
  </r>
  <r>
    <s v="173258"/>
    <s v="DEBITO"/>
    <x v="0"/>
    <n v="1459"/>
    <n v="1"/>
    <n v="1257.7585999999999"/>
    <n v="201.24137500000001"/>
    <n v="1459"/>
  </r>
  <r>
    <s v="173257"/>
    <s v="DEBITO"/>
    <x v="0"/>
    <n v="1179"/>
    <n v="1"/>
    <n v="1016.3792999999999"/>
    <n v="162.620688"/>
    <n v="1179"/>
  </r>
  <r>
    <s v="173256"/>
    <s v="DEBITO"/>
    <x v="0"/>
    <n v="2026"/>
    <n v="1"/>
    <n v="1746.5517"/>
    <n v="279.44826599999999"/>
    <n v="2026"/>
  </r>
  <r>
    <s v="173255"/>
    <s v="EFECTIVO"/>
    <x v="0"/>
    <n v="28"/>
    <n v="1"/>
    <n v="34.482799999999997"/>
    <n v="3.8620679999999998"/>
    <n v="28"/>
  </r>
  <r>
    <s v="173254"/>
    <s v="DEBITO"/>
    <x v="0"/>
    <n v="1143"/>
    <n v="1"/>
    <n v="992.93100000000004"/>
    <n v="150.06896399999999"/>
    <n v="1143"/>
  </r>
  <r>
    <s v="173253"/>
    <s v="EFECTIVO"/>
    <x v="0"/>
    <n v="2173"/>
    <n v="1"/>
    <n v="1873.2759000000001"/>
    <n v="299.72412800000001"/>
    <n v="2173"/>
  </r>
  <r>
    <s v="173252"/>
    <s v="EFECTIVO"/>
    <x v="0"/>
    <n v="704"/>
    <n v="1"/>
    <n v="606.89660000000003"/>
    <n v="97.103443999999996"/>
    <n v="704"/>
  </r>
  <r>
    <s v="173251"/>
    <s v="VISA"/>
    <x v="0"/>
    <n v="807"/>
    <n v="1"/>
    <n v="695.68970000000002"/>
    <n v="111.31034200000001"/>
    <n v="807"/>
  </r>
  <r>
    <s v="173250"/>
    <s v="EFECTIVO"/>
    <x v="0"/>
    <n v="3325"/>
    <n v="1"/>
    <n v="2866.3793000000001"/>
    <n v="458.62067300000001"/>
    <n v="3325"/>
  </r>
  <r>
    <s v="173249"/>
    <s v="EFECTIVO"/>
    <x v="0"/>
    <n v="1156"/>
    <n v="1"/>
    <n v="996.55169999999998"/>
    <n v="159.44826900000001"/>
    <n v="1156"/>
  </r>
  <r>
    <s v="173248"/>
    <s v="DEBITO"/>
    <x v="0"/>
    <n v="1093"/>
    <n v="1"/>
    <n v="949.82759999999996"/>
    <n v="143.17240799999999"/>
    <n v="1093"/>
  </r>
  <r>
    <s v="173247"/>
    <s v="EFECTIVO"/>
    <x v="0"/>
    <n v="28"/>
    <n v="1"/>
    <n v="34.482799999999997"/>
    <n v="3.8620679999999998"/>
    <n v="28"/>
  </r>
  <r>
    <s v="173246"/>
    <s v="DEBITO"/>
    <x v="0"/>
    <n v="379"/>
    <n v="1"/>
    <n v="326.72410000000002"/>
    <n v="52.275860000000002"/>
    <n v="379"/>
  </r>
  <r>
    <s v="173245"/>
    <s v="DEBITO"/>
    <x v="0"/>
    <n v="1301"/>
    <n v="1"/>
    <n v="1121.5517"/>
    <n v="179.44827100000001"/>
    <n v="1301"/>
  </r>
  <r>
    <s v="173244"/>
    <s v="AMERICAN EXPRESS"/>
    <x v="0"/>
    <n v="500"/>
    <n v="1"/>
    <n v="431.03449999999998"/>
    <n v="68.965514999999996"/>
    <n v="500"/>
  </r>
  <r>
    <s v="173243"/>
    <s v="DEBITO"/>
    <x v="0"/>
    <n v="1706"/>
    <n v="1"/>
    <n v="1470.6896999999999"/>
    <n v="235.31033500000001"/>
    <n v="1706"/>
  </r>
  <r>
    <s v="173242"/>
    <s v="VISA"/>
    <x v="0"/>
    <n v="1024"/>
    <n v="1"/>
    <n v="882.7586"/>
    <n v="141.241377"/>
    <n v="1024"/>
  </r>
  <r>
    <s v="173241"/>
    <s v="EFECTIVO"/>
    <x v="0"/>
    <n v="1433"/>
    <n v="1"/>
    <n v="1235.3448000000001"/>
    <n v="197.65516600000001"/>
    <n v="1433"/>
  </r>
  <r>
    <s v="173240"/>
    <s v="EFECTIVO"/>
    <x v="0"/>
    <n v="94"/>
    <n v="1"/>
    <n v="81.034499999999994"/>
    <n v="12.965515999999999"/>
    <n v="94"/>
  </r>
  <r>
    <s v="173239"/>
    <s v="EFECTIVO"/>
    <x v="0"/>
    <n v="28"/>
    <n v="1"/>
    <n v="34.482799999999997"/>
    <n v="3.8620679999999998"/>
    <n v="28"/>
  </r>
  <r>
    <s v="173238"/>
    <s v="DEBITO"/>
    <x v="0"/>
    <n v="1306"/>
    <n v="1"/>
    <n v="1125.8621000000001"/>
    <n v="180.137925"/>
    <n v="1306"/>
  </r>
  <r>
    <s v="173237"/>
    <s v="VISA"/>
    <x v="0"/>
    <n v="527"/>
    <n v="1"/>
    <n v="454.31029999999998"/>
    <n v="72.689650999999998"/>
    <n v="527"/>
  </r>
  <r>
    <s v="173236"/>
    <s v="DEBITO"/>
    <x v="0"/>
    <n v="1711"/>
    <n v="1"/>
    <n v="1475"/>
    <n v="235.99999"/>
    <n v="1711"/>
  </r>
  <r>
    <s v="173235"/>
    <s v="EFECTIVO"/>
    <x v="0"/>
    <n v="28"/>
    <n v="1"/>
    <n v="34.482799999999997"/>
    <n v="3.8620679999999998"/>
    <n v="28"/>
  </r>
  <r>
    <s v="173234"/>
    <s v="EFECTIVO"/>
    <x v="0"/>
    <n v="122.5"/>
    <n v="1"/>
    <n v="150.8621"/>
    <n v="16.896550999999999"/>
    <n v="122.5"/>
  </r>
  <r>
    <s v="173233"/>
    <s v="EFECTIVO"/>
    <x v="0"/>
    <n v="1114"/>
    <n v="1"/>
    <n v="960.34479999999996"/>
    <n v="153.65516299999999"/>
    <n v="1114"/>
  </r>
  <r>
    <s v="173232"/>
    <s v="EFECTIVO"/>
    <x v="0"/>
    <n v="45.5"/>
    <n v="1"/>
    <n v="56.034500000000001"/>
    <n v="6.2758620000000001"/>
    <n v="45.5"/>
  </r>
  <r>
    <s v="173231"/>
    <s v="DEBITO"/>
    <x v="0"/>
    <n v="899"/>
    <n v="1"/>
    <n v="775"/>
    <n v="123.999995"/>
    <n v="899"/>
  </r>
  <r>
    <s v="173230"/>
    <s v="EFECTIVO"/>
    <x v="0"/>
    <n v="35"/>
    <n v="1"/>
    <n v="35"/>
    <n v="0"/>
    <n v="35"/>
  </r>
  <r>
    <s v="173229"/>
    <s v="VISA"/>
    <x v="0"/>
    <n v="610"/>
    <n v="1"/>
    <n v="525.86210000000005"/>
    <n v="84.137929"/>
    <n v="610"/>
  </r>
  <r>
    <s v="173228"/>
    <s v="EFECTIVO"/>
    <x v="0"/>
    <n v="767"/>
    <n v="1"/>
    <n v="661.20690000000002"/>
    <n v="105.793102"/>
    <n v="767"/>
  </r>
  <r>
    <s v="173227"/>
    <s v="DEBITO"/>
    <x v="0"/>
    <n v="851"/>
    <n v="1"/>
    <n v="733.62070000000006"/>
    <n v="117.37930799999999"/>
    <n v="851"/>
  </r>
  <r>
    <s v="173226"/>
    <s v="VISA"/>
    <x v="0"/>
    <n v="1434"/>
    <n v="1"/>
    <n v="1236.2068999999999"/>
    <n v="197.79309900000001"/>
    <n v="1434"/>
  </r>
  <r>
    <s v="173225"/>
    <s v="DEBITO"/>
    <x v="0"/>
    <n v="1563"/>
    <n v="1"/>
    <n v="1347.4138"/>
    <n v="215.58620199999999"/>
    <n v="1563"/>
  </r>
  <r>
    <s v="173224"/>
    <s v="EFECTIVO"/>
    <x v="0"/>
    <n v="369"/>
    <n v="1"/>
    <n v="318.10340000000002"/>
    <n v="50.896551000000002"/>
    <n v="369"/>
  </r>
  <r>
    <s v="173223"/>
    <s v="VISA"/>
    <x v="0"/>
    <n v="909"/>
    <n v="1"/>
    <n v="783.62070000000006"/>
    <n v="125.379307"/>
    <n v="909"/>
  </r>
  <r>
    <s v="173222"/>
    <s v="VISA"/>
    <x v="0"/>
    <n v="1314"/>
    <n v="1"/>
    <n v="1132.7585999999999"/>
    <n v="181.24137400000001"/>
    <n v="1314"/>
  </r>
  <r>
    <s v="173221"/>
    <s v="DEBITO"/>
    <x v="0"/>
    <n v="919"/>
    <n v="1"/>
    <n v="792.2414"/>
    <n v="126.758619"/>
    <n v="919"/>
  </r>
  <r>
    <s v="173220"/>
    <s v="DEBITO"/>
    <x v="0"/>
    <n v="1362"/>
    <n v="1"/>
    <n v="1174.1378999999999"/>
    <n v="187.862065"/>
    <n v="1362"/>
  </r>
  <r>
    <s v="173219"/>
    <s v="DEBITO"/>
    <x v="0"/>
    <n v="415"/>
    <n v="1"/>
    <n v="357.7586"/>
    <n v="57.241376000000002"/>
    <n v="415"/>
  </r>
  <r>
    <s v="173218"/>
    <s v="VISA"/>
    <x v="0"/>
    <n v="1620"/>
    <n v="1"/>
    <n v="1396.5517"/>
    <n v="223.44827100000001"/>
    <n v="1620"/>
  </r>
  <r>
    <s v="173217"/>
    <s v="DEBITO"/>
    <x v="0"/>
    <n v="930"/>
    <n v="1"/>
    <n v="801.72410000000002"/>
    <n v="128.27586099999999"/>
    <n v="930"/>
  </r>
  <r>
    <s v="173216"/>
    <s v="VISA"/>
    <x v="0"/>
    <n v="550"/>
    <n v="1"/>
    <n v="474.1379"/>
    <n v="75.862065000000001"/>
    <n v="550"/>
  </r>
  <r>
    <s v="173215"/>
    <s v="DEBITO"/>
    <x v="0"/>
    <n v="925"/>
    <n v="1"/>
    <n v="797.41380000000004"/>
    <n v="127.586204"/>
    <n v="925"/>
  </r>
  <r>
    <s v="173214"/>
    <s v="VISA"/>
    <x v="0"/>
    <n v="1530"/>
    <n v="1"/>
    <n v="1318.9655"/>
    <n v="211.03447800000001"/>
    <n v="1530"/>
  </r>
  <r>
    <s v="173213"/>
    <s v="EFECTIVO"/>
    <x v="0"/>
    <n v="1277"/>
    <n v="1"/>
    <n v="1100.8621000000001"/>
    <n v="176.13792900000001"/>
    <n v="1277"/>
  </r>
  <r>
    <s v="173212"/>
    <s v="EFECTIVO"/>
    <x v="0"/>
    <n v="782"/>
    <n v="1"/>
    <n v="674.13789999999995"/>
    <n v="107.862067"/>
    <n v="782"/>
  </r>
  <r>
    <s v="173211"/>
    <s v="DEBITO"/>
    <x v="0"/>
    <n v="644"/>
    <n v="1"/>
    <n v="555.17240000000004"/>
    <n v="88.827584999999999"/>
    <n v="644"/>
  </r>
  <r>
    <s v="173210"/>
    <s v="DEBITO"/>
    <x v="0"/>
    <n v="1792"/>
    <n v="1"/>
    <n v="1544.8276000000001"/>
    <n v="247.17240799999999"/>
    <n v="1792"/>
  </r>
  <r>
    <s v="173209"/>
    <s v="DEBITO"/>
    <x v="0"/>
    <n v="1042"/>
    <n v="1"/>
    <n v="898.27589999999998"/>
    <n v="143.72413599999999"/>
    <n v="1042"/>
  </r>
  <r>
    <s v="173208"/>
    <s v="DEBITO"/>
    <x v="0"/>
    <n v="1593"/>
    <n v="1"/>
    <n v="1373.2759000000001"/>
    <n v="219.72413399999999"/>
    <n v="1593"/>
  </r>
  <r>
    <s v="173207"/>
    <s v="DEBITO"/>
    <x v="0"/>
    <n v="1377"/>
    <n v="1"/>
    <n v="1187.069"/>
    <n v="189.931027"/>
    <n v="1377"/>
  </r>
  <r>
    <s v="173206"/>
    <s v="EFECTIVO"/>
    <x v="0"/>
    <n v="2253"/>
    <n v="1"/>
    <n v="1942.2414000000001"/>
    <n v="310.75861300000003"/>
    <n v="2253"/>
  </r>
  <r>
    <s v="173205"/>
    <s v="EFECTIVO"/>
    <x v="0"/>
    <n v="1530"/>
    <n v="1"/>
    <n v="1318.9655"/>
    <n v="211.03447399999999"/>
    <n v="1530"/>
  </r>
  <r>
    <s v="173204"/>
    <s v="DEBITO"/>
    <x v="0"/>
    <n v="755"/>
    <n v="1"/>
    <n v="650.86210000000005"/>
    <n v="104.137928"/>
    <n v="755"/>
  </r>
  <r>
    <s v="173203"/>
    <s v="VISA"/>
    <x v="0"/>
    <n v="774"/>
    <n v="1"/>
    <n v="667.2414"/>
    <n v="106.758618"/>
    <n v="774"/>
  </r>
  <r>
    <s v="173202"/>
    <s v="VISA"/>
    <x v="0"/>
    <n v="878"/>
    <n v="1"/>
    <n v="756.89660000000003"/>
    <n v="121.10344499999999"/>
    <n v="878"/>
  </r>
  <r>
    <s v="173201"/>
    <s v="DEBITO"/>
    <x v="0"/>
    <n v="1500"/>
    <n v="1"/>
    <n v="2458.6206999999999"/>
    <n v="393.379299"/>
    <n v="1500"/>
  </r>
  <r>
    <s v="173201"/>
    <s v="EFECTIVO"/>
    <x v="0"/>
    <n v="1352"/>
    <n v="1"/>
    <n v="2458.6206999999999"/>
    <n v="393.379299"/>
    <n v="1352"/>
  </r>
  <r>
    <s v="173200"/>
    <s v="DEBITO"/>
    <x v="0"/>
    <n v="250"/>
    <n v="1"/>
    <n v="1027.5862"/>
    <n v="164.41379000000001"/>
    <n v="250"/>
  </r>
  <r>
    <s v="173200"/>
    <s v="EFECTIVO"/>
    <x v="0"/>
    <n v="942"/>
    <n v="1"/>
    <n v="1027.5862"/>
    <n v="164.41379000000001"/>
    <n v="942"/>
  </r>
  <r>
    <s v="173199"/>
    <s v="VISA"/>
    <x v="0"/>
    <n v="732"/>
    <n v="1"/>
    <n v="631.03449999999998"/>
    <n v="100.965514"/>
    <n v="732"/>
  </r>
  <r>
    <s v="173198"/>
    <s v="VISA"/>
    <x v="0"/>
    <n v="1148"/>
    <n v="1"/>
    <n v="989.65520000000004"/>
    <n v="158.344821"/>
    <n v="1148"/>
  </r>
  <r>
    <s v="173197"/>
    <s v="EFECTIVO"/>
    <x v="0"/>
    <n v="683"/>
    <n v="1"/>
    <n v="588.79309999999998"/>
    <n v="94.206892999999994"/>
    <n v="683"/>
  </r>
  <r>
    <s v="173196"/>
    <s v="EFECTIVO"/>
    <x v="0"/>
    <n v="1376"/>
    <n v="1"/>
    <n v="1186.2068999999999"/>
    <n v="189.79310000000001"/>
    <n v="1376"/>
  </r>
  <r>
    <s v="173195"/>
    <s v="DEBITO"/>
    <x v="0"/>
    <n v="320"/>
    <n v="1"/>
    <n v="275.8621"/>
    <n v="44.137929999999997"/>
    <n v="320"/>
  </r>
  <r>
    <s v="173194"/>
    <s v="VISA"/>
    <x v="0"/>
    <n v="599"/>
    <n v="1"/>
    <n v="516.37929999999994"/>
    <n v="82.620687000000004"/>
    <n v="599"/>
  </r>
  <r>
    <s v="173193"/>
    <s v="EFECTIVO"/>
    <x v="0"/>
    <n v="748"/>
    <n v="1"/>
    <n v="644.82759999999996"/>
    <n v="103.172411"/>
    <n v="748"/>
  </r>
  <r>
    <s v="173192"/>
    <s v="VISA"/>
    <x v="0"/>
    <n v="1659"/>
    <n v="1"/>
    <n v="1430.1723999999999"/>
    <n v="228.82758200000001"/>
    <n v="1659"/>
  </r>
  <r>
    <s v="173191"/>
    <s v="VISA"/>
    <x v="0"/>
    <n v="1933"/>
    <n v="1"/>
    <n v="1666.3793000000001"/>
    <n v="266.62068199999999"/>
    <n v="1933"/>
  </r>
  <r>
    <s v="173190"/>
    <s v="EFECTIVO"/>
    <x v="0"/>
    <n v="650.25"/>
    <n v="1"/>
    <n v="659.4828"/>
    <n v="89.689650999999998"/>
    <n v="650.25"/>
  </r>
  <r>
    <s v="173189"/>
    <s v="EFECTIVO"/>
    <x v="0"/>
    <n v="800"/>
    <n v="1"/>
    <n v="1171.5517"/>
    <n v="187.44827100000001"/>
    <n v="800"/>
  </r>
  <r>
    <s v="173189"/>
    <s v="VISA"/>
    <x v="0"/>
    <n v="559"/>
    <n v="1"/>
    <n v="1171.5517"/>
    <n v="187.44827100000001"/>
    <n v="559"/>
  </r>
  <r>
    <s v="173188"/>
    <s v="VISA"/>
    <x v="0"/>
    <n v="722"/>
    <n v="1"/>
    <n v="622.41380000000004"/>
    <n v="99.586203999999995"/>
    <n v="722"/>
  </r>
  <r>
    <s v="173187"/>
    <s v="DEBITO"/>
    <x v="0"/>
    <n v="850"/>
    <n v="1"/>
    <n v="732.7586"/>
    <n v="117.241378"/>
    <n v="850"/>
  </r>
  <r>
    <s v="173186"/>
    <s v="EFECTIVO"/>
    <x v="0"/>
    <n v="1067"/>
    <n v="1"/>
    <n v="919.82759999999996"/>
    <n v="147.17241100000001"/>
    <n v="1067"/>
  </r>
  <r>
    <s v="173185"/>
    <s v="DEBITO"/>
    <x v="0"/>
    <n v="1157"/>
    <n v="1"/>
    <n v="997.41380000000004"/>
    <n v="159.58620199999999"/>
    <n v="1157"/>
  </r>
  <r>
    <s v="173184"/>
    <s v="DEBITO"/>
    <x v="0"/>
    <n v="453"/>
    <n v="1"/>
    <n v="390.5172"/>
    <n v="62.482756999999999"/>
    <n v="453"/>
  </r>
  <r>
    <s v="173183"/>
    <s v="VISA"/>
    <x v="0"/>
    <n v="1368"/>
    <n v="1"/>
    <n v="1179.3103000000001"/>
    <n v="188.68964800000001"/>
    <n v="1368"/>
  </r>
  <r>
    <s v="173182"/>
    <s v="VISA"/>
    <x v="0"/>
    <n v="1676"/>
    <n v="1"/>
    <n v="1444.8276000000001"/>
    <n v="231.17240899999999"/>
    <n v="1676"/>
  </r>
  <r>
    <s v="173181"/>
    <s v="EFECTIVO"/>
    <x v="0"/>
    <n v="675"/>
    <n v="1"/>
    <n v="581.89660000000003"/>
    <n v="93.103447000000003"/>
    <n v="675"/>
  </r>
  <r>
    <s v="173180"/>
    <s v="VISA"/>
    <x v="0"/>
    <n v="984"/>
    <n v="1"/>
    <n v="848.27589999999998"/>
    <n v="135.72413499999999"/>
    <n v="984"/>
  </r>
  <r>
    <s v="173179"/>
    <s v="EFECTIVO"/>
    <x v="0"/>
    <n v="1475"/>
    <n v="1"/>
    <n v="1271.5517"/>
    <n v="203.44827000000001"/>
    <n v="1475"/>
  </r>
  <r>
    <s v="173178"/>
    <s v="VISA"/>
    <x v="0"/>
    <n v="467"/>
    <n v="1"/>
    <n v="402.58620000000002"/>
    <n v="64.413791000000003"/>
    <n v="467"/>
  </r>
  <r>
    <s v="173177"/>
    <s v="EFECTIVO"/>
    <x v="0"/>
    <n v="764"/>
    <n v="1"/>
    <n v="658.62070000000006"/>
    <n v="105.379307"/>
    <n v="764"/>
  </r>
  <r>
    <s v="173176"/>
    <s v="DEBITO"/>
    <x v="0"/>
    <n v="806"/>
    <n v="1"/>
    <n v="694.82759999999996"/>
    <n v="111.17241199999999"/>
    <n v="806"/>
  </r>
  <r>
    <s v="173175"/>
    <s v="EFECTIVO"/>
    <x v="0"/>
    <n v="975"/>
    <n v="1"/>
    <n v="840.5172"/>
    <n v="134.482754"/>
    <n v="975"/>
  </r>
  <r>
    <s v="173174"/>
    <s v="DEBITO"/>
    <x v="0"/>
    <n v="792"/>
    <n v="1"/>
    <n v="682.7586"/>
    <n v="109.24137500000001"/>
    <n v="792"/>
  </r>
  <r>
    <s v="173173"/>
    <s v="EFECTIVO"/>
    <x v="0"/>
    <n v="1178"/>
    <n v="1"/>
    <n v="1015.5172"/>
    <n v="162.482753"/>
    <n v="1178"/>
  </r>
  <r>
    <s v="173172"/>
    <s v="VISA"/>
    <x v="0"/>
    <n v="1700"/>
    <n v="1"/>
    <n v="1465.5172"/>
    <n v="234.482753"/>
    <n v="1700"/>
  </r>
  <r>
    <s v="173171"/>
    <s v="EFECTIVO"/>
    <x v="0"/>
    <n v="910"/>
    <n v="1"/>
    <n v="784.4828"/>
    <n v="125.51723699999999"/>
    <n v="910"/>
  </r>
  <r>
    <s v="173170"/>
    <s v="DEBITO"/>
    <x v="0"/>
    <n v="849"/>
    <n v="1"/>
    <n v="731.89660000000003"/>
    <n v="117.103447"/>
    <n v="849"/>
  </r>
  <r>
    <s v="173169"/>
    <s v="VISA"/>
    <x v="0"/>
    <n v="1874"/>
    <n v="1"/>
    <n v="1615.5172"/>
    <n v="258.482755"/>
    <n v="1874"/>
  </r>
  <r>
    <s v="173168"/>
    <s v="DEBITO"/>
    <x v="0"/>
    <n v="660"/>
    <n v="1"/>
    <n v="568.96550000000002"/>
    <n v="91.034480000000002"/>
    <n v="660"/>
  </r>
  <r>
    <s v="173167"/>
    <s v="VISA"/>
    <x v="0"/>
    <n v="1782"/>
    <n v="1"/>
    <n v="1536.2068999999999"/>
    <n v="245.79309799999999"/>
    <n v="1782"/>
  </r>
  <r>
    <s v="173166"/>
    <s v="EFECTIVO"/>
    <x v="0"/>
    <n v="972"/>
    <n v="1"/>
    <n v="837.93100000000004"/>
    <n v="134.068962"/>
    <n v="972"/>
  </r>
  <r>
    <s v="173165"/>
    <s v="EFECTIVO"/>
    <x v="0"/>
    <n v="708"/>
    <n v="1"/>
    <n v="610.34479999999996"/>
    <n v="97.655169000000001"/>
    <n v="708"/>
  </r>
  <r>
    <s v="173164"/>
    <s v="DEBITO"/>
    <x v="0"/>
    <n v="875"/>
    <n v="1"/>
    <n v="754.31029999999998"/>
    <n v="120.689654"/>
    <n v="875"/>
  </r>
  <r>
    <s v="173163"/>
    <s v="DEBITO"/>
    <x v="0"/>
    <n v="913"/>
    <n v="1"/>
    <n v="787.06899999999996"/>
    <n v="125.93103000000001"/>
    <n v="913"/>
  </r>
  <r>
    <s v="173162"/>
    <s v="DEBITO"/>
    <x v="0"/>
    <n v="395"/>
    <n v="1"/>
    <n v="340.5172"/>
    <n v="54.482756999999999"/>
    <n v="395"/>
  </r>
  <r>
    <s v="173161"/>
    <s v="VISA"/>
    <x v="0"/>
    <n v="1070"/>
    <n v="1"/>
    <n v="922.41380000000004"/>
    <n v="147.58620300000001"/>
    <n v="1070"/>
  </r>
  <r>
    <s v="173160"/>
    <s v="VISA"/>
    <x v="0"/>
    <n v="569"/>
    <n v="1"/>
    <n v="490.5172"/>
    <n v="78.482757000000007"/>
    <n v="569"/>
  </r>
  <r>
    <s v="173159"/>
    <s v="EFECTIVO"/>
    <x v="0"/>
    <n v="663"/>
    <n v="1"/>
    <n v="571.55169999999998"/>
    <n v="91.448273"/>
    <n v="663"/>
  </r>
  <r>
    <s v="173158"/>
    <s v="EFECTIVO"/>
    <x v="0"/>
    <n v="468"/>
    <n v="1"/>
    <n v="403.44830000000002"/>
    <n v="64.551721999999998"/>
    <n v="468"/>
  </r>
  <r>
    <s v="173157"/>
    <s v="DEBITO"/>
    <x v="0"/>
    <n v="2309"/>
    <n v="1"/>
    <n v="1990.5172"/>
    <n v="318.482753"/>
    <n v="2309"/>
  </r>
  <r>
    <s v="173156"/>
    <s v="VISA"/>
    <x v="0"/>
    <n v="485"/>
    <n v="1"/>
    <n v="418.10340000000002"/>
    <n v="66.896550000000005"/>
    <n v="485"/>
  </r>
  <r>
    <s v="173155"/>
    <s v="VISA"/>
    <x v="0"/>
    <n v="1265"/>
    <n v="1"/>
    <n v="1090.5172"/>
    <n v="174.482752"/>
    <n v="1265"/>
  </r>
  <r>
    <s v="173154"/>
    <s v="VISA"/>
    <x v="0"/>
    <n v="562"/>
    <n v="1"/>
    <n v="484.4828"/>
    <n v="77.517240000000001"/>
    <n v="562"/>
  </r>
  <r>
    <s v="173153"/>
    <s v="DEBITO"/>
    <x v="0"/>
    <n v="1150"/>
    <n v="1"/>
    <n v="991.37929999999994"/>
    <n v="158.620688"/>
    <n v="1150"/>
  </r>
  <r>
    <s v="173152"/>
    <s v="EFECTIVO"/>
    <x v="0"/>
    <n v="445"/>
    <n v="1"/>
    <n v="383.6207"/>
    <n v="61.379308999999999"/>
    <n v="445"/>
  </r>
  <r>
    <s v="173151"/>
    <s v="EFECTIVO"/>
    <x v="0"/>
    <n v="2106"/>
    <n v="1"/>
    <n v="1815.5172"/>
    <n v="290.482753"/>
    <n v="2106"/>
  </r>
  <r>
    <s v="173150"/>
    <s v="DEBITO"/>
    <x v="0"/>
    <n v="938"/>
    <n v="1"/>
    <n v="808.62070000000006"/>
    <n v="129.37930499999999"/>
    <n v="938"/>
  </r>
  <r>
    <s v="173149"/>
    <s v="DEBITO"/>
    <x v="0"/>
    <n v="490"/>
    <n v="1"/>
    <n v="422.41379999999998"/>
    <n v="67.586203999999995"/>
    <n v="490"/>
  </r>
  <r>
    <s v="173148"/>
    <s v="DEBITO"/>
    <x v="0"/>
    <n v="220"/>
    <n v="1"/>
    <n v="189.65520000000001"/>
    <n v="30.344826999999999"/>
    <n v="220"/>
  </r>
  <r>
    <s v="173147"/>
    <s v="DEBITO"/>
    <x v="0"/>
    <n v="2281"/>
    <n v="1"/>
    <n v="1966.3793000000001"/>
    <n v="314.62067999999999"/>
    <n v="2281"/>
  </r>
  <r>
    <s v="173146"/>
    <s v="EFECTIVO"/>
    <x v="0"/>
    <n v="709"/>
    <n v="1"/>
    <n v="611.20690000000002"/>
    <n v="97.793099999999995"/>
    <n v="709"/>
  </r>
  <r>
    <s v="173145"/>
    <s v="DEBITO"/>
    <x v="0"/>
    <n v="837"/>
    <n v="1"/>
    <n v="721.55169999999998"/>
    <n v="115.448273"/>
    <n v="837"/>
  </r>
  <r>
    <s v="173144"/>
    <s v="DEBITO"/>
    <x v="0"/>
    <n v="977"/>
    <n v="1"/>
    <n v="849.82759999999996"/>
    <n v="127.17241"/>
    <n v="977"/>
  </r>
  <r>
    <s v="173143"/>
    <s v="EFECTIVO"/>
    <x v="0"/>
    <n v="1423"/>
    <n v="1"/>
    <n v="1226.7240999999999"/>
    <n v="196.275857"/>
    <n v="1423"/>
  </r>
  <r>
    <s v="173142"/>
    <s v="EFECTIVO"/>
    <x v="0"/>
    <n v="1633"/>
    <n v="1"/>
    <n v="1407.7585999999999"/>
    <n v="225.24137200000001"/>
    <n v="1633"/>
  </r>
  <r>
    <s v="173141"/>
    <s v="VISA"/>
    <x v="0"/>
    <n v="2499"/>
    <n v="1"/>
    <n v="2154.3103000000001"/>
    <n v="344.68964599999998"/>
    <n v="2499"/>
  </r>
  <r>
    <s v="173140"/>
    <s v="EFECTIVO"/>
    <x v="0"/>
    <n v="685"/>
    <n v="1"/>
    <n v="590.5172"/>
    <n v="94.482757000000007"/>
    <n v="685"/>
  </r>
  <r>
    <s v="173139"/>
    <s v="DEBITO"/>
    <x v="0"/>
    <n v="500"/>
    <n v="1"/>
    <n v="917.2414"/>
    <n v="146.75861800000001"/>
    <n v="500"/>
  </r>
  <r>
    <s v="173139"/>
    <s v="EFECTIVO"/>
    <x v="0"/>
    <n v="564"/>
    <n v="1"/>
    <n v="917.2414"/>
    <n v="146.75861800000001"/>
    <n v="564"/>
  </r>
  <r>
    <s v="173138"/>
    <s v="VISA"/>
    <x v="0"/>
    <n v="1013"/>
    <n v="1"/>
    <n v="873.27589999999998"/>
    <n v="139.72413399999999"/>
    <n v="1013"/>
  </r>
  <r>
    <s v="173137"/>
    <s v="DEBITO"/>
    <x v="0"/>
    <n v="1429"/>
    <n v="1"/>
    <n v="1231.8966"/>
    <n v="197.103444"/>
    <n v="1429"/>
  </r>
  <r>
    <s v="173136"/>
    <s v="EFECTIVO"/>
    <x v="0"/>
    <n v="930"/>
    <n v="1"/>
    <n v="801.72410000000002"/>
    <n v="128.27586099999999"/>
    <n v="930"/>
  </r>
  <r>
    <s v="173135"/>
    <s v="VISA"/>
    <x v="0"/>
    <n v="1358"/>
    <n v="1"/>
    <n v="1170.6896999999999"/>
    <n v="187.310339"/>
    <n v="1358"/>
  </r>
  <r>
    <s v="173134"/>
    <s v="DEBITO"/>
    <x v="0"/>
    <n v="628"/>
    <n v="1"/>
    <n v="541.37929999999994"/>
    <n v="86.620688000000001"/>
    <n v="628"/>
  </r>
  <r>
    <s v="173133"/>
    <s v="EFECTIVO"/>
    <x v="0"/>
    <n v="919"/>
    <n v="1"/>
    <n v="792.2414"/>
    <n v="126.758616"/>
    <n v="919"/>
  </r>
  <r>
    <s v="173132"/>
    <s v="VISA"/>
    <x v="0"/>
    <n v="1275"/>
    <n v="1"/>
    <n v="1099.1378999999999"/>
    <n v="175.86206200000001"/>
    <n v="1275"/>
  </r>
  <r>
    <s v="173131"/>
    <s v="VISA"/>
    <x v="0"/>
    <n v="1024"/>
    <n v="1"/>
    <n v="882.7586"/>
    <n v="141.241377"/>
    <n v="1024"/>
  </r>
  <r>
    <s v="173130"/>
    <s v="DEBITO"/>
    <x v="0"/>
    <n v="1777"/>
    <n v="1"/>
    <n v="1531.8966"/>
    <n v="245.10344000000001"/>
    <n v="1777"/>
  </r>
  <r>
    <s v="173129"/>
    <s v="VISA"/>
    <x v="0"/>
    <n v="990"/>
    <n v="1"/>
    <n v="853.44830000000002"/>
    <n v="136.55171999999999"/>
    <n v="990"/>
  </r>
  <r>
    <s v="173128"/>
    <s v="EFECTIVO"/>
    <x v="0"/>
    <n v="509"/>
    <n v="1"/>
    <n v="438.79309999999998"/>
    <n v="70.206892999999994"/>
    <n v="509"/>
  </r>
  <r>
    <s v="173127"/>
    <s v="EFECTIVO"/>
    <x v="0"/>
    <n v="849"/>
    <n v="1"/>
    <n v="731.89660000000003"/>
    <n v="117.103444"/>
    <n v="849"/>
  </r>
  <r>
    <s v="173126"/>
    <s v="VISA"/>
    <x v="0"/>
    <n v="325"/>
    <n v="1"/>
    <n v="280.17239999999998"/>
    <n v="44.827584000000002"/>
    <n v="325"/>
  </r>
  <r>
    <s v="173125"/>
    <s v="EFECTIVO"/>
    <x v="0"/>
    <n v="26.6"/>
    <n v="1"/>
    <n v="22.931000000000001"/>
    <n v="3.668965"/>
    <n v="26.6"/>
  </r>
  <r>
    <s v="173124"/>
    <s v="EFECTIVO"/>
    <x v="0"/>
    <n v="45.5"/>
    <n v="1"/>
    <n v="56.034500000000001"/>
    <n v="6.2758620000000001"/>
    <n v="45.5"/>
  </r>
  <r>
    <s v="173123"/>
    <s v="VISA"/>
    <x v="0"/>
    <n v="771"/>
    <n v="1"/>
    <n v="664.65520000000004"/>
    <n v="106.34482300000001"/>
    <n v="771"/>
  </r>
  <r>
    <s v="173122"/>
    <s v="EFECTIVO"/>
    <x v="0"/>
    <n v="103"/>
    <n v="1"/>
    <n v="88.793099999999995"/>
    <n v="14.206896"/>
    <n v="103"/>
  </r>
  <r>
    <s v="173121"/>
    <s v="EFECTIVO"/>
    <x v="0"/>
    <n v="930"/>
    <n v="1"/>
    <n v="801.72410000000002"/>
    <n v="128.275859"/>
    <n v="930"/>
  </r>
  <r>
    <s v="173120"/>
    <s v="VISA"/>
    <x v="0"/>
    <n v="652"/>
    <n v="1"/>
    <n v="562.06899999999996"/>
    <n v="89.931031000000004"/>
    <n v="652"/>
  </r>
  <r>
    <s v="173119"/>
    <s v="EFECTIVO"/>
    <x v="0"/>
    <n v="485"/>
    <n v="1"/>
    <n v="418.10340000000002"/>
    <n v="66.896546999999998"/>
    <n v="485"/>
  </r>
  <r>
    <s v="173118"/>
    <s v="DEBITO"/>
    <x v="0"/>
    <n v="1433"/>
    <n v="1"/>
    <n v="1235.3448000000001"/>
    <n v="197.655168"/>
    <n v="1433"/>
  </r>
  <r>
    <s v="173117"/>
    <s v="EFECTIVO"/>
    <x v="0"/>
    <n v="1016"/>
    <n v="1"/>
    <n v="875.86210000000005"/>
    <n v="140.137923"/>
    <n v="1016"/>
  </r>
  <r>
    <s v="173116"/>
    <s v="VISA"/>
    <x v="0"/>
    <n v="190"/>
    <n v="1"/>
    <n v="163.79310000000001"/>
    <n v="26.206894999999999"/>
    <n v="190"/>
  </r>
  <r>
    <s v="173115"/>
    <s v="VISA"/>
    <x v="0"/>
    <n v="174.25"/>
    <n v="1"/>
    <n v="176.72409999999999"/>
    <n v="24.034482000000001"/>
    <n v="174.25"/>
  </r>
  <r>
    <s v="173114"/>
    <s v="EFECTIVO"/>
    <x v="0"/>
    <n v="1049"/>
    <n v="1"/>
    <n v="904.31029999999998"/>
    <n v="144.68965"/>
    <n v="1049"/>
  </r>
  <r>
    <s v="173113"/>
    <s v="DEBITO"/>
    <x v="0"/>
    <n v="948"/>
    <n v="1"/>
    <n v="817.2414"/>
    <n v="130.75861800000001"/>
    <n v="948"/>
  </r>
  <r>
    <s v="173112"/>
    <s v="EFECTIVO"/>
    <x v="0"/>
    <n v="1040"/>
    <n v="1"/>
    <n v="896.55169999999998"/>
    <n v="143.448274"/>
    <n v="1040"/>
  </r>
  <r>
    <s v="173111"/>
    <s v="VISA"/>
    <x v="0"/>
    <n v="275"/>
    <n v="1"/>
    <n v="237.06899999999999"/>
    <n v="37.931032999999999"/>
    <n v="275"/>
  </r>
  <r>
    <s v="173110"/>
    <s v="VISA"/>
    <x v="0"/>
    <n v="375"/>
    <n v="1"/>
    <n v="323.27589999999998"/>
    <n v="51.724134999999997"/>
    <n v="375"/>
  </r>
  <r>
    <s v="173109"/>
    <s v="DEBITO"/>
    <x v="0"/>
    <n v="1398"/>
    <n v="1"/>
    <n v="1205.1723999999999"/>
    <n v="192.82758100000001"/>
    <n v="1398"/>
  </r>
  <r>
    <s v="173108"/>
    <s v="DEBITO"/>
    <x v="0"/>
    <n v="1245"/>
    <n v="1"/>
    <n v="1073.2759000000001"/>
    <n v="171.724129"/>
    <n v="1245"/>
  </r>
  <r>
    <s v="173107"/>
    <s v="EFECTIVO"/>
    <x v="0"/>
    <n v="557"/>
    <n v="1"/>
    <n v="480.17239999999998"/>
    <n v="76.827582000000007"/>
    <n v="557"/>
  </r>
  <r>
    <s v="173106"/>
    <s v="DEBITO"/>
    <x v="0"/>
    <n v="367"/>
    <n v="1"/>
    <n v="316.3793"/>
    <n v="50.620688000000001"/>
    <n v="367"/>
  </r>
  <r>
    <s v="173105"/>
    <s v="DEBITO"/>
    <x v="0"/>
    <n v="1367"/>
    <n v="1"/>
    <n v="1178.4483"/>
    <n v="188.551716"/>
    <n v="1367"/>
  </r>
  <r>
    <s v="173104"/>
    <s v="EFECTIVO"/>
    <x v="0"/>
    <n v="537"/>
    <n v="1"/>
    <n v="462.93099999999998"/>
    <n v="74.068962999999997"/>
    <n v="537"/>
  </r>
  <r>
    <s v="173103"/>
    <s v="DEBITO"/>
    <x v="0"/>
    <n v="420"/>
    <n v="1"/>
    <n v="362.06900000000002"/>
    <n v="57.931032000000002"/>
    <n v="420"/>
  </r>
  <r>
    <s v="173102"/>
    <s v="VISA"/>
    <x v="0"/>
    <n v="1415"/>
    <n v="1"/>
    <n v="1219.8276000000001"/>
    <n v="195.172405"/>
    <n v="1415"/>
  </r>
  <r>
    <s v="173101"/>
    <s v="EFECTIVO"/>
    <x v="0"/>
    <n v="640"/>
    <n v="1"/>
    <n v="551.72410000000002"/>
    <n v="88.275859999999994"/>
    <n v="640"/>
  </r>
  <r>
    <s v="173100"/>
    <s v="VISA"/>
    <x v="0"/>
    <n v="1363"/>
    <n v="1"/>
    <n v="1175"/>
    <n v="187.99999500000001"/>
    <n v="1363"/>
  </r>
  <r>
    <s v="173099"/>
    <s v="DEBITO"/>
    <x v="0"/>
    <n v="223"/>
    <n v="1"/>
    <n v="192.2414"/>
    <n v="30.758618999999999"/>
    <n v="223"/>
  </r>
  <r>
    <s v="173098"/>
    <s v="DEBITO"/>
    <x v="0"/>
    <n v="495"/>
    <n v="1"/>
    <n v="426.72410000000002"/>
    <n v="68.275858999999997"/>
    <n v="495"/>
  </r>
  <r>
    <s v="173097"/>
    <s v="DEBITO"/>
    <x v="0"/>
    <n v="298"/>
    <n v="1"/>
    <n v="256.89659999999998"/>
    <n v="41.103447000000003"/>
    <n v="298"/>
  </r>
  <r>
    <s v="173096"/>
    <s v="EFECTIVO"/>
    <x v="0"/>
    <n v="105"/>
    <n v="1"/>
    <n v="90.517200000000003"/>
    <n v="14.482758"/>
    <n v="105"/>
  </r>
  <r>
    <s v="173095"/>
    <s v="DEBITO"/>
    <x v="0"/>
    <n v="165"/>
    <n v="1"/>
    <n v="142.2414"/>
    <n v="22.758620000000001"/>
    <n v="165"/>
  </r>
  <r>
    <s v="173094"/>
    <s v="EFECTIVO"/>
    <x v="0"/>
    <n v="550"/>
    <n v="1"/>
    <n v="1031.8966"/>
    <n v="165.103443"/>
    <n v="550"/>
  </r>
  <r>
    <s v="173094"/>
    <s v="DEBITO"/>
    <x v="0"/>
    <n v="647"/>
    <n v="1"/>
    <n v="1031.8966"/>
    <n v="165.103443"/>
    <n v="647"/>
  </r>
  <r>
    <s v="173093"/>
    <s v="DEBITO"/>
    <x v="0"/>
    <n v="319"/>
    <n v="1"/>
    <n v="275"/>
    <n v="43.999999000000003"/>
    <n v="319"/>
  </r>
  <r>
    <s v="173092"/>
    <s v="VISA"/>
    <x v="0"/>
    <n v="766"/>
    <n v="1"/>
    <n v="660.34479999999996"/>
    <n v="105.65517"/>
    <n v="766"/>
  </r>
  <r>
    <s v="173091"/>
    <s v="DEBITO"/>
    <x v="0"/>
    <n v="653"/>
    <n v="1"/>
    <n v="562.93100000000004"/>
    <n v="90.068962999999997"/>
    <n v="653"/>
  </r>
  <r>
    <s v="173090"/>
    <s v="EFECTIVO"/>
    <x v="0"/>
    <n v="28"/>
    <n v="1"/>
    <n v="34.482799999999997"/>
    <n v="3.8620679999999998"/>
    <n v="28"/>
  </r>
  <r>
    <s v="173089"/>
    <s v="EFECTIVO"/>
    <x v="0"/>
    <n v="5"/>
    <n v="1"/>
    <n v="4.3102999999999998"/>
    <n v="0.68965500000000002"/>
    <n v="5"/>
  </r>
  <r>
    <s v="173088"/>
    <s v="EFECTIVO"/>
    <x v="0"/>
    <n v="15"/>
    <n v="1"/>
    <n v="12.930999999999999"/>
    <n v="2.0689649999999999"/>
    <n v="15"/>
  </r>
  <r>
    <s v="173087"/>
    <s v="EFECTIVO"/>
    <x v="0"/>
    <n v="5"/>
    <n v="1"/>
    <n v="4.3102999999999998"/>
    <n v="0.68965500000000002"/>
    <n v="5"/>
  </r>
  <r>
    <s v="173086"/>
    <s v="VISA"/>
    <x v="0"/>
    <n v="764"/>
    <n v="1"/>
    <n v="658.62070000000006"/>
    <n v="105.37930799999999"/>
    <n v="764"/>
  </r>
  <r>
    <s v="173085"/>
    <s v="DEBITO"/>
    <x v="0"/>
    <n v="1822"/>
    <n v="1"/>
    <n v="1570.6896999999999"/>
    <n v="251.31034199999999"/>
    <n v="1822"/>
  </r>
  <r>
    <s v="173084"/>
    <s v="VISA"/>
    <x v="0"/>
    <n v="857"/>
    <n v="1"/>
    <n v="738.79309999999998"/>
    <n v="118.20689400000001"/>
    <n v="857"/>
  </r>
  <r>
    <s v="173083"/>
    <s v="EFECTIVO"/>
    <x v="0"/>
    <n v="773"/>
    <n v="1"/>
    <n v="666.37929999999994"/>
    <n v="106.62068499999999"/>
    <n v="773"/>
  </r>
  <r>
    <s v="173082"/>
    <s v="EFECTIVO"/>
    <x v="0"/>
    <n v="520"/>
    <n v="1"/>
    <n v="448.27589999999998"/>
    <n v="71.724135000000004"/>
    <n v="520"/>
  </r>
  <r>
    <s v="173081"/>
    <s v="EFECTIVO"/>
    <x v="0"/>
    <n v="593"/>
    <n v="1"/>
    <n v="511.20690000000002"/>
    <n v="81.793099999999995"/>
    <n v="593"/>
  </r>
  <r>
    <s v="173080"/>
    <s v="DEBITO"/>
    <x v="0"/>
    <n v="303"/>
    <n v="1"/>
    <n v="261.20690000000002"/>
    <n v="41.793101999999998"/>
    <n v="303"/>
  </r>
  <r>
    <s v="173079"/>
    <s v="EFECTIVO"/>
    <x v="0"/>
    <n v="0"/>
    <n v="1"/>
    <n v="99.655199999999994"/>
    <n v="0"/>
    <n v="0"/>
  </r>
  <r>
    <s v="173078"/>
    <s v="EFECTIVO"/>
    <x v="0"/>
    <n v="55.3"/>
    <n v="1"/>
    <n v="68.103399999999993"/>
    <n v="7.627586"/>
    <n v="55.3"/>
  </r>
  <r>
    <s v="173077"/>
    <s v="EFECTIVO"/>
    <x v="0"/>
    <n v="136.5"/>
    <n v="1"/>
    <n v="168.10339999999999"/>
    <n v="18.827586"/>
    <n v="136.5"/>
  </r>
  <r>
    <s v="173076"/>
    <s v="DEBITO"/>
    <x v="0"/>
    <n v="195"/>
    <n v="1"/>
    <n v="168.10339999999999"/>
    <n v="26.896550999999999"/>
    <n v="195"/>
  </r>
  <r>
    <s v="173075"/>
    <s v="VISA"/>
    <x v="0"/>
    <n v="950"/>
    <n v="1"/>
    <n v="818.96550000000002"/>
    <n v="131.03447800000001"/>
    <n v="950"/>
  </r>
  <r>
    <s v="173074"/>
    <s v="EFECTIVO"/>
    <x v="0"/>
    <n v="509"/>
    <n v="1"/>
    <n v="438.79309999999998"/>
    <n v="70.206894000000005"/>
    <n v="509"/>
  </r>
  <r>
    <s v="173073"/>
    <s v="DEBITO"/>
    <x v="0"/>
    <n v="458"/>
    <n v="1"/>
    <n v="394.82760000000002"/>
    <n v="63.172410999999997"/>
    <n v="458"/>
  </r>
  <r>
    <s v="173072"/>
    <s v="DEBITO"/>
    <x v="0"/>
    <n v="595"/>
    <n v="1"/>
    <n v="512.93100000000004"/>
    <n v="82.068962999999997"/>
    <n v="595"/>
  </r>
  <r>
    <s v="173071"/>
    <s v="VISA"/>
    <x v="0"/>
    <n v="565"/>
    <n v="1"/>
    <n v="487.06900000000002"/>
    <n v="77.931032000000002"/>
    <n v="565"/>
  </r>
  <r>
    <s v="173070"/>
    <s v="VISA"/>
    <x v="0"/>
    <n v="540"/>
    <n v="1"/>
    <n v="465.5172"/>
    <n v="74.482757000000007"/>
    <n v="540"/>
  </r>
  <r>
    <s v="173069"/>
    <s v="EFECTIVO"/>
    <x v="0"/>
    <n v="678"/>
    <n v="1"/>
    <n v="584.4828"/>
    <n v="93.517239000000004"/>
    <n v="678"/>
  </r>
  <r>
    <s v="173068"/>
    <s v="EFECTIVO"/>
    <x v="0"/>
    <n v="1018"/>
    <n v="1"/>
    <n v="1515.5172"/>
    <n v="242.48275000000001"/>
    <n v="1018"/>
  </r>
  <r>
    <s v="173068"/>
    <s v="DEBITO"/>
    <x v="0"/>
    <n v="740"/>
    <n v="1"/>
    <n v="1515.5172"/>
    <n v="242.48275000000001"/>
    <n v="740"/>
  </r>
  <r>
    <s v="173067"/>
    <s v="EFECTIVO"/>
    <x v="0"/>
    <n v="472"/>
    <n v="1"/>
    <n v="406.89659999999998"/>
    <n v="65.103446000000005"/>
    <n v="472"/>
  </r>
  <r>
    <s v="173066"/>
    <s v="DEBITO"/>
    <x v="0"/>
    <n v="256"/>
    <n v="1"/>
    <n v="220.68969999999999"/>
    <n v="35.310343000000003"/>
    <n v="256"/>
  </r>
  <r>
    <s v="173065"/>
    <s v="VISA"/>
    <x v="0"/>
    <n v="2090"/>
    <n v="1"/>
    <n v="1801.7240999999999"/>
    <n v="288.27585099999999"/>
    <n v="2090"/>
  </r>
  <r>
    <s v="173064"/>
    <s v="VISA"/>
    <x v="0"/>
    <n v="1519"/>
    <n v="1"/>
    <n v="1309.4828"/>
    <n v="209.51723699999999"/>
    <n v="1519"/>
  </r>
  <r>
    <s v="173063"/>
    <s v="DEBITO"/>
    <x v="0"/>
    <n v="392"/>
    <n v="1"/>
    <n v="347.58620000000002"/>
    <n v="44.413792000000001"/>
    <n v="392"/>
  </r>
  <r>
    <s v="173062"/>
    <s v="EFECTIVO"/>
    <x v="0"/>
    <n v="95"/>
    <n v="1"/>
    <n v="81.896600000000007"/>
    <n v="13.103448"/>
    <n v="95"/>
  </r>
  <r>
    <s v="173061"/>
    <s v="EFECTIVO"/>
    <x v="0"/>
    <n v="28"/>
    <n v="1"/>
    <n v="34.482799999999997"/>
    <n v="3.8620679999999998"/>
    <n v="28"/>
  </r>
  <r>
    <s v="173060"/>
    <s v="EFECTIVO"/>
    <x v="0"/>
    <n v="45.5"/>
    <n v="1"/>
    <n v="56.034500000000001"/>
    <n v="6.2758620000000001"/>
    <n v="45.5"/>
  </r>
  <r>
    <s v="173059"/>
    <s v="VISA"/>
    <x v="0"/>
    <n v="275"/>
    <n v="1"/>
    <n v="237.06899999999999"/>
    <n v="37.931032999999999"/>
    <n v="275"/>
  </r>
  <r>
    <s v="173058"/>
    <s v="EFECTIVO"/>
    <x v="0"/>
    <n v="689"/>
    <n v="1"/>
    <n v="593.96550000000002"/>
    <n v="95.034481"/>
    <n v="689"/>
  </r>
  <r>
    <s v="173057"/>
    <s v="DEBITO"/>
    <x v="0"/>
    <n v="382"/>
    <n v="1"/>
    <n v="336.89659999999998"/>
    <n v="45.103447000000003"/>
    <n v="382"/>
  </r>
  <r>
    <s v="173056"/>
    <s v="EFECTIVO"/>
    <x v="0"/>
    <n v="863"/>
    <n v="1"/>
    <n v="743.96550000000002"/>
    <n v="119.034481"/>
    <n v="863"/>
  </r>
  <r>
    <s v="173055"/>
    <s v="EFECTIVO"/>
    <x v="0"/>
    <n v="1605"/>
    <n v="1"/>
    <n v="1383.6206999999999"/>
    <n v="221.37930600000001"/>
    <n v="1605"/>
  </r>
  <r>
    <s v="173054"/>
    <s v="EFECTIVO"/>
    <x v="0"/>
    <n v="4"/>
    <n v="1"/>
    <n v="175.8621"/>
    <n v="28.137930000000001"/>
    <n v="4"/>
  </r>
  <r>
    <s v="173054"/>
    <s v="DEBITO"/>
    <x v="0"/>
    <n v="200"/>
    <n v="1"/>
    <n v="175.8621"/>
    <n v="28.137930000000001"/>
    <n v="200"/>
  </r>
  <r>
    <s v="173053"/>
    <s v="EFECTIVO"/>
    <x v="0"/>
    <n v="28"/>
    <n v="1"/>
    <n v="34.482799999999997"/>
    <n v="3.8620679999999998"/>
    <n v="28"/>
  </r>
  <r>
    <s v="173052"/>
    <s v="VISA"/>
    <x v="0"/>
    <n v="772"/>
    <n v="1"/>
    <n v="665.5172"/>
    <n v="106.482755"/>
    <n v="772"/>
  </r>
  <r>
    <s v="173051"/>
    <s v="VISA"/>
    <x v="0"/>
    <n v="319"/>
    <n v="1"/>
    <n v="275"/>
    <n v="43.999997999999998"/>
    <n v="319"/>
  </r>
  <r>
    <s v="173050"/>
    <s v="DEBITO"/>
    <x v="0"/>
    <n v="363"/>
    <n v="1"/>
    <n v="312.93099999999998"/>
    <n v="50.068964999999999"/>
    <n v="363"/>
  </r>
  <r>
    <s v="173049"/>
    <s v="EFECTIVO"/>
    <x v="0"/>
    <n v="780"/>
    <n v="1"/>
    <n v="672.41380000000004"/>
    <n v="107.58620500000001"/>
    <n v="780"/>
  </r>
  <r>
    <s v="173048"/>
    <s v="VISA"/>
    <x v="0"/>
    <n v="724"/>
    <n v="1"/>
    <n v="624.13789999999995"/>
    <n v="99.862065000000001"/>
    <n v="724"/>
  </r>
  <r>
    <s v="173047"/>
    <s v="DEBITO"/>
    <x v="0"/>
    <n v="552"/>
    <n v="1"/>
    <n v="475.8621"/>
    <n v="76.137929"/>
    <n v="552"/>
  </r>
  <r>
    <s v="173046"/>
    <s v="EFECTIVO"/>
    <x v="0"/>
    <n v="1080"/>
    <n v="1"/>
    <n v="931.03449999999998"/>
    <n v="148.96551500000001"/>
    <n v="1080"/>
  </r>
  <r>
    <s v="173045"/>
    <s v="EFECTIVO"/>
    <x v="0"/>
    <n v="1330"/>
    <n v="1"/>
    <n v="1146.5517"/>
    <n v="183.448275"/>
    <n v="1330"/>
  </r>
  <r>
    <s v="173044"/>
    <s v="DEBITO"/>
    <x v="0"/>
    <n v="2591"/>
    <n v="1"/>
    <n v="2233.6206999999999"/>
    <n v="357.37930399999999"/>
    <n v="2591"/>
  </r>
  <r>
    <s v="173043"/>
    <s v="EFECTIVO"/>
    <x v="0"/>
    <n v="568"/>
    <n v="1"/>
    <n v="489.65519999999998"/>
    <n v="78.344824000000003"/>
    <n v="568"/>
  </r>
  <r>
    <s v="173042"/>
    <s v="EFECTIVO"/>
    <x v="0"/>
    <n v="765"/>
    <n v="1"/>
    <n v="659.4828"/>
    <n v="105.51723800000001"/>
    <n v="765"/>
  </r>
  <r>
    <s v="173041"/>
    <s v="VISA"/>
    <x v="0"/>
    <n v="239"/>
    <n v="1"/>
    <n v="206.03450000000001"/>
    <n v="32.965516000000001"/>
    <n v="239"/>
  </r>
  <r>
    <s v="173040"/>
    <s v="VISA"/>
    <x v="0"/>
    <n v="275"/>
    <n v="1"/>
    <n v="237.06899999999999"/>
    <n v="37.931033999999997"/>
    <n v="275"/>
  </r>
  <r>
    <s v="173039"/>
    <s v="EFECTIVO"/>
    <x v="0"/>
    <n v="158"/>
    <n v="1"/>
    <n v="136.20689999999999"/>
    <n v="21.793101"/>
    <n v="158"/>
  </r>
  <r>
    <s v="173038"/>
    <s v="EFECTIVO"/>
    <x v="0"/>
    <n v="45"/>
    <n v="1"/>
    <n v="38.793100000000003"/>
    <n v="6.2068960000000004"/>
    <n v="45"/>
  </r>
  <r>
    <s v="173037"/>
    <s v="EFECTIVO"/>
    <x v="0"/>
    <n v="95"/>
    <n v="1"/>
    <n v="81.896600000000007"/>
    <n v="13.103448"/>
    <n v="95"/>
  </r>
  <r>
    <s v="173036"/>
    <s v="DEBITO"/>
    <x v="0"/>
    <n v="982"/>
    <n v="1"/>
    <n v="846.55169999999998"/>
    <n v="135.448272"/>
    <n v="982"/>
  </r>
  <r>
    <s v="173035"/>
    <s v="EFECTIVO"/>
    <x v="0"/>
    <n v="75"/>
    <n v="1"/>
    <n v="64.655199999999994"/>
    <n v="10.344827"/>
    <n v="75"/>
  </r>
  <r>
    <s v="173034"/>
    <s v="VISA"/>
    <x v="0"/>
    <n v="1077"/>
    <n v="1"/>
    <n v="928.44830000000002"/>
    <n v="148.55172099999999"/>
    <n v="1077"/>
  </r>
  <r>
    <s v="173033"/>
    <s v="VISA"/>
    <x v="0"/>
    <n v="979"/>
    <n v="1"/>
    <n v="843.96550000000002"/>
    <n v="135.03448"/>
    <n v="979"/>
  </r>
  <r>
    <s v="173032"/>
    <s v="DEBITO"/>
    <x v="0"/>
    <n v="450"/>
    <n v="1"/>
    <n v="1414.6551999999999"/>
    <n v="226.34482199999999"/>
    <n v="450"/>
  </r>
  <r>
    <s v="173032"/>
    <s v="EFECTIVO"/>
    <x v="0"/>
    <n v="1191"/>
    <n v="1"/>
    <n v="1414.6551999999999"/>
    <n v="226.34482199999999"/>
    <n v="1191"/>
  </r>
  <r>
    <s v="173031"/>
    <s v="DEBITO"/>
    <x v="0"/>
    <n v="768"/>
    <n v="1"/>
    <n v="662.06899999999996"/>
    <n v="105.93103000000001"/>
    <n v="768"/>
  </r>
  <r>
    <s v="173030"/>
    <s v="EFECTIVO"/>
    <x v="0"/>
    <n v="498"/>
    <n v="1"/>
    <n v="429.31029999999998"/>
    <n v="68.689654000000004"/>
    <n v="498"/>
  </r>
  <r>
    <s v="173029"/>
    <s v="DEBITO"/>
    <x v="0"/>
    <n v="939"/>
    <n v="1"/>
    <n v="809.4828"/>
    <n v="129.517236"/>
    <n v="939"/>
  </r>
  <r>
    <s v="173028"/>
    <s v="DEBITO"/>
    <x v="0"/>
    <n v="1171"/>
    <n v="1"/>
    <n v="1009.4828"/>
    <n v="161.517236"/>
    <n v="1171"/>
  </r>
  <r>
    <s v="173027"/>
    <s v="DEBITO"/>
    <x v="0"/>
    <n v="250"/>
    <n v="1"/>
    <n v="620.68970000000002"/>
    <n v="99.310342000000006"/>
    <n v="250"/>
  </r>
  <r>
    <s v="173027"/>
    <s v="EFECTIVO"/>
    <x v="0"/>
    <n v="470"/>
    <n v="1"/>
    <n v="620.68970000000002"/>
    <n v="99.310342000000006"/>
    <n v="470"/>
  </r>
  <r>
    <s v="173026"/>
    <s v="EFECTIVO"/>
    <x v="0"/>
    <n v="978"/>
    <n v="1"/>
    <n v="843.10339999999997"/>
    <n v="134.896547"/>
    <n v="978"/>
  </r>
  <r>
    <s v="173025"/>
    <s v="EFECTIVO"/>
    <x v="0"/>
    <n v="577"/>
    <n v="1"/>
    <n v="497.41379999999998"/>
    <n v="79.586205000000007"/>
    <n v="577"/>
  </r>
  <r>
    <s v="173024"/>
    <s v="EFECTIVO"/>
    <x v="0"/>
    <n v="480"/>
    <n v="1"/>
    <n v="413.79309999999998"/>
    <n v="66.206895000000003"/>
    <n v="480"/>
  </r>
  <r>
    <s v="173023"/>
    <s v="VISA"/>
    <x v="0"/>
    <n v="600.5"/>
    <n v="1"/>
    <n v="517.67240000000004"/>
    <n v="82.827582000000007"/>
    <n v="600.5"/>
  </r>
  <r>
    <s v="173022"/>
    <s v="EFECTIVO"/>
    <x v="0"/>
    <n v="332"/>
    <n v="1"/>
    <n v="286.20690000000002"/>
    <n v="45.793101999999998"/>
    <n v="332"/>
  </r>
  <r>
    <s v="173021"/>
    <s v="EFECTIVO"/>
    <x v="0"/>
    <n v="668"/>
    <n v="1"/>
    <n v="575.86210000000005"/>
    <n v="92.137929999999997"/>
    <n v="668"/>
  </r>
  <r>
    <s v="173020"/>
    <s v="VISA"/>
    <x v="0"/>
    <n v="781"/>
    <n v="1"/>
    <n v="673.27589999999998"/>
    <n v="107.724135"/>
    <n v="781"/>
  </r>
  <r>
    <s v="173019"/>
    <s v="DEBITO"/>
    <x v="0"/>
    <n v="471"/>
    <n v="1"/>
    <n v="406.03449999999998"/>
    <n v="64.965514999999996"/>
    <n v="471"/>
  </r>
  <r>
    <s v="173018"/>
    <s v="EFECTIVO"/>
    <x v="0"/>
    <n v="159"/>
    <n v="1"/>
    <n v="137.06899999999999"/>
    <n v="21.931031999999998"/>
    <n v="159"/>
  </r>
  <r>
    <s v="173017"/>
    <s v="DEBITO"/>
    <x v="0"/>
    <n v="1085"/>
    <n v="1"/>
    <n v="935.34479999999996"/>
    <n v="149.655168"/>
    <n v="1085"/>
  </r>
  <r>
    <s v="173016"/>
    <s v="DEBITO"/>
    <x v="0"/>
    <n v="690"/>
    <n v="1"/>
    <n v="594.82759999999996"/>
    <n v="95.172410999999997"/>
    <n v="690"/>
  </r>
  <r>
    <s v="173015"/>
    <s v="EFECTIVO"/>
    <x v="0"/>
    <n v="500"/>
    <n v="1"/>
    <n v="431.03449999999998"/>
    <n v="68.965515999999994"/>
    <n v="500"/>
  </r>
  <r>
    <s v="173014"/>
    <s v="DEBITO"/>
    <x v="0"/>
    <n v="888"/>
    <n v="1"/>
    <n v="765.5172"/>
    <n v="122.482755"/>
    <n v="888"/>
  </r>
  <r>
    <s v="173013"/>
    <s v="DEBITO"/>
    <x v="0"/>
    <n v="341"/>
    <n v="1"/>
    <n v="293.96550000000002"/>
    <n v="47.034481"/>
    <n v="341"/>
  </r>
  <r>
    <s v="173012"/>
    <s v="DEBITO"/>
    <x v="0"/>
    <n v="245"/>
    <n v="1"/>
    <n v="211.20689999999999"/>
    <n v="33.793103000000002"/>
    <n v="245"/>
  </r>
  <r>
    <s v="173011"/>
    <s v="EFECTIVO"/>
    <x v="0"/>
    <n v="1225"/>
    <n v="1"/>
    <n v="1056.0345"/>
    <n v="168.96551400000001"/>
    <n v="1225"/>
  </r>
  <r>
    <s v="173010"/>
    <s v="DEBITO"/>
    <x v="0"/>
    <n v="791"/>
    <n v="1"/>
    <n v="681.89660000000003"/>
    <n v="109.103444"/>
    <n v="791"/>
  </r>
  <r>
    <s v="173009"/>
    <s v="EFECTIVO"/>
    <x v="0"/>
    <n v="441"/>
    <n v="1"/>
    <n v="380.17239999999998"/>
    <n v="60.827582"/>
    <n v="441"/>
  </r>
  <r>
    <s v="173008"/>
    <s v="VISA"/>
    <x v="0"/>
    <n v="1663"/>
    <n v="1"/>
    <n v="1433.6206999999999"/>
    <n v="229.37930499999999"/>
    <n v="1663"/>
  </r>
  <r>
    <s v="173007"/>
    <s v="EFECTIVO"/>
    <x v="0"/>
    <n v="869"/>
    <n v="1"/>
    <n v="749.13789999999995"/>
    <n v="119.862066"/>
    <n v="869"/>
  </r>
  <r>
    <s v="173006"/>
    <s v="DEBITO"/>
    <x v="0"/>
    <n v="613"/>
    <n v="1"/>
    <n v="528.44830000000002"/>
    <n v="84.551721999999998"/>
    <n v="613"/>
  </r>
  <r>
    <s v="173005"/>
    <s v="EFECTIVO"/>
    <x v="0"/>
    <n v="1083"/>
    <n v="1"/>
    <n v="933.62070000000006"/>
    <n v="149.37930499999999"/>
    <n v="1083"/>
  </r>
  <r>
    <s v="173004"/>
    <s v="VISA"/>
    <x v="0"/>
    <n v="1356"/>
    <n v="1"/>
    <n v="1168.9655"/>
    <n v="187.03447700000001"/>
    <n v="1356"/>
  </r>
  <r>
    <s v="173003"/>
    <s v="EFECTIVO"/>
    <x v="0"/>
    <n v="1513"/>
    <n v="1"/>
    <n v="1304.3103000000001"/>
    <n v="208.68965"/>
    <n v="1513"/>
  </r>
  <r>
    <s v="173002"/>
    <s v="VISA"/>
    <x v="0"/>
    <n v="1572"/>
    <n v="1"/>
    <n v="1355.1723999999999"/>
    <n v="216.82758000000001"/>
    <n v="1572"/>
  </r>
  <r>
    <s v="173001"/>
    <s v="EFECTIVO"/>
    <x v="0"/>
    <n v="758"/>
    <n v="1"/>
    <n v="653.44830000000002"/>
    <n v="104.551722"/>
    <n v="758"/>
  </r>
  <r>
    <s v="173000"/>
    <s v="EFECTIVO"/>
    <x v="0"/>
    <n v="493"/>
    <n v="1"/>
    <n v="425"/>
    <n v="67.999998000000005"/>
    <n v="493"/>
  </r>
  <r>
    <s v="172999"/>
    <s v="EFECTIVO"/>
    <x v="0"/>
    <n v="1294"/>
    <n v="1"/>
    <n v="1115.5172"/>
    <n v="178.482755"/>
    <n v="1294"/>
  </r>
  <r>
    <s v="172998"/>
    <s v="EFECTIVO"/>
    <x v="0"/>
    <n v="1051"/>
    <n v="1"/>
    <n v="906.03449999999998"/>
    <n v="144.96551400000001"/>
    <n v="1051"/>
  </r>
  <r>
    <s v="172997"/>
    <s v="DEBITO"/>
    <x v="0"/>
    <n v="493"/>
    <n v="1"/>
    <n v="425"/>
    <n v="67.999996999999993"/>
    <n v="493"/>
  </r>
  <r>
    <s v="172996"/>
    <s v="DEBITO"/>
    <x v="0"/>
    <n v="600.5"/>
    <n v="1"/>
    <n v="517.67240000000004"/>
    <n v="82.827582000000007"/>
    <n v="600.5"/>
  </r>
  <r>
    <s v="172995"/>
    <s v="EFECTIVO"/>
    <x v="0"/>
    <n v="175"/>
    <n v="1"/>
    <n v="150.8621"/>
    <n v="24.137930999999998"/>
    <n v="175"/>
  </r>
  <r>
    <s v="172994"/>
    <s v="EFECTIVO"/>
    <x v="0"/>
    <n v="610"/>
    <n v="1"/>
    <n v="525.86210000000005"/>
    <n v="84.137929999999997"/>
    <n v="610"/>
  </r>
  <r>
    <s v="172993"/>
    <s v="VISA"/>
    <x v="0"/>
    <n v="482"/>
    <n v="1"/>
    <n v="415.5172"/>
    <n v="66.482758000000004"/>
    <n v="482"/>
  </r>
  <r>
    <s v="172992"/>
    <s v="DEBITO"/>
    <x v="0"/>
    <n v="387"/>
    <n v="1"/>
    <n v="333.6207"/>
    <n v="53.379308000000002"/>
    <n v="387"/>
  </r>
  <r>
    <s v="172991"/>
    <s v="AMERICAN EXPRESS"/>
    <x v="0"/>
    <n v="387"/>
    <n v="1"/>
    <n v="333.6207"/>
    <n v="53.379308000000002"/>
    <n v="387"/>
  </r>
  <r>
    <s v="172990"/>
    <s v="EFECTIVO"/>
    <x v="0"/>
    <n v="853"/>
    <n v="1"/>
    <n v="739.4828"/>
    <n v="113.51723699999999"/>
    <n v="853"/>
  </r>
  <r>
    <s v="172989"/>
    <s v="EFECTIVO"/>
    <x v="0"/>
    <n v="10"/>
    <n v="1"/>
    <n v="8.6206999999999994"/>
    <n v="1.37931"/>
    <n v="10"/>
  </r>
  <r>
    <s v="172988"/>
    <s v="VISA"/>
    <x v="0"/>
    <n v="1580"/>
    <n v="1"/>
    <n v="1362.069"/>
    <n v="217.93103199999999"/>
    <n v="1580"/>
  </r>
  <r>
    <s v="172987"/>
    <s v="DEBITO"/>
    <x v="0"/>
    <n v="668"/>
    <n v="1"/>
    <n v="575.86210000000005"/>
    <n v="92.137928000000002"/>
    <n v="668"/>
  </r>
  <r>
    <s v="172986"/>
    <s v="EFECTIVO"/>
    <x v="0"/>
    <n v="56"/>
    <n v="1"/>
    <n v="68.965500000000006"/>
    <n v="7.7241369999999998"/>
    <n v="56"/>
  </r>
  <r>
    <s v="172985"/>
    <s v="VISA"/>
    <x v="0"/>
    <n v="394"/>
    <n v="1"/>
    <n v="339.65519999999998"/>
    <n v="54.344825"/>
    <n v="394"/>
  </r>
  <r>
    <s v="172984"/>
    <s v="EFECTIVO"/>
    <x v="0"/>
    <n v="633"/>
    <n v="1"/>
    <n v="976.72410000000002"/>
    <n v="156.275857"/>
    <n v="633"/>
  </r>
  <r>
    <s v="172984"/>
    <s v="DEBITO"/>
    <x v="0"/>
    <n v="500"/>
    <n v="1"/>
    <n v="976.72410000000002"/>
    <n v="156.275857"/>
    <n v="500"/>
  </r>
  <r>
    <s v="172983"/>
    <s v="VISA"/>
    <x v="0"/>
    <n v="952"/>
    <n v="1"/>
    <n v="820.68970000000002"/>
    <n v="131.31034299999999"/>
    <n v="952"/>
  </r>
  <r>
    <s v="172982"/>
    <s v="VISA"/>
    <x v="0"/>
    <n v="390"/>
    <n v="1"/>
    <n v="336.20690000000002"/>
    <n v="53.793101999999998"/>
    <n v="390"/>
  </r>
  <r>
    <s v="172981"/>
    <s v="VISA"/>
    <x v="0"/>
    <n v="3355"/>
    <n v="1"/>
    <n v="2892.2413999999999"/>
    <n v="462.75860799999998"/>
    <n v="3355"/>
  </r>
  <r>
    <s v="172980"/>
    <s v="DEBITO"/>
    <x v="0"/>
    <n v="1144"/>
    <n v="1"/>
    <n v="986.20690000000002"/>
    <n v="157.79310000000001"/>
    <n v="1144"/>
  </r>
  <r>
    <s v="172979"/>
    <s v="EFECTIVO"/>
    <x v="0"/>
    <n v="430"/>
    <n v="1"/>
    <n v="370.68970000000002"/>
    <n v="59.310343000000003"/>
    <n v="430"/>
  </r>
  <r>
    <s v="172978"/>
    <s v="VISA"/>
    <x v="0"/>
    <n v="570"/>
    <n v="1"/>
    <n v="491.3793"/>
    <n v="78.620687000000004"/>
    <n v="570"/>
  </r>
  <r>
    <s v="172977"/>
    <s v="EFECTIVO"/>
    <x v="0"/>
    <n v="105"/>
    <n v="1"/>
    <n v="90.517200000000003"/>
    <n v="14.482758"/>
    <n v="105"/>
  </r>
  <r>
    <s v="172976"/>
    <s v="DEBITO"/>
    <x v="0"/>
    <n v="870"/>
    <n v="1"/>
    <n v="750"/>
    <n v="119.999995"/>
    <n v="870"/>
  </r>
  <r>
    <s v="172975"/>
    <s v="DEBITO"/>
    <x v="0"/>
    <n v="1067"/>
    <n v="1"/>
    <n v="919.82759999999996"/>
    <n v="147.17241000000001"/>
    <n v="1067"/>
  </r>
  <r>
    <s v="172974"/>
    <s v="DEBITO"/>
    <x v="0"/>
    <n v="853"/>
    <n v="1"/>
    <n v="735.34479999999996"/>
    <n v="117.65517"/>
    <n v="853"/>
  </r>
  <r>
    <s v="172973"/>
    <s v="VISA"/>
    <x v="0"/>
    <n v="729"/>
    <n v="1"/>
    <n v="628.44830000000002"/>
    <n v="100.55171900000001"/>
    <n v="729"/>
  </r>
  <r>
    <s v="172972"/>
    <s v="DEBITO"/>
    <x v="0"/>
    <n v="510"/>
    <n v="1"/>
    <n v="439.65519999999998"/>
    <n v="70.344825"/>
    <n v="510"/>
  </r>
  <r>
    <s v="172971"/>
    <s v="DEBITO"/>
    <x v="0"/>
    <n v="396"/>
    <n v="1"/>
    <n v="341.3793"/>
    <n v="54.620686999999997"/>
    <n v="396"/>
  </r>
  <r>
    <s v="172970"/>
    <s v="EFECTIVO"/>
    <x v="0"/>
    <n v="330"/>
    <n v="1"/>
    <n v="284.4828"/>
    <n v="45.517240000000001"/>
    <n v="330"/>
  </r>
  <r>
    <s v="172969"/>
    <s v="EFECTIVO"/>
    <x v="0"/>
    <n v="1507"/>
    <n v="1"/>
    <n v="1299.1378999999999"/>
    <n v="207.862064"/>
    <n v="1507"/>
  </r>
  <r>
    <s v="172968"/>
    <s v="EFECTIVO"/>
    <x v="0"/>
    <n v="1321"/>
    <n v="1"/>
    <n v="1138.7931000000001"/>
    <n v="182.20689400000001"/>
    <n v="1321"/>
  </r>
  <r>
    <s v="172967"/>
    <s v="VISA"/>
    <x v="0"/>
    <n v="930"/>
    <n v="1"/>
    <n v="801.72410000000002"/>
    <n v="128.275857"/>
    <n v="930"/>
  </r>
  <r>
    <s v="172966"/>
    <s v="EFECTIVO"/>
    <x v="0"/>
    <n v="848"/>
    <n v="1"/>
    <n v="731.03449999999998"/>
    <n v="116.965512"/>
    <n v="848"/>
  </r>
  <r>
    <s v="172965"/>
    <s v="VISA"/>
    <x v="0"/>
    <n v="435"/>
    <n v="1"/>
    <n v="375"/>
    <n v="59.999997999999998"/>
    <n v="435"/>
  </r>
  <r>
    <s v="172964"/>
    <s v="DEBITO"/>
    <x v="0"/>
    <n v="558"/>
    <n v="1"/>
    <n v="481.03449999999998"/>
    <n v="76.965513999999999"/>
    <n v="558"/>
  </r>
  <r>
    <s v="172963"/>
    <s v="DEBITO"/>
    <x v="0"/>
    <n v="580"/>
    <n v="1"/>
    <n v="500"/>
    <n v="79.999996999999993"/>
    <n v="580"/>
  </r>
  <r>
    <s v="172962"/>
    <s v="DEBITO"/>
    <x v="0"/>
    <n v="593"/>
    <n v="1"/>
    <n v="511.20690000000002"/>
    <n v="81.793099999999995"/>
    <n v="593"/>
  </r>
  <r>
    <s v="172961"/>
    <s v="EFECTIVO"/>
    <x v="0"/>
    <n v="1275"/>
    <n v="1"/>
    <n v="1099.1378999999999"/>
    <n v="175.862065"/>
    <n v="1275"/>
  </r>
  <r>
    <s v="172960"/>
    <s v="EFECTIVO"/>
    <x v="0"/>
    <n v="580"/>
    <n v="1"/>
    <n v="500"/>
    <n v="79.999996999999993"/>
    <n v="580"/>
  </r>
  <r>
    <s v="172959"/>
    <s v="VISA"/>
    <x v="0"/>
    <n v="404"/>
    <n v="1"/>
    <n v="348.27589999999998"/>
    <n v="55.724134999999997"/>
    <n v="404"/>
  </r>
  <r>
    <s v="172958"/>
    <s v="DEBITO"/>
    <x v="0"/>
    <n v="699"/>
    <n v="1"/>
    <n v="602.58619999999996"/>
    <n v="96.413788999999994"/>
    <n v="699"/>
  </r>
  <r>
    <s v="172957"/>
    <s v="EFECTIVO"/>
    <x v="0"/>
    <n v="803"/>
    <n v="1"/>
    <n v="692.2414"/>
    <n v="110.758618"/>
    <n v="803"/>
  </r>
  <r>
    <s v="172956"/>
    <s v="VISA"/>
    <x v="0"/>
    <n v="273"/>
    <n v="1"/>
    <n v="235.34479999999999"/>
    <n v="37.655171000000003"/>
    <n v="273"/>
  </r>
  <r>
    <s v="172955"/>
    <s v="EFECTIVO"/>
    <x v="0"/>
    <n v="15"/>
    <n v="1"/>
    <n v="12.930999999999999"/>
    <n v="2.0689649999999999"/>
    <n v="15"/>
  </r>
  <r>
    <s v="172954"/>
    <s v="DEBITO"/>
    <x v="0"/>
    <n v="911"/>
    <n v="1"/>
    <n v="785.34479999999996"/>
    <n v="125.655169"/>
    <n v="911"/>
  </r>
  <r>
    <s v="172953"/>
    <s v="EFECTIVO"/>
    <x v="0"/>
    <n v="1045"/>
    <n v="1"/>
    <n v="900.86210000000005"/>
    <n v="144.137922"/>
    <n v="1045"/>
  </r>
  <r>
    <s v="172952"/>
    <s v="EFECTIVO"/>
    <x v="0"/>
    <n v="287"/>
    <n v="1"/>
    <n v="247.41380000000001"/>
    <n v="39.586202999999998"/>
    <n v="287"/>
  </r>
  <r>
    <s v="172951"/>
    <s v="VISA"/>
    <x v="0"/>
    <n v="1108"/>
    <n v="1"/>
    <n v="955.17240000000004"/>
    <n v="152.82758200000001"/>
    <n v="1108"/>
  </r>
  <r>
    <s v="172950"/>
    <s v="EFECTIVO"/>
    <x v="0"/>
    <n v="209"/>
    <n v="1"/>
    <n v="180.17240000000001"/>
    <n v="28.827584999999999"/>
    <n v="209"/>
  </r>
  <r>
    <s v="172949"/>
    <s v="DEBITO"/>
    <x v="0"/>
    <n v="325"/>
    <n v="1"/>
    <n v="280.17239999999998"/>
    <n v="44.827584999999999"/>
    <n v="325"/>
  </r>
  <r>
    <s v="172948"/>
    <s v="VISA"/>
    <x v="0"/>
    <n v="198"/>
    <n v="1"/>
    <n v="466.89659999999998"/>
    <n v="69.103446000000005"/>
    <n v="198"/>
  </r>
  <r>
    <s v="172948"/>
    <s v="EFECTIVO"/>
    <x v="0"/>
    <n v="338"/>
    <n v="1"/>
    <n v="466.89659999999998"/>
    <n v="69.103446000000005"/>
    <n v="338"/>
  </r>
  <r>
    <s v="172947"/>
    <s v="VISA"/>
    <x v="0"/>
    <n v="331"/>
    <n v="1"/>
    <n v="285.34480000000002"/>
    <n v="45.655169999999998"/>
    <n v="331"/>
  </r>
  <r>
    <s v="172946"/>
    <s v="EFECTIVO"/>
    <x v="0"/>
    <n v="764"/>
    <n v="1"/>
    <n v="658.62070000000006"/>
    <n v="105.379305"/>
    <n v="764"/>
  </r>
  <r>
    <s v="172945"/>
    <s v="EFECTIVO"/>
    <x v="0"/>
    <n v="0"/>
    <n v="1"/>
    <n v="30.1724"/>
    <n v="0"/>
    <n v="0"/>
  </r>
  <r>
    <s v="172944"/>
    <s v="EFECTIVO"/>
    <x v="0"/>
    <n v="385"/>
    <n v="1"/>
    <n v="331.89659999999998"/>
    <n v="53.103447000000003"/>
    <n v="385"/>
  </r>
  <r>
    <s v="172943"/>
    <s v="EFECTIVO"/>
    <x v="0"/>
    <n v="614"/>
    <n v="1"/>
    <n v="529.31029999999998"/>
    <n v="84.689653000000007"/>
    <n v="614"/>
  </r>
  <r>
    <s v="172942"/>
    <s v="DEBITO"/>
    <x v="0"/>
    <n v="482"/>
    <n v="1"/>
    <n v="415.5172"/>
    <n v="66.482758000000004"/>
    <n v="482"/>
  </r>
  <r>
    <s v="172941"/>
    <s v="DEBITO"/>
    <x v="0"/>
    <n v="512"/>
    <n v="1"/>
    <n v="2151.7240999999999"/>
    <n v="344.275848"/>
    <n v="512"/>
  </r>
  <r>
    <s v="172941"/>
    <s v="EFECTIVO"/>
    <x v="0"/>
    <n v="1984"/>
    <n v="1"/>
    <n v="2151.7240999999999"/>
    <n v="344.275848"/>
    <n v="1984"/>
  </r>
  <r>
    <s v="172940"/>
    <s v="VISA"/>
    <x v="0"/>
    <n v="927"/>
    <n v="1"/>
    <n v="799.13789999999995"/>
    <n v="127.862064"/>
    <n v="927"/>
  </r>
  <r>
    <s v="172939"/>
    <s v="EFECTIVO"/>
    <x v="0"/>
    <n v="200"/>
    <n v="1"/>
    <n v="172.41380000000001"/>
    <n v="27.586206000000001"/>
    <n v="200"/>
  </r>
  <r>
    <s v="172938"/>
    <s v="EFECTIVO"/>
    <x v="0"/>
    <n v="550"/>
    <n v="1"/>
    <n v="474.1379"/>
    <n v="75.862066999999996"/>
    <n v="550"/>
  </r>
  <r>
    <s v="172937"/>
    <s v="EFECTIVO"/>
    <x v="0"/>
    <n v="55"/>
    <n v="1"/>
    <n v="55"/>
    <n v="0"/>
    <n v="55"/>
  </r>
  <r>
    <s v="172936"/>
    <s v="DEBITO"/>
    <x v="0"/>
    <n v="268"/>
    <n v="1"/>
    <n v="231.03450000000001"/>
    <n v="36.965516999999998"/>
    <n v="268"/>
  </r>
  <r>
    <s v="172935"/>
    <s v="EFECTIVO"/>
    <x v="0"/>
    <n v="125"/>
    <n v="1"/>
    <n v="107.7586"/>
    <n v="17.241378999999998"/>
    <n v="125"/>
  </r>
  <r>
    <s v="172934"/>
    <s v="EFECTIVO"/>
    <x v="0"/>
    <n v="674"/>
    <n v="1"/>
    <n v="581.03449999999998"/>
    <n v="92.965513999999999"/>
    <n v="674"/>
  </r>
  <r>
    <s v="172933"/>
    <s v="VISA"/>
    <x v="0"/>
    <n v="889"/>
    <n v="1"/>
    <n v="766.37929999999994"/>
    <n v="122.62068600000001"/>
    <n v="889"/>
  </r>
  <r>
    <s v="172932"/>
    <s v="EFECTIVO"/>
    <x v="0"/>
    <n v="200"/>
    <n v="1"/>
    <n v="172.41380000000001"/>
    <n v="27.586206000000001"/>
    <n v="200"/>
  </r>
  <r>
    <s v="172931"/>
    <s v="EFECTIVO"/>
    <x v="0"/>
    <n v="285"/>
    <n v="1"/>
    <n v="245.68969999999999"/>
    <n v="39.310343000000003"/>
    <n v="285"/>
  </r>
  <r>
    <s v="172930"/>
    <s v="DEBITO"/>
    <x v="0"/>
    <n v="640"/>
    <n v="1"/>
    <n v="551.72410000000002"/>
    <n v="88.275858999999997"/>
    <n v="640"/>
  </r>
  <r>
    <s v="172929"/>
    <s v="DEBITO"/>
    <x v="0"/>
    <n v="618"/>
    <n v="1"/>
    <n v="532.7586"/>
    <n v="85.241376000000002"/>
    <n v="618"/>
  </r>
  <r>
    <s v="172928"/>
    <s v="EFECTIVO"/>
    <x v="0"/>
    <n v="38"/>
    <n v="1"/>
    <n v="32.758600000000001"/>
    <n v="5.2413790000000002"/>
    <n v="38"/>
  </r>
  <r>
    <s v="172927"/>
    <s v="EFECTIVO"/>
    <x v="0"/>
    <n v="1025"/>
    <n v="1"/>
    <n v="883.62070000000006"/>
    <n v="141.37930399999999"/>
    <n v="1025"/>
  </r>
  <r>
    <s v="172926"/>
    <s v="EFECTIVO"/>
    <x v="0"/>
    <n v="1197"/>
    <n v="1"/>
    <n v="1031.8966"/>
    <n v="165.103441"/>
    <n v="1197"/>
  </r>
  <r>
    <s v="172925"/>
    <s v="DEBITO"/>
    <x v="0"/>
    <n v="395"/>
    <n v="1"/>
    <n v="340.5172"/>
    <n v="54.482757999999997"/>
    <n v="395"/>
  </r>
  <r>
    <s v="172924"/>
    <s v="DEBITO"/>
    <x v="0"/>
    <n v="172"/>
    <n v="1"/>
    <n v="148.27590000000001"/>
    <n v="23.724136999999999"/>
    <n v="172"/>
  </r>
  <r>
    <s v="172923"/>
    <s v="EFECTIVO"/>
    <x v="0"/>
    <n v="75"/>
    <n v="1"/>
    <n v="64.655199999999994"/>
    <n v="10.344827"/>
    <n v="75"/>
  </r>
  <r>
    <s v="172922"/>
    <s v="EFECTIVO"/>
    <x v="0"/>
    <n v="60"/>
    <n v="1"/>
    <n v="51.7241"/>
    <n v="8.2758610000000008"/>
    <n v="60"/>
  </r>
  <r>
    <s v="172921"/>
    <s v="EFECTIVO"/>
    <x v="0"/>
    <n v="85"/>
    <n v="1"/>
    <n v="73.275899999999993"/>
    <n v="11.724137000000001"/>
    <n v="85"/>
  </r>
  <r>
    <s v="172920"/>
    <s v="DEBITO"/>
    <x v="0"/>
    <n v="600"/>
    <n v="1"/>
    <n v="517.2414"/>
    <n v="82.758619999999993"/>
    <n v="600"/>
  </r>
  <r>
    <s v="172919"/>
    <s v="EFECTIVO"/>
    <x v="0"/>
    <n v="385"/>
    <n v="1"/>
    <n v="331.89659999999998"/>
    <n v="53.103445999999998"/>
    <n v="385"/>
  </r>
  <r>
    <s v="172918"/>
    <s v="VISA"/>
    <x v="0"/>
    <n v="748"/>
    <n v="1"/>
    <n v="644.82759999999996"/>
    <n v="103.172411"/>
    <n v="748"/>
  </r>
  <r>
    <s v="172917"/>
    <s v="EFECTIVO"/>
    <x v="0"/>
    <n v="176.5"/>
    <n v="1"/>
    <n v="152.15520000000001"/>
    <n v="24.344826999999999"/>
    <n v="176.5"/>
  </r>
  <r>
    <s v="172916"/>
    <s v="DEBITO"/>
    <x v="0"/>
    <n v="430"/>
    <n v="1"/>
    <n v="370.68970000000002"/>
    <n v="59.310343000000003"/>
    <n v="430"/>
  </r>
  <r>
    <s v="172915"/>
    <s v="DEBITO"/>
    <x v="0"/>
    <n v="734"/>
    <n v="1"/>
    <n v="632.7586"/>
    <n v="101.241373"/>
    <n v="734"/>
  </r>
  <r>
    <s v="172914"/>
    <s v="VISA"/>
    <x v="0"/>
    <n v="240"/>
    <n v="1"/>
    <n v="206.89660000000001"/>
    <n v="33.103448"/>
    <n v="240"/>
  </r>
  <r>
    <s v="172913"/>
    <s v="DEBITO"/>
    <x v="0"/>
    <n v="759"/>
    <n v="1"/>
    <n v="654.31029999999998"/>
    <n v="104.689651"/>
    <n v="759"/>
  </r>
  <r>
    <s v="172912"/>
    <s v="DEBITO"/>
    <x v="0"/>
    <n v="686"/>
    <n v="1"/>
    <n v="591.37929999999994"/>
    <n v="94.620684999999995"/>
    <n v="686"/>
  </r>
  <r>
    <s v="172911"/>
    <s v="DEBITO"/>
    <x v="0"/>
    <n v="443"/>
    <n v="1"/>
    <n v="381.89659999999998"/>
    <n v="61.103445999999998"/>
    <n v="443"/>
  </r>
  <r>
    <s v="172910"/>
    <s v="VISA"/>
    <x v="0"/>
    <n v="1198"/>
    <n v="1"/>
    <n v="1032.7585999999999"/>
    <n v="165.24137200000001"/>
    <n v="1198"/>
  </r>
  <r>
    <s v="172909"/>
    <s v="DEBITO"/>
    <x v="0"/>
    <n v="720"/>
    <n v="1"/>
    <n v="620.68970000000002"/>
    <n v="99.310343000000003"/>
    <n v="720"/>
  </r>
  <r>
    <s v="172908"/>
    <s v="DEBITO"/>
    <x v="0"/>
    <n v="2715"/>
    <n v="1"/>
    <n v="2340.5171999999998"/>
    <n v="374.48274800000002"/>
    <n v="2715"/>
  </r>
  <r>
    <s v="172907"/>
    <s v="DEBITO"/>
    <x v="0"/>
    <n v="398"/>
    <n v="1"/>
    <n v="343.10340000000002"/>
    <n v="54.896549999999998"/>
    <n v="398"/>
  </r>
  <r>
    <s v="172906"/>
    <s v="EFECTIVO"/>
    <x v="0"/>
    <n v="76"/>
    <n v="1"/>
    <n v="65.517200000000003"/>
    <n v="10.482758"/>
    <n v="76"/>
  </r>
  <r>
    <s v="172905"/>
    <s v="DEBITO"/>
    <x v="0"/>
    <n v="653"/>
    <n v="1"/>
    <n v="562.93100000000004"/>
    <n v="90.068960000000004"/>
    <n v="653"/>
  </r>
  <r>
    <s v="172904"/>
    <s v="MASTERCARD"/>
    <x v="0"/>
    <n v="174"/>
    <n v="1"/>
    <n v="150"/>
    <n v="23.999998999999999"/>
    <n v="174"/>
  </r>
  <r>
    <s v="172903"/>
    <s v="DEBITO"/>
    <x v="0"/>
    <n v="1817"/>
    <n v="1"/>
    <n v="1566.3793000000001"/>
    <n v="250.62068199999999"/>
    <n v="1817"/>
  </r>
  <r>
    <s v="172902"/>
    <s v="DEBITO"/>
    <x v="0"/>
    <n v="394"/>
    <n v="1"/>
    <n v="339.65519999999998"/>
    <n v="54.344825"/>
    <n v="394"/>
  </r>
  <r>
    <s v="172901"/>
    <s v="EFECTIVO"/>
    <x v="0"/>
    <n v="205"/>
    <n v="1"/>
    <n v="176.72409999999999"/>
    <n v="28.275860000000002"/>
    <n v="205"/>
  </r>
  <r>
    <s v="172900"/>
    <s v="EFECTIVO"/>
    <x v="0"/>
    <n v="70"/>
    <n v="1"/>
    <n v="60.344799999999999"/>
    <n v="9.6551720000000003"/>
    <n v="70"/>
  </r>
  <r>
    <s v="172899"/>
    <s v="EFECTIVO"/>
    <x v="0"/>
    <n v="504"/>
    <n v="1"/>
    <n v="434.4828"/>
    <n v="69.517234999999999"/>
    <n v="504"/>
  </r>
  <r>
    <s v="172898"/>
    <s v="EFECTIVO"/>
    <x v="0"/>
    <n v="999"/>
    <n v="1"/>
    <n v="861.20690000000002"/>
    <n v="137.79310000000001"/>
    <n v="999"/>
  </r>
  <r>
    <s v="172897"/>
    <s v="DEBITO"/>
    <x v="0"/>
    <n v="1034"/>
    <n v="1"/>
    <n v="891.37929999999994"/>
    <n v="142.620688"/>
    <n v="1034"/>
  </r>
  <r>
    <s v="172896"/>
    <s v="EFECTIVO"/>
    <x v="0"/>
    <n v="45"/>
    <n v="1"/>
    <n v="38.793100000000003"/>
    <n v="6.2068960000000004"/>
    <n v="45"/>
  </r>
  <r>
    <s v="172895"/>
    <s v="EFECTIVO"/>
    <x v="0"/>
    <n v="288"/>
    <n v="1"/>
    <n v="248.27590000000001"/>
    <n v="39.724136000000001"/>
    <n v="288"/>
  </r>
  <r>
    <s v="172894"/>
    <s v="EFECTIVO"/>
    <x v="0"/>
    <n v="836"/>
    <n v="1"/>
    <n v="720.68970000000002"/>
    <n v="115.310343"/>
    <n v="836"/>
  </r>
  <r>
    <s v="172893"/>
    <s v="MASTERCARD"/>
    <x v="0"/>
    <n v="560"/>
    <n v="1"/>
    <n v="490.34480000000002"/>
    <n v="69.655170999999996"/>
    <n v="560"/>
  </r>
  <r>
    <s v="172892"/>
    <s v="MASTERCARD"/>
    <x v="0"/>
    <n v="434"/>
    <n v="1"/>
    <n v="374.1379"/>
    <n v="59.862065999999999"/>
    <n v="434"/>
  </r>
  <r>
    <s v="172891"/>
    <s v="EFECTIVO"/>
    <x v="0"/>
    <n v="750"/>
    <n v="1"/>
    <n v="646.55169999999998"/>
    <n v="103.448274"/>
    <n v="750"/>
  </r>
  <r>
    <s v="172890"/>
    <s v="DEBITO"/>
    <x v="0"/>
    <n v="592"/>
    <n v="1"/>
    <n v="510.34480000000002"/>
    <n v="81.655169999999998"/>
    <n v="592"/>
  </r>
  <r>
    <s v="172889"/>
    <s v="EFECTIVO"/>
    <x v="0"/>
    <n v="518"/>
    <n v="1"/>
    <n v="446.55169999999998"/>
    <n v="71.448273999999998"/>
    <n v="518"/>
  </r>
  <r>
    <s v="172888"/>
    <s v="DEBITO"/>
    <x v="0"/>
    <n v="347"/>
    <n v="1"/>
    <n v="299.1379"/>
    <n v="47.862068000000001"/>
    <n v="347"/>
  </r>
  <r>
    <s v="172887"/>
    <s v="DEBITO"/>
    <x v="0"/>
    <n v="1681"/>
    <n v="1"/>
    <n v="1449.1378999999999"/>
    <n v="231.862065"/>
    <n v="1681"/>
  </r>
  <r>
    <s v="172886"/>
    <s v="MASTERCARD"/>
    <x v="0"/>
    <n v="1026"/>
    <n v="1"/>
    <n v="884.4828"/>
    <n v="141.51723699999999"/>
    <n v="1026"/>
  </r>
  <r>
    <s v="172885"/>
    <s v="VISA"/>
    <x v="0"/>
    <n v="697"/>
    <n v="1"/>
    <n v="600.86210000000005"/>
    <n v="96.137929"/>
    <n v="697"/>
  </r>
  <r>
    <s v="172884"/>
    <s v="EFECTIVO"/>
    <x v="0"/>
    <n v="761"/>
    <n v="1"/>
    <n v="656.03449999999998"/>
    <n v="104.965514"/>
    <n v="761"/>
  </r>
  <r>
    <s v="172883"/>
    <s v="EFECTIVO"/>
    <x v="0"/>
    <n v="285"/>
    <n v="1"/>
    <n v="245.68969999999999"/>
    <n v="39.310344000000001"/>
    <n v="285"/>
  </r>
  <r>
    <s v="172882"/>
    <s v="MASTERCARD"/>
    <x v="0"/>
    <n v="850"/>
    <n v="1"/>
    <n v="2668.1034"/>
    <n v="426.89654200000001"/>
    <n v="850"/>
  </r>
  <r>
    <s v="172882"/>
    <s v="EFECTIVO"/>
    <x v="0"/>
    <n v="1820"/>
    <n v="1"/>
    <n v="2668.1034"/>
    <n v="426.89654200000001"/>
    <n v="1820"/>
  </r>
  <r>
    <s v="172882"/>
    <s v="VISA"/>
    <x v="0"/>
    <n v="425"/>
    <n v="1"/>
    <n v="2668.1034"/>
    <n v="426.89654200000001"/>
    <n v="425"/>
  </r>
  <r>
    <s v="172881"/>
    <s v="EFECTIVO"/>
    <x v="0"/>
    <n v="244"/>
    <n v="1"/>
    <n v="210.34479999999999"/>
    <n v="33.655169999999998"/>
    <n v="244"/>
  </r>
  <r>
    <s v="172880"/>
    <s v="EFECTIVO"/>
    <x v="0"/>
    <n v="520"/>
    <n v="1"/>
    <n v="448.27589999999998"/>
    <n v="71.724136999999999"/>
    <n v="520"/>
  </r>
  <r>
    <s v="172879"/>
    <s v="EFECTIVO"/>
    <x v="0"/>
    <n v="168"/>
    <n v="1"/>
    <n v="144.82759999999999"/>
    <n v="23.172412999999999"/>
    <n v="168"/>
  </r>
  <r>
    <s v="172878"/>
    <s v="EFECTIVO"/>
    <x v="0"/>
    <n v="751"/>
    <n v="1"/>
    <n v="647.41380000000004"/>
    <n v="103.58620500000001"/>
    <n v="751"/>
  </r>
  <r>
    <s v="172877"/>
    <s v="EFECTIVO"/>
    <x v="0"/>
    <n v="492"/>
    <n v="1"/>
    <n v="424.1379"/>
    <n v="67.862067999999994"/>
    <n v="492"/>
  </r>
  <r>
    <s v="172876"/>
    <s v="DEBITO"/>
    <x v="0"/>
    <n v="144"/>
    <n v="1"/>
    <n v="124.1379"/>
    <n v="19.862068000000001"/>
    <n v="144"/>
  </r>
  <r>
    <s v="172875"/>
    <s v="DEBITO"/>
    <x v="0"/>
    <n v="1075"/>
    <n v="1"/>
    <n v="926.72410000000002"/>
    <n v="148.275858"/>
    <n v="1075"/>
  </r>
  <r>
    <s v="172874"/>
    <s v="EFECTIVO"/>
    <x v="0"/>
    <n v="878"/>
    <n v="1"/>
    <n v="2841.3793000000001"/>
    <n v="454.62067999999999"/>
    <n v="878"/>
  </r>
  <r>
    <s v="172874"/>
    <s v="DEBITO"/>
    <x v="0"/>
    <n v="1208"/>
    <n v="1"/>
    <n v="2841.3793000000001"/>
    <n v="454.62067999999999"/>
    <n v="1208"/>
  </r>
  <r>
    <s v="172874"/>
    <s v="MASTERCARD"/>
    <x v="0"/>
    <n v="1210"/>
    <n v="1"/>
    <n v="2841.3793000000001"/>
    <n v="454.62067999999999"/>
    <n v="1210"/>
  </r>
  <r>
    <s v="172873"/>
    <s v="EFECTIVO"/>
    <x v="0"/>
    <n v="910"/>
    <n v="1"/>
    <n v="784.4828"/>
    <n v="125.51723800000001"/>
    <n v="910"/>
  </r>
  <r>
    <s v="172872"/>
    <s v="DEBITO"/>
    <x v="0"/>
    <n v="1075"/>
    <n v="1"/>
    <n v="926.72410000000002"/>
    <n v="148.275857"/>
    <n v="1075"/>
  </r>
  <r>
    <s v="172871"/>
    <s v="EFECTIVO"/>
    <x v="0"/>
    <n v="490"/>
    <n v="1"/>
    <n v="422.41379999999998"/>
    <n v="67.586203999999995"/>
    <n v="490"/>
  </r>
  <r>
    <s v="172870"/>
    <s v="MASTERCARD"/>
    <x v="0"/>
    <n v="483"/>
    <n v="1"/>
    <n v="743.10339999999997"/>
    <n v="118.896547"/>
    <n v="483"/>
  </r>
  <r>
    <s v="172870"/>
    <s v="DEBITO"/>
    <x v="0"/>
    <n v="379"/>
    <n v="1"/>
    <n v="743.10339999999997"/>
    <n v="118.896547"/>
    <n v="379"/>
  </r>
  <r>
    <s v="172869"/>
    <s v="EFECTIVO"/>
    <x v="0"/>
    <n v="1310"/>
    <n v="1"/>
    <n v="1129.3103000000001"/>
    <n v="180.68965"/>
    <n v="1310"/>
  </r>
  <r>
    <s v="172868"/>
    <s v="EFECTIVO"/>
    <x v="0"/>
    <n v="1006"/>
    <n v="1"/>
    <n v="867.2414"/>
    <n v="138.75861800000001"/>
    <n v="1006"/>
  </r>
  <r>
    <s v="172867"/>
    <s v="DEBITO"/>
    <x v="0"/>
    <n v="745"/>
    <n v="1"/>
    <n v="642.2414"/>
    <n v="102.758618"/>
    <n v="745"/>
  </r>
  <r>
    <s v="172866"/>
    <s v="EFECTIVO"/>
    <x v="0"/>
    <n v="65"/>
    <n v="1"/>
    <n v="56.034500000000001"/>
    <n v="8.9655170000000002"/>
    <n v="65"/>
  </r>
  <r>
    <s v="172865"/>
    <s v="EFECTIVO"/>
    <x v="0"/>
    <n v="233"/>
    <n v="1"/>
    <n v="200.8621"/>
    <n v="32.137929999999997"/>
    <n v="233"/>
  </r>
  <r>
    <s v="172864"/>
    <s v="EFECTIVO"/>
    <x v="0"/>
    <n v="70"/>
    <n v="1"/>
    <n v="60.344799999999999"/>
    <n v="9.6551720000000003"/>
    <n v="70"/>
  </r>
  <r>
    <s v="172863"/>
    <s v="EFECTIVO"/>
    <x v="0"/>
    <n v="318"/>
    <n v="1"/>
    <n v="274.1379"/>
    <n v="43.862067000000003"/>
    <n v="318"/>
  </r>
  <r>
    <s v="172862"/>
    <s v="EFECTIVO"/>
    <x v="0"/>
    <n v="1063"/>
    <n v="1"/>
    <n v="916.37929999999994"/>
    <n v="146.620687"/>
    <n v="1063"/>
  </r>
  <r>
    <s v="172861"/>
    <s v="EFECTIVO"/>
    <x v="0"/>
    <n v="785"/>
    <n v="1"/>
    <n v="676.72410000000002"/>
    <n v="108.27585999999999"/>
    <n v="785"/>
  </r>
  <r>
    <s v="172860"/>
    <s v="EFECTIVO"/>
    <x v="0"/>
    <n v="519"/>
    <n v="1"/>
    <n v="447.41379999999998"/>
    <n v="71.586205000000007"/>
    <n v="519"/>
  </r>
  <r>
    <s v="172859"/>
    <s v="EFECTIVO"/>
    <x v="0"/>
    <n v="1523"/>
    <n v="1"/>
    <n v="1320.5172"/>
    <n v="202.482753"/>
    <n v="1523"/>
  </r>
  <r>
    <s v="172858"/>
    <s v="VISA"/>
    <x v="0"/>
    <n v="807"/>
    <n v="1"/>
    <n v="695.68970000000002"/>
    <n v="111.31034200000001"/>
    <n v="807"/>
  </r>
  <r>
    <s v="172857"/>
    <s v="EFECTIVO"/>
    <x v="0"/>
    <n v="1331"/>
    <n v="1"/>
    <n v="1147.4138"/>
    <n v="183.58620400000001"/>
    <n v="1331"/>
  </r>
  <r>
    <s v="172856"/>
    <s v="DEBITO"/>
    <x v="0"/>
    <n v="503"/>
    <n v="1"/>
    <n v="433.6207"/>
    <n v="69.379309000000006"/>
    <n v="503"/>
  </r>
  <r>
    <s v="172855"/>
    <s v="EFECTIVO"/>
    <x v="0"/>
    <n v="927"/>
    <n v="1"/>
    <n v="799.13789999999995"/>
    <n v="127.862067"/>
    <n v="927"/>
  </r>
  <r>
    <s v="172854"/>
    <s v="VISA"/>
    <x v="0"/>
    <n v="520"/>
    <n v="1"/>
    <n v="448.27589999999998"/>
    <n v="71.724136000000001"/>
    <n v="520"/>
  </r>
  <r>
    <s v="172853"/>
    <s v="DEBITO"/>
    <x v="0"/>
    <n v="590"/>
    <n v="1"/>
    <n v="508.6207"/>
    <n v="81.379307999999995"/>
    <n v="590"/>
  </r>
  <r>
    <s v="172852"/>
    <s v="DEBITO"/>
    <x v="0"/>
    <n v="540"/>
    <n v="1"/>
    <n v="465.5172"/>
    <n v="74.482757000000007"/>
    <n v="540"/>
  </r>
  <r>
    <s v="172851"/>
    <s v="EFECTIVO"/>
    <x v="0"/>
    <n v="1081"/>
    <n v="1"/>
    <n v="931.89660000000003"/>
    <n v="149.10344499999999"/>
    <n v="1081"/>
  </r>
  <r>
    <s v="172850"/>
    <s v="EFECTIVO"/>
    <x v="0"/>
    <n v="240"/>
    <n v="1"/>
    <n v="206.89660000000001"/>
    <n v="33.103448"/>
    <n v="240"/>
  </r>
  <r>
    <s v="172849"/>
    <s v="EFECTIVO"/>
    <x v="0"/>
    <n v="2942"/>
    <n v="1"/>
    <n v="2777.5862000000002"/>
    <n v="444.41378600000002"/>
    <n v="2942"/>
  </r>
  <r>
    <s v="172849"/>
    <s v="DEBITO"/>
    <x v="0"/>
    <n v="280"/>
    <n v="1"/>
    <n v="2777.5862000000002"/>
    <n v="444.41378600000002"/>
    <n v="280"/>
  </r>
  <r>
    <s v="172848"/>
    <s v="EFECTIVO"/>
    <x v="0"/>
    <n v="479"/>
    <n v="1"/>
    <n v="412.93099999999998"/>
    <n v="66.068962999999997"/>
    <n v="479"/>
  </r>
  <r>
    <s v="172847"/>
    <s v="MASTERCARD"/>
    <x v="0"/>
    <n v="904"/>
    <n v="1"/>
    <n v="779.31029999999998"/>
    <n v="124.689652"/>
    <n v="904"/>
  </r>
  <r>
    <s v="172846"/>
    <s v="EFECTIVO"/>
    <x v="0"/>
    <n v="693"/>
    <n v="1"/>
    <n v="597.41380000000004"/>
    <n v="95.586203999999995"/>
    <n v="693"/>
  </r>
  <r>
    <s v="172845"/>
    <s v="DEBITO"/>
    <x v="0"/>
    <n v="1185"/>
    <n v="1"/>
    <n v="1021.5517"/>
    <n v="163.44826800000001"/>
    <n v="1185"/>
  </r>
  <r>
    <s v="172844"/>
    <s v="DEBITO"/>
    <x v="0"/>
    <n v="608"/>
    <n v="1"/>
    <n v="1644.8276000000001"/>
    <n v="263.17240800000002"/>
    <n v="608"/>
  </r>
  <r>
    <s v="172844"/>
    <s v="EFECTIVO"/>
    <x v="0"/>
    <n v="1300"/>
    <n v="1"/>
    <n v="1644.8276000000001"/>
    <n v="263.17240800000002"/>
    <n v="1300"/>
  </r>
  <r>
    <s v="172843"/>
    <s v="EFECTIVO"/>
    <x v="0"/>
    <n v="228"/>
    <n v="1"/>
    <n v="196.55170000000001"/>
    <n v="31.448274999999999"/>
    <n v="228"/>
  </r>
  <r>
    <s v="172842"/>
    <s v="DEBITO"/>
    <x v="0"/>
    <n v="835"/>
    <n v="1"/>
    <n v="719.82759999999996"/>
    <n v="115.172409"/>
    <n v="835"/>
  </r>
  <r>
    <s v="172841"/>
    <s v="EFECTIVO"/>
    <x v="0"/>
    <n v="895"/>
    <n v="1"/>
    <n v="771.55169999999998"/>
    <n v="123.448273"/>
    <n v="895"/>
  </r>
  <r>
    <s v="172840"/>
    <s v="VISA"/>
    <x v="0"/>
    <n v="235"/>
    <n v="1"/>
    <n v="202.58619999999999"/>
    <n v="32.413792000000001"/>
    <n v="235"/>
  </r>
  <r>
    <s v="172839"/>
    <s v="VISA"/>
    <x v="0"/>
    <n v="745"/>
    <n v="1"/>
    <n v="642.2414"/>
    <n v="102.758618"/>
    <n v="745"/>
  </r>
  <r>
    <s v="172838"/>
    <s v="DEBITO"/>
    <x v="0"/>
    <n v="501"/>
    <n v="1"/>
    <n v="431.89659999999998"/>
    <n v="69.103446000000005"/>
    <n v="501"/>
  </r>
  <r>
    <s v="172837"/>
    <s v="EFECTIVO"/>
    <x v="0"/>
    <n v="1085"/>
    <n v="1"/>
    <n v="935.34479999999996"/>
    <n v="149.65516700000001"/>
    <n v="1085"/>
  </r>
  <r>
    <s v="172836"/>
    <s v="EFECTIVO"/>
    <x v="0"/>
    <n v="690"/>
    <n v="1"/>
    <n v="594.82759999999996"/>
    <n v="95.172409999999999"/>
    <n v="690"/>
  </r>
  <r>
    <s v="172835"/>
    <s v="EFECTIVO"/>
    <x v="0"/>
    <n v="530"/>
    <n v="1"/>
    <n v="456.89659999999998"/>
    <n v="73.103447000000003"/>
    <n v="530"/>
  </r>
  <r>
    <s v="172834"/>
    <s v="MASTERCARD"/>
    <x v="0"/>
    <n v="236"/>
    <n v="1"/>
    <n v="203.44829999999999"/>
    <n v="32.551723000000003"/>
    <n v="236"/>
  </r>
  <r>
    <s v="172833"/>
    <s v="EFECTIVO"/>
    <x v="0"/>
    <n v="204"/>
    <n v="1"/>
    <n v="175.8621"/>
    <n v="28.137930999999998"/>
    <n v="204"/>
  </r>
  <r>
    <s v="172832"/>
    <s v="EFECTIVO"/>
    <x v="0"/>
    <n v="10"/>
    <n v="1"/>
    <n v="8.6206999999999994"/>
    <n v="1.37931"/>
    <n v="10"/>
  </r>
  <r>
    <s v="172831"/>
    <s v="VISA"/>
    <x v="0"/>
    <n v="335"/>
    <n v="1"/>
    <n v="288.79309999999998"/>
    <n v="46.206895000000003"/>
    <n v="335"/>
  </r>
  <r>
    <s v="172830"/>
    <s v="EFECTIVO"/>
    <x v="0"/>
    <n v="330"/>
    <n v="1"/>
    <n v="284.4828"/>
    <n v="45.517240000000001"/>
    <n v="330"/>
  </r>
  <r>
    <s v="172829"/>
    <s v="EFECTIVO"/>
    <x v="0"/>
    <n v="122.5"/>
    <n v="1"/>
    <n v="150.8621"/>
    <n v="16.896550999999999"/>
    <n v="122.5"/>
  </r>
  <r>
    <s v="172828"/>
    <s v="EFECTIVO"/>
    <x v="0"/>
    <n v="5"/>
    <n v="1"/>
    <n v="4.3102999999999998"/>
    <n v="0.68965500000000002"/>
    <n v="5"/>
  </r>
  <r>
    <s v="172827"/>
    <s v="EFECTIVO"/>
    <x v="0"/>
    <n v="5"/>
    <n v="1"/>
    <n v="4.3102999999999998"/>
    <n v="0.68965500000000002"/>
    <n v="5"/>
  </r>
  <r>
    <s v="172826"/>
    <s v="VISA"/>
    <x v="0"/>
    <n v="562"/>
    <n v="1"/>
    <n v="484.4828"/>
    <n v="77.517239000000004"/>
    <n v="562"/>
  </r>
  <r>
    <s v="172825"/>
    <s v="DEBITO"/>
    <x v="0"/>
    <n v="670"/>
    <n v="1"/>
    <n v="577.58619999999996"/>
    <n v="92.413788999999994"/>
    <n v="670"/>
  </r>
  <r>
    <s v="172824"/>
    <s v="VISA"/>
    <x v="0"/>
    <n v="575"/>
    <n v="1"/>
    <n v="503.27589999999998"/>
    <n v="71.724136999999999"/>
    <n v="575"/>
  </r>
  <r>
    <s v="172823"/>
    <s v="DEBITO"/>
    <x v="0"/>
    <n v="983"/>
    <n v="1"/>
    <n v="847.41380000000004"/>
    <n v="135.58620300000001"/>
    <n v="983"/>
  </r>
  <r>
    <s v="172822"/>
    <s v="VISA"/>
    <x v="0"/>
    <n v="200"/>
    <n v="1"/>
    <n v="172.41380000000001"/>
    <n v="27.586206000000001"/>
    <n v="200"/>
  </r>
  <r>
    <s v="172821"/>
    <s v="EFECTIVO"/>
    <x v="0"/>
    <n v="682"/>
    <n v="1"/>
    <n v="587.93100000000004"/>
    <n v="94.068962999999997"/>
    <n v="682"/>
  </r>
  <r>
    <s v="172820"/>
    <s v="DEBITO"/>
    <x v="0"/>
    <n v="1396"/>
    <n v="1"/>
    <n v="1203.4483"/>
    <n v="192.55171899999999"/>
    <n v="1396"/>
  </r>
  <r>
    <s v="172819"/>
    <s v="DEBITO"/>
    <x v="0"/>
    <n v="450"/>
    <n v="1"/>
    <n v="392.7586"/>
    <n v="57.241376000000002"/>
    <n v="450"/>
  </r>
  <r>
    <s v="172818"/>
    <s v="DEBITO"/>
    <x v="0"/>
    <n v="552"/>
    <n v="1"/>
    <n v="475.8621"/>
    <n v="76.137928000000002"/>
    <n v="552"/>
  </r>
  <r>
    <s v="172817"/>
    <s v="EFECTIVO"/>
    <x v="0"/>
    <n v="554"/>
    <n v="1"/>
    <n v="477.58620000000002"/>
    <n v="76.413787999999997"/>
    <n v="554"/>
  </r>
  <r>
    <s v="172816"/>
    <s v="EFECTIVO"/>
    <x v="0"/>
    <n v="123.2"/>
    <n v="1"/>
    <n v="151.72409999999999"/>
    <n v="16.993103000000001"/>
    <n v="123.2"/>
  </r>
  <r>
    <s v="172815"/>
    <s v="EFECTIVO"/>
    <x v="0"/>
    <n v="2214"/>
    <n v="1"/>
    <n v="1908.6206999999999"/>
    <n v="305.37929700000001"/>
    <n v="2214"/>
  </r>
  <r>
    <s v="172814"/>
    <s v="EFECTIVO"/>
    <x v="0"/>
    <n v="775"/>
    <n v="1"/>
    <n v="668.10339999999997"/>
    <n v="106.89654899999999"/>
    <n v="775"/>
  </r>
  <r>
    <s v="172813"/>
    <s v="EFECTIVO"/>
    <x v="0"/>
    <n v="340"/>
    <n v="1"/>
    <n v="293.10340000000002"/>
    <n v="46.896549"/>
    <n v="340"/>
  </r>
  <r>
    <s v="172812"/>
    <s v="EFECTIVO"/>
    <x v="0"/>
    <n v="395"/>
    <n v="1"/>
    <n v="340.5172"/>
    <n v="54.482756999999999"/>
    <n v="395"/>
  </r>
  <r>
    <s v="172811"/>
    <s v="EFECTIVO"/>
    <x v="0"/>
    <n v="495"/>
    <n v="1"/>
    <n v="426.72410000000002"/>
    <n v="68.275858999999997"/>
    <n v="495"/>
  </r>
  <r>
    <s v="172810"/>
    <s v="VISA"/>
    <x v="0"/>
    <n v="565"/>
    <n v="1"/>
    <n v="487.06900000000002"/>
    <n v="77.931032000000002"/>
    <n v="565"/>
  </r>
  <r>
    <s v="172809"/>
    <s v="DEBITO"/>
    <x v="0"/>
    <n v="1462"/>
    <n v="1"/>
    <n v="1260.3448000000001"/>
    <n v="201.65516700000001"/>
    <n v="1462"/>
  </r>
  <r>
    <s v="172808"/>
    <s v="VISA"/>
    <x v="0"/>
    <n v="806"/>
    <n v="1"/>
    <n v="694.82759999999996"/>
    <n v="111.17241"/>
    <n v="806"/>
  </r>
  <r>
    <s v="172807"/>
    <s v="DEBITO"/>
    <x v="0"/>
    <n v="270"/>
    <n v="1"/>
    <n v="232.7586"/>
    <n v="37.241377999999997"/>
    <n v="270"/>
  </r>
  <r>
    <s v="172806"/>
    <s v="DEBITO"/>
    <x v="0"/>
    <n v="947"/>
    <n v="1"/>
    <n v="816.37929999999994"/>
    <n v="130.620687"/>
    <n v="947"/>
  </r>
  <r>
    <s v="172805"/>
    <s v="EFECTIVO"/>
    <x v="0"/>
    <n v="302"/>
    <n v="1"/>
    <n v="260.34480000000002"/>
    <n v="41.655171000000003"/>
    <n v="302"/>
  </r>
  <r>
    <s v="172804"/>
    <s v="EFECTIVO"/>
    <x v="0"/>
    <n v="630"/>
    <n v="1"/>
    <n v="543.10339999999997"/>
    <n v="86.896548999999993"/>
    <n v="630"/>
  </r>
  <r>
    <s v="172803"/>
    <s v="EFECTIVO"/>
    <x v="0"/>
    <n v="463"/>
    <n v="1"/>
    <n v="399.1379"/>
    <n v="63.862065000000001"/>
    <n v="463"/>
  </r>
  <r>
    <s v="172802"/>
    <s v="VISA"/>
    <x v="0"/>
    <n v="470"/>
    <n v="1"/>
    <n v="405.17239999999998"/>
    <n v="64.827584000000002"/>
    <n v="470"/>
  </r>
  <r>
    <s v="172801"/>
    <s v="DEBITO"/>
    <x v="0"/>
    <n v="345"/>
    <n v="1"/>
    <n v="297.41379999999998"/>
    <n v="47.586205999999997"/>
    <n v="345"/>
  </r>
  <r>
    <s v="172800"/>
    <s v="DEBITO"/>
    <x v="0"/>
    <n v="205"/>
    <n v="1"/>
    <n v="176.72409999999999"/>
    <n v="28.275860999999999"/>
    <n v="205"/>
  </r>
  <r>
    <s v="172799"/>
    <s v="DEBITO"/>
    <x v="0"/>
    <n v="450"/>
    <n v="1"/>
    <n v="387.93099999999998"/>
    <n v="62.068964000000001"/>
    <n v="450"/>
  </r>
  <r>
    <s v="172798"/>
    <s v="EFECTIVO"/>
    <x v="0"/>
    <n v="575"/>
    <n v="1"/>
    <n v="495.68970000000002"/>
    <n v="79.310344000000001"/>
    <n v="575"/>
  </r>
  <r>
    <s v="172797"/>
    <s v="EFECTIVO"/>
    <x v="0"/>
    <n v="354"/>
    <n v="1"/>
    <n v="305.17239999999998"/>
    <n v="48.827584999999999"/>
    <n v="354"/>
  </r>
  <r>
    <s v="172796"/>
    <s v="VISA"/>
    <x v="0"/>
    <n v="520"/>
    <n v="1"/>
    <n v="448.27589999999998"/>
    <n v="71.724136000000001"/>
    <n v="520"/>
  </r>
  <r>
    <s v="172795"/>
    <s v="EFECTIVO"/>
    <x v="0"/>
    <n v="573"/>
    <n v="1"/>
    <n v="493.96550000000002"/>
    <n v="79.034479000000005"/>
    <n v="573"/>
  </r>
  <r>
    <s v="172794"/>
    <s v="EFECTIVO"/>
    <x v="0"/>
    <n v="699"/>
    <n v="1"/>
    <n v="602.58619999999996"/>
    <n v="96.413788999999994"/>
    <n v="699"/>
  </r>
  <r>
    <s v="172793"/>
    <s v="EFECTIVO"/>
    <x v="0"/>
    <n v="95"/>
    <n v="1"/>
    <n v="81.896600000000007"/>
    <n v="13.103448"/>
    <n v="95"/>
  </r>
  <r>
    <s v="172792"/>
    <s v="DEBITO"/>
    <x v="0"/>
    <n v="1210"/>
    <n v="1"/>
    <n v="1043.1034"/>
    <n v="166.89654400000001"/>
    <n v="1210"/>
  </r>
  <r>
    <s v="172791"/>
    <s v="VISA"/>
    <x v="0"/>
    <n v="784"/>
    <n v="1"/>
    <n v="675.86210000000005"/>
    <n v="108.137928"/>
    <n v="784"/>
  </r>
  <r>
    <s v="172790"/>
    <s v="EFECTIVO"/>
    <x v="0"/>
    <n v="296"/>
    <n v="1"/>
    <n v="255.17240000000001"/>
    <n v="40.827584000000002"/>
    <n v="296"/>
  </r>
  <r>
    <s v="172789"/>
    <s v="EFECTIVO"/>
    <x v="0"/>
    <n v="5"/>
    <n v="1"/>
    <n v="4.3102999999999998"/>
    <n v="0.68965500000000002"/>
    <n v="5"/>
  </r>
  <r>
    <s v="172788"/>
    <s v="EFECTIVO"/>
    <x v="0"/>
    <n v="814"/>
    <n v="1"/>
    <n v="701.72410000000002"/>
    <n v="112.27585999999999"/>
    <n v="814"/>
  </r>
  <r>
    <s v="172787"/>
    <s v="DEBITO"/>
    <x v="0"/>
    <n v="580"/>
    <n v="1"/>
    <n v="500"/>
    <n v="79.999999000000003"/>
    <n v="580"/>
  </r>
  <r>
    <s v="172786"/>
    <s v="EFECTIVO"/>
    <x v="0"/>
    <n v="679"/>
    <n v="1"/>
    <n v="585.34479999999996"/>
    <n v="93.655169000000001"/>
    <n v="679"/>
  </r>
  <r>
    <s v="172785"/>
    <s v="EFECTIVO"/>
    <x v="0"/>
    <n v="557"/>
    <n v="1"/>
    <n v="480.17239999999998"/>
    <n v="76.827584999999999"/>
    <n v="557"/>
  </r>
  <r>
    <s v="172784"/>
    <s v="EFECTIVO"/>
    <x v="0"/>
    <n v="1475"/>
    <n v="1"/>
    <n v="1271.5517"/>
    <n v="203.44827100000001"/>
    <n v="1475"/>
  </r>
  <r>
    <s v="172783"/>
    <s v="VISA"/>
    <x v="0"/>
    <n v="611"/>
    <n v="1"/>
    <n v="526.72410000000002"/>
    <n v="84.275859999999994"/>
    <n v="611"/>
  </r>
  <r>
    <s v="172782"/>
    <s v="EFECTIVO"/>
    <x v="0"/>
    <n v="941"/>
    <n v="1"/>
    <n v="811.20690000000002"/>
    <n v="129.793103"/>
    <n v="941"/>
  </r>
  <r>
    <s v="172781"/>
    <s v="VISA"/>
    <x v="0"/>
    <n v="1412"/>
    <n v="1"/>
    <n v="1217.2414000000001"/>
    <n v="194.75861399999999"/>
    <n v="1412"/>
  </r>
  <r>
    <s v="172780"/>
    <s v="DEBITO"/>
    <x v="0"/>
    <n v="348"/>
    <n v="1"/>
    <n v="300"/>
    <n v="48"/>
    <n v="348"/>
  </r>
  <r>
    <s v="172779"/>
    <s v="EFECTIVO"/>
    <x v="0"/>
    <n v="89.6"/>
    <n v="1"/>
    <n v="82.069000000000003"/>
    <n v="7.531034"/>
    <n v="89.6"/>
  </r>
  <r>
    <s v="172778"/>
    <s v="DEBITO"/>
    <x v="0"/>
    <n v="966"/>
    <n v="1"/>
    <n v="832.7586"/>
    <n v="133.24137500000001"/>
    <n v="966"/>
  </r>
  <r>
    <s v="172777"/>
    <s v="DEBITO"/>
    <x v="0"/>
    <n v="2812"/>
    <n v="1"/>
    <n v="2424.1379000000002"/>
    <n v="387.86205799999999"/>
    <n v="2812"/>
  </r>
  <r>
    <s v="172776"/>
    <s v="EFECTIVO"/>
    <x v="0"/>
    <n v="28"/>
    <n v="1"/>
    <n v="34.482799999999997"/>
    <n v="3.8620679999999998"/>
    <n v="28"/>
  </r>
  <r>
    <s v="172775"/>
    <s v="EFECTIVO"/>
    <x v="0"/>
    <n v="95.3"/>
    <n v="1"/>
    <n v="82.155199999999994"/>
    <n v="13.144826999999999"/>
    <n v="95.3"/>
  </r>
  <r>
    <s v="172774"/>
    <s v="EFECTIVO"/>
    <x v="0"/>
    <n v="36"/>
    <n v="1"/>
    <n v="31.034500000000001"/>
    <n v="4.9655170000000002"/>
    <n v="36"/>
  </r>
  <r>
    <s v="172773"/>
    <s v="EFECTIVO"/>
    <x v="0"/>
    <n v="194.1"/>
    <n v="1"/>
    <n v="167.32759999999999"/>
    <n v="26.772413"/>
    <n v="194.1"/>
  </r>
  <r>
    <s v="172772"/>
    <s v="DEBITO"/>
    <x v="0"/>
    <n v="668"/>
    <n v="1"/>
    <n v="575.86210000000005"/>
    <n v="92.137928000000002"/>
    <n v="668"/>
  </r>
  <r>
    <s v="172771"/>
    <s v="EFECTIVO"/>
    <x v="0"/>
    <n v="102"/>
    <n v="1"/>
    <n v="103.4483"/>
    <n v="14.068965"/>
    <n v="102"/>
  </r>
  <r>
    <s v="172770"/>
    <s v="DEBITO"/>
    <x v="0"/>
    <n v="838"/>
    <n v="1"/>
    <n v="722.41380000000004"/>
    <n v="115.586202"/>
    <n v="838"/>
  </r>
  <r>
    <s v="172769"/>
    <s v="EFECTIVO"/>
    <x v="0"/>
    <n v="290"/>
    <n v="1"/>
    <n v="250"/>
    <n v="40"/>
    <n v="290"/>
  </r>
  <r>
    <s v="172768"/>
    <s v="VISA"/>
    <x v="0"/>
    <n v="640"/>
    <n v="1"/>
    <n v="551.72410000000002"/>
    <n v="88.275858999999997"/>
    <n v="640"/>
  </r>
  <r>
    <s v="172767"/>
    <s v="EFECTIVO"/>
    <x v="0"/>
    <n v="905"/>
    <n v="1"/>
    <n v="780.17240000000004"/>
    <n v="124.827583"/>
    <n v="905"/>
  </r>
  <r>
    <s v="172766"/>
    <s v="EFECTIVO"/>
    <x v="0"/>
    <n v="517"/>
    <n v="1"/>
    <n v="445.68970000000002"/>
    <n v="71.310343000000003"/>
    <n v="517"/>
  </r>
  <r>
    <s v="172765"/>
    <s v="EFECTIVO"/>
    <x v="0"/>
    <n v="565"/>
    <n v="1"/>
    <n v="487.06900000000002"/>
    <n v="77.931032999999999"/>
    <n v="565"/>
  </r>
  <r>
    <s v="172764"/>
    <s v="DEBITO"/>
    <x v="0"/>
    <n v="1002"/>
    <n v="1"/>
    <n v="863.79309999999998"/>
    <n v="138.20689200000001"/>
    <n v="1002"/>
  </r>
  <r>
    <s v="172763"/>
    <s v="EFECTIVO"/>
    <x v="0"/>
    <n v="310"/>
    <n v="1"/>
    <n v="267.2414"/>
    <n v="42.758619000000003"/>
    <n v="310"/>
  </r>
  <r>
    <s v="172762"/>
    <s v="DEBITO"/>
    <x v="0"/>
    <n v="488"/>
    <n v="1"/>
    <n v="420.68970000000002"/>
    <n v="67.310340999999994"/>
    <n v="488"/>
  </r>
  <r>
    <s v="172761"/>
    <s v="EFECTIVO"/>
    <x v="0"/>
    <n v="300"/>
    <n v="1"/>
    <n v="258.6207"/>
    <n v="41.379308999999999"/>
    <n v="300"/>
  </r>
  <r>
    <s v="172760"/>
    <s v="VISA"/>
    <x v="0"/>
    <n v="145"/>
    <n v="1"/>
    <n v="125"/>
    <n v="20"/>
    <n v="145"/>
  </r>
  <r>
    <s v="172759"/>
    <s v="EFECTIVO"/>
    <x v="0"/>
    <n v="856"/>
    <n v="1"/>
    <n v="737.93100000000004"/>
    <n v="118.068963"/>
    <n v="856"/>
  </r>
  <r>
    <s v="172758"/>
    <s v="EFECTIVO"/>
    <x v="0"/>
    <n v="590"/>
    <n v="1"/>
    <n v="508.6207"/>
    <n v="81.379307999999995"/>
    <n v="590"/>
  </r>
  <r>
    <s v="172757"/>
    <s v="VISA"/>
    <x v="0"/>
    <n v="1693"/>
    <n v="1"/>
    <n v="1459.4828"/>
    <n v="233.51723699999999"/>
    <n v="1693"/>
  </r>
  <r>
    <s v="172756"/>
    <s v="EFECTIVO"/>
    <x v="0"/>
    <n v="410"/>
    <n v="1"/>
    <n v="353.44830000000002"/>
    <n v="56.551724"/>
    <n v="410"/>
  </r>
  <r>
    <s v="172755"/>
    <s v="EFECTIVO"/>
    <x v="0"/>
    <n v="744"/>
    <n v="1"/>
    <n v="641.37929999999994"/>
    <n v="102.620687"/>
    <n v="744"/>
  </r>
  <r>
    <s v="172754"/>
    <s v="EFECTIVO"/>
    <x v="0"/>
    <n v="615"/>
    <n v="1"/>
    <n v="530.17240000000004"/>
    <n v="84.827584999999999"/>
    <n v="615"/>
  </r>
  <r>
    <s v="172753"/>
    <s v="DEBITO"/>
    <x v="0"/>
    <n v="382"/>
    <n v="1"/>
    <n v="329.31029999999998"/>
    <n v="52.689653"/>
    <n v="382"/>
  </r>
  <r>
    <s v="172752"/>
    <s v="EFECTIVO"/>
    <x v="0"/>
    <n v="24"/>
    <n v="1"/>
    <n v="20.689699999999998"/>
    <n v="3.3103440000000002"/>
    <n v="24"/>
  </r>
  <r>
    <s v="172751"/>
    <s v="EFECTIVO"/>
    <x v="0"/>
    <n v="537"/>
    <n v="1"/>
    <n v="462.93099999999998"/>
    <n v="74.068963999999994"/>
    <n v="537"/>
  </r>
  <r>
    <s v="172750"/>
    <s v="DEBITO"/>
    <x v="0"/>
    <n v="1135"/>
    <n v="1"/>
    <n v="978.44830000000002"/>
    <n v="156.55171899999999"/>
    <n v="1135"/>
  </r>
  <r>
    <s v="172749"/>
    <s v="EFECTIVO"/>
    <x v="0"/>
    <n v="698"/>
    <n v="1"/>
    <n v="601.72410000000002"/>
    <n v="96.275861000000006"/>
    <n v="698"/>
  </r>
  <r>
    <s v="172748"/>
    <s v="DEBITO"/>
    <x v="0"/>
    <n v="2202"/>
    <n v="1"/>
    <n v="1898.2759000000001"/>
    <n v="303.724129"/>
    <n v="2202"/>
  </r>
  <r>
    <s v="172747"/>
    <s v="EFECTIVO"/>
    <x v="0"/>
    <n v="642"/>
    <n v="1"/>
    <n v="561.03449999999998"/>
    <n v="80.965513000000001"/>
    <n v="642"/>
  </r>
  <r>
    <s v="172746"/>
    <s v="VISA"/>
    <x v="0"/>
    <n v="613"/>
    <n v="1"/>
    <n v="528.44830000000002"/>
    <n v="84.551721999999998"/>
    <n v="613"/>
  </r>
  <r>
    <s v="172745"/>
    <s v="EFECTIVO"/>
    <x v="0"/>
    <n v="1155"/>
    <n v="1"/>
    <n v="995.68970000000002"/>
    <n v="159.31034"/>
    <n v="1155"/>
  </r>
  <r>
    <s v="172744"/>
    <s v="VISA"/>
    <x v="0"/>
    <n v="809"/>
    <n v="1"/>
    <n v="697.41380000000004"/>
    <n v="111.586203"/>
    <n v="809"/>
  </r>
  <r>
    <s v="172743"/>
    <s v="VISA"/>
    <x v="0"/>
    <n v="371"/>
    <n v="1"/>
    <n v="319.82760000000002"/>
    <n v="51.172412000000001"/>
    <n v="371"/>
  </r>
  <r>
    <s v="172742"/>
    <s v="DEBITO"/>
    <x v="0"/>
    <n v="577"/>
    <n v="1"/>
    <n v="497.41379999999998"/>
    <n v="79.586205000000007"/>
    <n v="577"/>
  </r>
  <r>
    <s v="172741"/>
    <s v="DEBITO"/>
    <x v="0"/>
    <n v="724"/>
    <n v="1"/>
    <n v="624.13789999999995"/>
    <n v="99.862065999999999"/>
    <n v="724"/>
  </r>
  <r>
    <s v="172740"/>
    <s v="DEBITO"/>
    <x v="0"/>
    <n v="751"/>
    <n v="1"/>
    <n v="647.41380000000004"/>
    <n v="103.586203"/>
    <n v="751"/>
  </r>
  <r>
    <s v="172739"/>
    <s v="VISA"/>
    <x v="0"/>
    <n v="574"/>
    <n v="1"/>
    <n v="494.82760000000002"/>
    <n v="79.172411999999994"/>
    <n v="574"/>
  </r>
  <r>
    <s v="172738"/>
    <s v="EFECTIVO"/>
    <x v="0"/>
    <n v="564"/>
    <n v="1"/>
    <n v="486.20690000000002"/>
    <n v="77.793098999999998"/>
    <n v="564"/>
  </r>
  <r>
    <s v="172737"/>
    <s v="EFECTIVO"/>
    <x v="0"/>
    <n v="619"/>
    <n v="1"/>
    <n v="533.62070000000006"/>
    <n v="85.379309000000006"/>
    <n v="619"/>
  </r>
  <r>
    <s v="172736"/>
    <s v="EFECTIVO"/>
    <x v="0"/>
    <n v="84"/>
    <n v="1"/>
    <n v="103.4483"/>
    <n v="11.586206000000001"/>
    <n v="84"/>
  </r>
  <r>
    <s v="172735"/>
    <s v="DEBITO"/>
    <x v="0"/>
    <n v="551"/>
    <n v="1"/>
    <n v="475"/>
    <n v="75.999996999999993"/>
    <n v="551"/>
  </r>
  <r>
    <s v="172734"/>
    <s v="EFECTIVO"/>
    <x v="0"/>
    <n v="64"/>
    <n v="1"/>
    <n v="55.172400000000003"/>
    <n v="8.8275849999999991"/>
    <n v="64"/>
  </r>
  <r>
    <s v="172733"/>
    <s v="DEBITO"/>
    <x v="0"/>
    <n v="1908"/>
    <n v="1"/>
    <n v="1644.8276000000001"/>
    <n v="263.17240800000002"/>
    <n v="1908"/>
  </r>
  <r>
    <s v="172732"/>
    <s v="EFECTIVO"/>
    <x v="0"/>
    <n v="290"/>
    <n v="1"/>
    <n v="250"/>
    <n v="39.999999000000003"/>
    <n v="290"/>
  </r>
  <r>
    <s v="172731"/>
    <s v="VISA"/>
    <x v="0"/>
    <n v="492"/>
    <n v="1"/>
    <n v="424.1379"/>
    <n v="67.862067999999994"/>
    <n v="492"/>
  </r>
  <r>
    <s v="172730"/>
    <s v="EFECTIVO"/>
    <x v="0"/>
    <n v="4244"/>
    <n v="1"/>
    <n v="3666.2069000000001"/>
    <n v="577.79308700000001"/>
    <n v="4244"/>
  </r>
  <r>
    <s v="172729"/>
    <s v="EFECTIVO"/>
    <x v="0"/>
    <n v="1282"/>
    <n v="1"/>
    <n v="1105.1723999999999"/>
    <n v="176.82758100000001"/>
    <n v="1282"/>
  </r>
  <r>
    <s v="172728"/>
    <s v="VISA"/>
    <x v="0"/>
    <n v="1060"/>
    <n v="1"/>
    <n v="913.79309999999998"/>
    <n v="146.20689200000001"/>
    <n v="1060"/>
  </r>
  <r>
    <s v="172727"/>
    <s v="DEBITO"/>
    <x v="0"/>
    <n v="648"/>
    <n v="1"/>
    <n v="558.62070000000006"/>
    <n v="89.379306999999997"/>
    <n v="648"/>
  </r>
  <r>
    <s v="172726"/>
    <s v="EFECTIVO"/>
    <x v="0"/>
    <n v="555"/>
    <n v="1"/>
    <n v="478.44830000000002"/>
    <n v="76.551721999999998"/>
    <n v="555"/>
  </r>
  <r>
    <s v="172725"/>
    <s v="EFECTIVO"/>
    <x v="0"/>
    <n v="0"/>
    <n v="1"/>
    <n v="207.7586"/>
    <n v="0"/>
    <n v="0"/>
  </r>
  <r>
    <s v="172724"/>
    <s v="DEBITO"/>
    <x v="0"/>
    <n v="1475"/>
    <n v="1"/>
    <n v="1271.5517"/>
    <n v="203.448274"/>
    <n v="1475"/>
  </r>
  <r>
    <s v="172723"/>
    <s v="VISA"/>
    <x v="0"/>
    <n v="729"/>
    <n v="1"/>
    <n v="628.44830000000002"/>
    <n v="100.551721"/>
    <n v="729"/>
  </r>
  <r>
    <s v="172722"/>
    <s v="EFECTIVO"/>
    <x v="0"/>
    <n v="0"/>
    <n v="1"/>
    <n v="240.5172"/>
    <n v="0"/>
    <n v="0"/>
  </r>
  <r>
    <s v="172721"/>
    <s v="EFECTIVO"/>
    <x v="0"/>
    <n v="0"/>
    <n v="1"/>
    <n v="215.5172"/>
    <n v="0"/>
    <n v="0"/>
  </r>
  <r>
    <s v="172720"/>
    <s v="VISA"/>
    <x v="0"/>
    <n v="1221"/>
    <n v="1"/>
    <n v="1052.5862"/>
    <n v="168.41378700000001"/>
    <n v="1221"/>
  </r>
  <r>
    <s v="172719"/>
    <s v="EFECTIVO"/>
    <x v="0"/>
    <n v="600"/>
    <n v="1"/>
    <n v="517.2414"/>
    <n v="82.758618999999996"/>
    <n v="600"/>
  </r>
  <r>
    <s v="172718"/>
    <s v="DEBITO"/>
    <x v="0"/>
    <n v="738"/>
    <n v="1"/>
    <n v="636.20690000000002"/>
    <n v="101.79310099999999"/>
    <n v="738"/>
  </r>
  <r>
    <s v="172717"/>
    <s v="VISA"/>
    <x v="0"/>
    <n v="760"/>
    <n v="1"/>
    <n v="655.17240000000004"/>
    <n v="104.827583"/>
    <n v="760"/>
  </r>
  <r>
    <s v="172716"/>
    <s v="DEBITO"/>
    <x v="0"/>
    <n v="504"/>
    <n v="1"/>
    <n v="434.4828"/>
    <n v="69.517240000000001"/>
    <n v="504"/>
  </r>
  <r>
    <s v="172715"/>
    <s v="AMERICAN EXPRESS"/>
    <x v="0"/>
    <n v="767"/>
    <n v="1"/>
    <n v="661.20690000000002"/>
    <n v="105.79310099999999"/>
    <n v="767"/>
  </r>
  <r>
    <s v="172714"/>
    <s v="DEBITO"/>
    <x v="0"/>
    <n v="737"/>
    <n v="1"/>
    <n v="635.34479999999996"/>
    <n v="101.65517"/>
    <n v="737"/>
  </r>
  <r>
    <s v="172713"/>
    <s v="EFECTIVO"/>
    <x v="0"/>
    <n v="906"/>
    <n v="1"/>
    <n v="781.03449999999998"/>
    <n v="124.965515"/>
    <n v="906"/>
  </r>
  <r>
    <s v="172712"/>
    <s v="EFECTIVO"/>
    <x v="0"/>
    <n v="189"/>
    <n v="1"/>
    <n v="162.93100000000001"/>
    <n v="26.068964999999999"/>
    <n v="189"/>
  </r>
  <r>
    <s v="172711"/>
    <s v="EFECTIVO"/>
    <x v="0"/>
    <n v="10"/>
    <n v="1"/>
    <n v="8.6206999999999994"/>
    <n v="1.37931"/>
    <n v="10"/>
  </r>
  <r>
    <s v="172710"/>
    <s v="EFECTIVO"/>
    <x v="0"/>
    <n v="230"/>
    <n v="1"/>
    <n v="198.27590000000001"/>
    <n v="31.724136999999999"/>
    <n v="230"/>
  </r>
  <r>
    <s v="172709"/>
    <s v="EFECTIVO"/>
    <x v="0"/>
    <n v="103"/>
    <n v="1"/>
    <n v="88.793099999999995"/>
    <n v="14.206894999999999"/>
    <n v="103"/>
  </r>
  <r>
    <s v="172708"/>
    <s v="EFECTIVO"/>
    <x v="0"/>
    <n v="53.2"/>
    <n v="1"/>
    <n v="45.862099999999998"/>
    <n v="7.3379300000000001"/>
    <n v="53.2"/>
  </r>
  <r>
    <s v="172707"/>
    <s v="VISA"/>
    <x v="0"/>
    <n v="273"/>
    <n v="1"/>
    <n v="235.34479999999999"/>
    <n v="37.655171000000003"/>
    <n v="273"/>
  </r>
  <r>
    <s v="172706"/>
    <s v="EFECTIVO"/>
    <x v="0"/>
    <n v="5064"/>
    <n v="1"/>
    <n v="4365.5172000000002"/>
    <n v="698.48274500000002"/>
    <n v="5064"/>
  </r>
  <r>
    <s v="172705"/>
    <s v="EFECTIVO"/>
    <x v="0"/>
    <n v="53.2"/>
    <n v="1"/>
    <n v="45.862099999999998"/>
    <n v="7.3379310000000002"/>
    <n v="53.2"/>
  </r>
  <r>
    <s v="172704"/>
    <s v="EFECTIVO"/>
    <x v="0"/>
    <n v="1920.4"/>
    <n v="1"/>
    <n v="1655.5172"/>
    <n v="264.88274000000001"/>
    <n v="1920.4"/>
  </r>
  <r>
    <s v="172703"/>
    <s v="EFECTIVO"/>
    <x v="0"/>
    <n v="756"/>
    <n v="1"/>
    <n v="651.72410000000002"/>
    <n v="104.275862"/>
    <n v="756"/>
  </r>
  <r>
    <s v="172702"/>
    <s v="EFECTIVO"/>
    <x v="0"/>
    <n v="1037"/>
    <n v="1"/>
    <n v="893.96550000000002"/>
    <n v="143.034479"/>
    <n v="1037"/>
  </r>
  <r>
    <s v="172701"/>
    <s v="EFECTIVO"/>
    <x v="0"/>
    <n v="95"/>
    <n v="1"/>
    <n v="81.896600000000007"/>
    <n v="13.103448"/>
    <n v="95"/>
  </r>
  <r>
    <s v="172700"/>
    <s v="EFECTIVO"/>
    <x v="0"/>
    <n v="1285"/>
    <n v="1"/>
    <n v="1107.7585999999999"/>
    <n v="177.24137400000001"/>
    <n v="1285"/>
  </r>
  <r>
    <s v="172699"/>
    <s v="EFECTIVO"/>
    <x v="0"/>
    <n v="565"/>
    <n v="1"/>
    <n v="487.06900000000002"/>
    <n v="77.931032000000002"/>
    <n v="565"/>
  </r>
  <r>
    <s v="172698"/>
    <s v="EFECTIVO"/>
    <x v="0"/>
    <n v="15"/>
    <n v="1"/>
    <n v="12.930999999999999"/>
    <n v="2.0689649999999999"/>
    <n v="15"/>
  </r>
  <r>
    <s v="172697"/>
    <s v="EFECTIVO"/>
    <x v="0"/>
    <n v="5"/>
    <n v="1"/>
    <n v="4.3102999999999998"/>
    <n v="0.68965500000000002"/>
    <n v="5"/>
  </r>
  <r>
    <s v="172696"/>
    <s v="EFECTIVO"/>
    <x v="0"/>
    <n v="5"/>
    <n v="1"/>
    <n v="4.3102999999999998"/>
    <n v="0.68965500000000002"/>
    <n v="5"/>
  </r>
  <r>
    <s v="172695"/>
    <s v="EFECTIVO"/>
    <x v="0"/>
    <n v="0"/>
    <n v="1"/>
    <n v="64.655199999999994"/>
    <n v="0"/>
    <n v="0"/>
  </r>
  <r>
    <s v="172694"/>
    <s v="DEBITO"/>
    <x v="0"/>
    <n v="810"/>
    <n v="1"/>
    <n v="698.27589999999998"/>
    <n v="111.724135"/>
    <n v="810"/>
  </r>
  <r>
    <s v="172693"/>
    <s v="EFECTIVO"/>
    <x v="0"/>
    <n v="626"/>
    <n v="1"/>
    <n v="539.65520000000004"/>
    <n v="86.344825"/>
    <n v="626"/>
  </r>
  <r>
    <s v="172692"/>
    <s v="EFECTIVO"/>
    <x v="0"/>
    <n v="1011"/>
    <n v="1"/>
    <n v="871.55169999999998"/>
    <n v="139.44827000000001"/>
    <n v="1011"/>
  </r>
  <r>
    <s v="172691"/>
    <s v="EFECTIVO"/>
    <x v="0"/>
    <n v="596"/>
    <n v="1"/>
    <n v="513.79309999999998"/>
    <n v="82.206895000000003"/>
    <n v="596"/>
  </r>
  <r>
    <s v="172690"/>
    <s v="EFECTIVO"/>
    <x v="0"/>
    <n v="424"/>
    <n v="1"/>
    <n v="365.5172"/>
    <n v="58.482756000000002"/>
    <n v="424"/>
  </r>
  <r>
    <s v="172689"/>
    <s v="EFECTIVO"/>
    <x v="0"/>
    <n v="76"/>
    <n v="1"/>
    <n v="65.517200000000003"/>
    <n v="10.482758"/>
    <n v="76"/>
  </r>
  <r>
    <s v="172688"/>
    <s v="DEBITO"/>
    <x v="0"/>
    <n v="539"/>
    <n v="1"/>
    <n v="464.65519999999998"/>
    <n v="74.344825999999998"/>
    <n v="539"/>
  </r>
  <r>
    <s v="172687"/>
    <s v="EFECTIVO"/>
    <x v="0"/>
    <n v="152"/>
    <n v="1"/>
    <n v="131.03450000000001"/>
    <n v="20.965516999999998"/>
    <n v="152"/>
  </r>
  <r>
    <s v="172686"/>
    <s v="EFECTIVO"/>
    <x v="0"/>
    <n v="287"/>
    <n v="1"/>
    <n v="249.4828"/>
    <n v="37.517240000000001"/>
    <n v="287"/>
  </r>
  <r>
    <s v="172685"/>
    <s v="EFECTIVO"/>
    <x v="0"/>
    <n v="1036"/>
    <n v="1"/>
    <n v="893.10339999999997"/>
    <n v="142.89654899999999"/>
    <n v="1036"/>
  </r>
  <r>
    <s v="172684"/>
    <s v="EFECTIVO"/>
    <x v="0"/>
    <n v="1771"/>
    <n v="1"/>
    <n v="1526.7240999999999"/>
    <n v="244.275856"/>
    <n v="1771"/>
  </r>
  <r>
    <s v="172683"/>
    <s v="EFECTIVO"/>
    <x v="0"/>
    <n v="286"/>
    <n v="1"/>
    <n v="246.55170000000001"/>
    <n v="39.448275000000002"/>
    <n v="286"/>
  </r>
  <r>
    <s v="172682"/>
    <s v="VISA"/>
    <x v="0"/>
    <n v="859"/>
    <n v="1"/>
    <n v="740.5172"/>
    <n v="118.48275599999999"/>
    <n v="859"/>
  </r>
  <r>
    <s v="172681"/>
    <s v="VISA"/>
    <x v="0"/>
    <n v="420"/>
    <n v="1"/>
    <n v="362.06900000000002"/>
    <n v="57.931032999999999"/>
    <n v="420"/>
  </r>
  <r>
    <s v="172680"/>
    <s v="DEBITO"/>
    <x v="0"/>
    <n v="1417"/>
    <n v="1"/>
    <n v="1221.5517"/>
    <n v="195.44826699999999"/>
    <n v="1417"/>
  </r>
  <r>
    <s v="172679"/>
    <s v="VISA"/>
    <x v="0"/>
    <n v="402"/>
    <n v="1"/>
    <n v="346.55169999999998"/>
    <n v="55.448273999999998"/>
    <n v="402"/>
  </r>
  <r>
    <s v="172678"/>
    <s v="EFECTIVO"/>
    <x v="0"/>
    <n v="330"/>
    <n v="1"/>
    <n v="284.4828"/>
    <n v="45.517240000000001"/>
    <n v="330"/>
  </r>
  <r>
    <s v="172677"/>
    <s v="VISA"/>
    <x v="0"/>
    <n v="399"/>
    <n v="1"/>
    <n v="343.96550000000002"/>
    <n v="55.034480000000002"/>
    <n v="399"/>
  </r>
  <r>
    <s v="172676"/>
    <s v="EFECTIVO"/>
    <x v="0"/>
    <n v="325"/>
    <n v="1"/>
    <n v="280.17239999999998"/>
    <n v="44.827584000000002"/>
    <n v="325"/>
  </r>
  <r>
    <s v="172675"/>
    <s v="EFECTIVO"/>
    <x v="0"/>
    <n v="530"/>
    <n v="1"/>
    <n v="456.89659999999998"/>
    <n v="73.103448"/>
    <n v="530"/>
  </r>
  <r>
    <s v="172674"/>
    <s v="VISA"/>
    <x v="0"/>
    <n v="210"/>
    <n v="1"/>
    <n v="807.7586"/>
    <n v="129.24137500000001"/>
    <n v="210"/>
  </r>
  <r>
    <s v="172674"/>
    <s v="EFECTIVO"/>
    <x v="0"/>
    <n v="727"/>
    <n v="1"/>
    <n v="807.7586"/>
    <n v="129.24137500000001"/>
    <n v="727"/>
  </r>
  <r>
    <s v="172673"/>
    <s v="VISA"/>
    <x v="0"/>
    <n v="332"/>
    <n v="1"/>
    <n v="286.20690000000002"/>
    <n v="45.793101"/>
    <n v="332"/>
  </r>
  <r>
    <s v="172672"/>
    <s v="DEBITO"/>
    <x v="0"/>
    <n v="393"/>
    <n v="1"/>
    <n v="338.79309999999998"/>
    <n v="54.206893000000001"/>
    <n v="393"/>
  </r>
  <r>
    <s v="172671"/>
    <s v="EFECTIVO"/>
    <x v="0"/>
    <n v="162"/>
    <n v="1"/>
    <n v="139.65520000000001"/>
    <n v="22.344826000000001"/>
    <n v="162"/>
  </r>
  <r>
    <s v="172670"/>
    <s v="DEBITO"/>
    <x v="0"/>
    <n v="720"/>
    <n v="1"/>
    <n v="620.68970000000002"/>
    <n v="99.310340999999994"/>
    <n v="720"/>
  </r>
  <r>
    <s v="172669"/>
    <s v="EFECTIVO"/>
    <x v="0"/>
    <n v="420"/>
    <n v="1"/>
    <n v="362.06900000000002"/>
    <n v="57.931032000000002"/>
    <n v="420"/>
  </r>
  <r>
    <s v="172668"/>
    <s v="EFECTIVO"/>
    <x v="0"/>
    <n v="710"/>
    <n v="1"/>
    <n v="626.55169999999998"/>
    <n v="83.448273999999998"/>
    <n v="710"/>
  </r>
  <r>
    <s v="172667"/>
    <s v="EFECTIVO"/>
    <x v="0"/>
    <n v="668"/>
    <n v="1"/>
    <n v="575.86210000000005"/>
    <n v="92.137928000000002"/>
    <n v="668"/>
  </r>
  <r>
    <s v="172666"/>
    <s v="DEBITO"/>
    <x v="0"/>
    <n v="200"/>
    <n v="1"/>
    <n v="172.41380000000001"/>
    <n v="27.586206000000001"/>
    <n v="200"/>
  </r>
  <r>
    <s v="172665"/>
    <s v="DEBITO"/>
    <x v="0"/>
    <n v="963"/>
    <n v="1"/>
    <n v="830.17240000000004"/>
    <n v="132.82758100000001"/>
    <n v="963"/>
  </r>
  <r>
    <s v="172664"/>
    <s v="EFECTIVO"/>
    <x v="0"/>
    <n v="395"/>
    <n v="1"/>
    <n v="340.5172"/>
    <n v="54.482757999999997"/>
    <n v="395"/>
  </r>
  <r>
    <s v="172663"/>
    <s v="EFECTIVO"/>
    <x v="0"/>
    <n v="1480"/>
    <n v="1"/>
    <n v="1275.8621000000001"/>
    <n v="204.13792799999999"/>
    <n v="1480"/>
  </r>
  <r>
    <s v="172662"/>
    <s v="EFECTIVO"/>
    <x v="0"/>
    <n v="1209"/>
    <n v="1"/>
    <n v="1042.2414000000001"/>
    <n v="166.75861800000001"/>
    <n v="1209"/>
  </r>
  <r>
    <s v="172661"/>
    <s v="DEBITO"/>
    <x v="0"/>
    <n v="554"/>
    <n v="1"/>
    <n v="477.58620000000002"/>
    <n v="76.413791000000003"/>
    <n v="554"/>
  </r>
  <r>
    <s v="172660"/>
    <s v="EFECTIVO"/>
    <x v="0"/>
    <n v="135"/>
    <n v="1"/>
    <n v="116.3793"/>
    <n v="18.620688000000001"/>
    <n v="135"/>
  </r>
  <r>
    <s v="172659"/>
    <s v="EFECTIVO"/>
    <x v="0"/>
    <n v="108"/>
    <n v="1"/>
    <n v="93.103399999999993"/>
    <n v="14.896551000000001"/>
    <n v="108"/>
  </r>
  <r>
    <s v="172658"/>
    <s v="EFECTIVO"/>
    <x v="0"/>
    <n v="520"/>
    <n v="1"/>
    <n v="448.27589999999998"/>
    <n v="71.724136000000001"/>
    <n v="520"/>
  </r>
  <r>
    <s v="172657"/>
    <s v="EFECTIVO"/>
    <x v="0"/>
    <n v="717"/>
    <n v="1"/>
    <n v="618.10339999999997"/>
    <n v="98.896546999999998"/>
    <n v="717"/>
  </r>
  <r>
    <s v="172656"/>
    <s v="EFECTIVO"/>
    <x v="0"/>
    <n v="45"/>
    <n v="1"/>
    <n v="38.793100000000003"/>
    <n v="6.2068960000000004"/>
    <n v="45"/>
  </r>
  <r>
    <s v="172655"/>
    <s v="VISA"/>
    <x v="0"/>
    <n v="289"/>
    <n v="1"/>
    <n v="253.96549999999999"/>
    <n v="35.034481999999997"/>
    <n v="289"/>
  </r>
  <r>
    <s v="172654"/>
    <s v="DEBITO"/>
    <x v="0"/>
    <n v="515"/>
    <n v="1"/>
    <n v="443.96550000000002"/>
    <n v="71.034480000000002"/>
    <n v="515"/>
  </r>
  <r>
    <s v="172653"/>
    <s v="DEBITO"/>
    <x v="0"/>
    <n v="1201"/>
    <n v="1"/>
    <n v="1035.3448000000001"/>
    <n v="165.65516700000001"/>
    <n v="1201"/>
  </r>
  <r>
    <s v="172652"/>
    <s v="EFECTIVO"/>
    <x v="0"/>
    <n v="617"/>
    <n v="1"/>
    <n v="531.89660000000003"/>
    <n v="85.103446000000005"/>
    <n v="617"/>
  </r>
  <r>
    <s v="172651"/>
    <s v="DEBITO"/>
    <x v="0"/>
    <n v="355"/>
    <n v="1"/>
    <n v="306.03449999999998"/>
    <n v="48.965516999999998"/>
    <n v="355"/>
  </r>
  <r>
    <s v="172650"/>
    <s v="EFECTIVO"/>
    <x v="0"/>
    <n v="75"/>
    <n v="1"/>
    <n v="64.655199999999994"/>
    <n v="10.344827"/>
    <n v="75"/>
  </r>
  <r>
    <s v="172649"/>
    <s v="EFECTIVO"/>
    <x v="0"/>
    <n v="277"/>
    <n v="1"/>
    <n v="238.79310000000001"/>
    <n v="38.206895000000003"/>
    <n v="277"/>
  </r>
  <r>
    <s v="172648"/>
    <s v="DEBITO"/>
    <x v="0"/>
    <n v="469"/>
    <n v="1"/>
    <n v="404.31029999999998"/>
    <n v="64.689654000000004"/>
    <n v="469"/>
  </r>
  <r>
    <s v="172647"/>
    <s v="DEBITO"/>
    <x v="0"/>
    <n v="1325"/>
    <n v="1"/>
    <n v="1142.2414000000001"/>
    <n v="182.75861499999999"/>
    <n v="1325"/>
  </r>
  <r>
    <s v="172646"/>
    <s v="EFECTIVO"/>
    <x v="0"/>
    <n v="328"/>
    <n v="1"/>
    <n v="282.7586"/>
    <n v="45.241379000000002"/>
    <n v="328"/>
  </r>
  <r>
    <s v="172645"/>
    <s v="EFECTIVO"/>
    <x v="0"/>
    <n v="55"/>
    <n v="1"/>
    <n v="47.413800000000002"/>
    <n v="7.5862059999999998"/>
    <n v="55"/>
  </r>
  <r>
    <s v="172644"/>
    <s v="VISA"/>
    <x v="0"/>
    <n v="1044"/>
    <n v="1"/>
    <n v="900"/>
    <n v="143.99999700000001"/>
    <n v="1044"/>
  </r>
  <r>
    <s v="172643"/>
    <s v="EFECTIVO"/>
    <x v="0"/>
    <n v="478"/>
    <n v="1"/>
    <n v="412.06900000000002"/>
    <n v="65.931031000000004"/>
    <n v="478"/>
  </r>
  <r>
    <s v="172642"/>
    <s v="EFECTIVO"/>
    <x v="0"/>
    <n v="193"/>
    <n v="1"/>
    <n v="166.3793"/>
    <n v="26.620688999999999"/>
    <n v="193"/>
  </r>
  <r>
    <s v="172641"/>
    <s v="VISA"/>
    <x v="0"/>
    <n v="954"/>
    <n v="1"/>
    <n v="822.41380000000004"/>
    <n v="131.58620500000001"/>
    <n v="954"/>
  </r>
  <r>
    <s v="172640"/>
    <s v="VISA"/>
    <x v="0"/>
    <n v="894"/>
    <n v="1"/>
    <n v="770.68970000000002"/>
    <n v="123.310343"/>
    <n v="894"/>
  </r>
  <r>
    <s v="172639"/>
    <s v="EFECTIVO"/>
    <x v="0"/>
    <n v="772"/>
    <n v="1"/>
    <n v="673.10339999999997"/>
    <n v="98.896548999999993"/>
    <n v="772"/>
  </r>
  <r>
    <s v="172638"/>
    <s v="EFECTIVO"/>
    <x v="0"/>
    <n v="255"/>
    <n v="1"/>
    <n v="219.82759999999999"/>
    <n v="35.172412000000001"/>
    <n v="255"/>
  </r>
  <r>
    <s v="172637"/>
    <s v="DEBITO"/>
    <x v="0"/>
    <n v="510"/>
    <n v="1"/>
    <n v="439.65519999999998"/>
    <n v="70.344826999999995"/>
    <n v="510"/>
  </r>
  <r>
    <s v="172636"/>
    <s v="EFECTIVO"/>
    <x v="0"/>
    <n v="5"/>
    <n v="1"/>
    <n v="4.3102999999999998"/>
    <n v="0.68965500000000002"/>
    <n v="5"/>
  </r>
  <r>
    <s v="172635"/>
    <s v="DEBITO"/>
    <x v="0"/>
    <n v="272"/>
    <n v="1"/>
    <n v="234.4828"/>
    <n v="37.517240999999999"/>
    <n v="272"/>
  </r>
  <r>
    <s v="172634"/>
    <s v="VISA"/>
    <x v="0"/>
    <n v="435"/>
    <n v="1"/>
    <n v="375"/>
    <n v="59.999997"/>
    <n v="435"/>
  </r>
  <r>
    <s v="172633"/>
    <s v="EFECTIVO"/>
    <x v="0"/>
    <n v="871"/>
    <n v="1"/>
    <n v="750.86210000000005"/>
    <n v="120.137927"/>
    <n v="871"/>
  </r>
  <r>
    <s v="172632"/>
    <s v="VISA"/>
    <x v="0"/>
    <n v="695"/>
    <n v="1"/>
    <n v="599.13789999999995"/>
    <n v="95.862067999999994"/>
    <n v="695"/>
  </r>
  <r>
    <s v="172631"/>
    <s v="EFECTIVO"/>
    <x v="0"/>
    <n v="35"/>
    <n v="1"/>
    <n v="30.1724"/>
    <n v="4.8275860000000002"/>
    <n v="35"/>
  </r>
  <r>
    <s v="172630"/>
    <s v="VISA"/>
    <x v="0"/>
    <n v="795"/>
    <n v="1"/>
    <n v="685.34479999999996"/>
    <n v="109.655171"/>
    <n v="795"/>
  </r>
  <r>
    <s v="172629"/>
    <s v="EFECTIVO"/>
    <x v="0"/>
    <n v="726"/>
    <n v="1"/>
    <n v="625.86210000000005"/>
    <n v="100.137928"/>
    <n v="726"/>
  </r>
  <r>
    <s v="172628"/>
    <s v="EFECTIVO"/>
    <x v="0"/>
    <n v="1741"/>
    <n v="1"/>
    <n v="1500.8621000000001"/>
    <n v="240.137922"/>
    <n v="1741"/>
  </r>
  <r>
    <s v="172627"/>
    <s v="EFECTIVO"/>
    <x v="0"/>
    <n v="190"/>
    <n v="1"/>
    <n v="163.79310000000001"/>
    <n v="26.206894999999999"/>
    <n v="190"/>
  </r>
  <r>
    <s v="172626"/>
    <s v="EFECTIVO"/>
    <x v="0"/>
    <n v="240"/>
    <n v="1"/>
    <n v="206.89660000000001"/>
    <n v="33.103448"/>
    <n v="240"/>
  </r>
  <r>
    <s v="172625"/>
    <s v="DEBITO"/>
    <x v="0"/>
    <n v="450"/>
    <n v="1"/>
    <n v="387.93099999999998"/>
    <n v="62.068962999999997"/>
    <n v="450"/>
  </r>
  <r>
    <s v="172624"/>
    <s v="VISA"/>
    <x v="0"/>
    <n v="574"/>
    <n v="1"/>
    <n v="494.82760000000002"/>
    <n v="79.172409999999999"/>
    <n v="574"/>
  </r>
  <r>
    <s v="172623"/>
    <s v="DEBITO"/>
    <x v="0"/>
    <n v="1893"/>
    <n v="1"/>
    <n v="1631.8966"/>
    <n v="261.10344300000003"/>
    <n v="1893"/>
  </r>
  <r>
    <s v="172622"/>
    <s v="DEBITO"/>
    <x v="0"/>
    <n v="756"/>
    <n v="1"/>
    <n v="651.72410000000002"/>
    <n v="104.275859"/>
    <n v="756"/>
  </r>
  <r>
    <s v="172621"/>
    <s v="EFECTIVO"/>
    <x v="0"/>
    <n v="350"/>
    <n v="1"/>
    <n v="301.72410000000002"/>
    <n v="48.275857999999999"/>
    <n v="350"/>
  </r>
  <r>
    <s v="172620"/>
    <s v="DEBITO"/>
    <x v="0"/>
    <n v="241"/>
    <n v="1"/>
    <n v="1652.5862"/>
    <n v="264.41378800000001"/>
    <n v="241"/>
  </r>
  <r>
    <s v="172620"/>
    <s v="EFECTIVO"/>
    <x v="0"/>
    <n v="1676"/>
    <n v="1"/>
    <n v="1652.5862"/>
    <n v="264.41378800000001"/>
    <n v="1676"/>
  </r>
  <r>
    <s v="172619"/>
    <s v="EFECTIVO"/>
    <x v="0"/>
    <n v="806"/>
    <n v="1"/>
    <n v="694.82759999999996"/>
    <n v="111.17241"/>
    <n v="806"/>
  </r>
  <r>
    <s v="172618"/>
    <s v="EFECTIVO"/>
    <x v="0"/>
    <n v="28"/>
    <n v="1"/>
    <n v="34.482799999999997"/>
    <n v="3.8620679999999998"/>
    <n v="28"/>
  </r>
  <r>
    <s v="172617"/>
    <s v="DEBITO"/>
    <x v="0"/>
    <n v="311"/>
    <n v="1"/>
    <n v="268.10340000000002"/>
    <n v="42.896551000000002"/>
    <n v="311"/>
  </r>
  <r>
    <s v="172616"/>
    <s v="EFECTIVO"/>
    <x v="0"/>
    <n v="629"/>
    <n v="1"/>
    <n v="542.2414"/>
    <n v="86.758617000000001"/>
    <n v="629"/>
  </r>
  <r>
    <s v="172615"/>
    <s v="EFECTIVO"/>
    <x v="0"/>
    <n v="835"/>
    <n v="1"/>
    <n v="719.82759999999996"/>
    <n v="115.172411"/>
    <n v="835"/>
  </r>
  <r>
    <s v="172614"/>
    <s v="VISA"/>
    <x v="0"/>
    <n v="145"/>
    <n v="1"/>
    <n v="125"/>
    <n v="19.999998999999999"/>
    <n v="145"/>
  </r>
  <r>
    <s v="172613"/>
    <s v="DEBITO"/>
    <x v="0"/>
    <n v="248"/>
    <n v="1"/>
    <n v="213.79310000000001"/>
    <n v="34.206895000000003"/>
    <n v="248"/>
  </r>
  <r>
    <s v="172612"/>
    <s v="EFECTIVO"/>
    <x v="0"/>
    <n v="190"/>
    <n v="1"/>
    <n v="163.79310000000001"/>
    <n v="26.206896"/>
    <n v="190"/>
  </r>
  <r>
    <s v="172611"/>
    <s v="EFECTIVO"/>
    <x v="0"/>
    <n v="577"/>
    <n v="1"/>
    <n v="497.41379999999998"/>
    <n v="79.586203999999995"/>
    <n v="577"/>
  </r>
  <r>
    <s v="172610"/>
    <s v="DEBITO"/>
    <x v="0"/>
    <n v="525"/>
    <n v="1"/>
    <n v="452.58620000000002"/>
    <n v="72.413791000000003"/>
    <n v="525"/>
  </r>
  <r>
    <s v="172609"/>
    <s v="EFECTIVO"/>
    <x v="0"/>
    <n v="928"/>
    <n v="1"/>
    <n v="800"/>
    <n v="127.999996"/>
    <n v="928"/>
  </r>
  <r>
    <s v="172608"/>
    <s v="DEBITO"/>
    <x v="0"/>
    <n v="628"/>
    <n v="1"/>
    <n v="541.37929999999994"/>
    <n v="86.620686000000006"/>
    <n v="628"/>
  </r>
  <r>
    <s v="172607"/>
    <s v="VISA"/>
    <x v="0"/>
    <n v="1339"/>
    <n v="1"/>
    <n v="1154.3103000000001"/>
    <n v="184.689649"/>
    <n v="1339"/>
  </r>
  <r>
    <s v="172606"/>
    <s v="EFECTIVO"/>
    <x v="0"/>
    <n v="553"/>
    <n v="1"/>
    <n v="476.72410000000002"/>
    <n v="76.275858999999997"/>
    <n v="553"/>
  </r>
  <r>
    <s v="172605"/>
    <s v="DEBITO"/>
    <x v="0"/>
    <n v="485"/>
    <n v="1"/>
    <n v="418.10340000000002"/>
    <n v="66.896551000000002"/>
    <n v="485"/>
  </r>
  <r>
    <s v="172604"/>
    <s v="AMERICAN EXPRESS"/>
    <x v="0"/>
    <n v="853"/>
    <n v="1"/>
    <n v="735.34479999999996"/>
    <n v="117.65517"/>
    <n v="853"/>
  </r>
  <r>
    <s v="172603"/>
    <s v="DEBITO"/>
    <x v="0"/>
    <n v="1736"/>
    <n v="1"/>
    <n v="1496.5517"/>
    <n v="239.448272"/>
    <n v="1736"/>
  </r>
  <r>
    <s v="172602"/>
    <s v="EFECTIVO"/>
    <x v="0"/>
    <n v="133"/>
    <n v="1"/>
    <n v="545.68970000000002"/>
    <n v="87.310340999999994"/>
    <n v="133"/>
  </r>
  <r>
    <s v="172602"/>
    <s v="AMERICAN EXPRESS"/>
    <x v="0"/>
    <n v="500"/>
    <n v="1"/>
    <n v="545.68970000000002"/>
    <n v="87.310340999999994"/>
    <n v="500"/>
  </r>
  <r>
    <s v="172601"/>
    <s v="EFECTIVO"/>
    <x v="0"/>
    <n v="628"/>
    <n v="1"/>
    <n v="541.37929999999994"/>
    <n v="86.620688000000001"/>
    <n v="628"/>
  </r>
  <r>
    <s v="172600"/>
    <s v="VISA"/>
    <x v="0"/>
    <n v="569"/>
    <n v="1"/>
    <n v="490.5172"/>
    <n v="78.482757000000007"/>
    <n v="569"/>
  </r>
  <r>
    <s v="172599"/>
    <s v="DEBITO"/>
    <x v="0"/>
    <n v="547"/>
    <n v="1"/>
    <n v="471.55169999999998"/>
    <n v="75.448273999999998"/>
    <n v="547"/>
  </r>
  <r>
    <s v="172598"/>
    <s v="DEBITO"/>
    <x v="0"/>
    <n v="893"/>
    <n v="1"/>
    <n v="769.82759999999996"/>
    <n v="123.172411"/>
    <n v="893"/>
  </r>
  <r>
    <s v="172597"/>
    <s v="DEBITO"/>
    <x v="0"/>
    <n v="70"/>
    <n v="1"/>
    <n v="60.344799999999999"/>
    <n v="9.6551720000000003"/>
    <n v="70"/>
  </r>
  <r>
    <s v="172596"/>
    <s v="EFECTIVO"/>
    <x v="0"/>
    <n v="480"/>
    <n v="1"/>
    <n v="413.79309999999998"/>
    <n v="66.206894000000005"/>
    <n v="480"/>
  </r>
  <r>
    <s v="172595"/>
    <s v="EFECTIVO"/>
    <x v="0"/>
    <n v="38"/>
    <n v="1"/>
    <n v="32.758600000000001"/>
    <n v="5.2413790000000002"/>
    <n v="38"/>
  </r>
  <r>
    <s v="172594"/>
    <s v="EFECTIVO"/>
    <x v="0"/>
    <n v="1986"/>
    <n v="1"/>
    <n v="1712.069"/>
    <n v="273.93102800000003"/>
    <n v="1986"/>
  </r>
  <r>
    <s v="172593"/>
    <s v="VISA"/>
    <x v="0"/>
    <n v="240"/>
    <n v="1"/>
    <n v="820.68970000000002"/>
    <n v="131.31034299999999"/>
    <n v="240"/>
  </r>
  <r>
    <s v="172593"/>
    <s v="EFECTIVO"/>
    <x v="0"/>
    <n v="712"/>
    <n v="1"/>
    <n v="820.68970000000002"/>
    <n v="131.31034299999999"/>
    <n v="712"/>
  </r>
  <r>
    <s v="172592"/>
    <s v="EFECTIVO"/>
    <x v="0"/>
    <n v="250"/>
    <n v="1"/>
    <n v="215.5172"/>
    <n v="34.482757999999997"/>
    <n v="250"/>
  </r>
  <r>
    <s v="172591"/>
    <s v="DEBITO"/>
    <x v="0"/>
    <n v="914"/>
    <n v="1"/>
    <n v="787.93100000000004"/>
    <n v="126.06895900000001"/>
    <n v="914"/>
  </r>
  <r>
    <s v="172590"/>
    <s v="DEBITO"/>
    <x v="0"/>
    <n v="2084"/>
    <n v="1"/>
    <n v="1796.5517"/>
    <n v="287.44826699999999"/>
    <n v="2084"/>
  </r>
  <r>
    <s v="172589"/>
    <s v="EFECTIVO"/>
    <x v="0"/>
    <n v="484"/>
    <n v="1"/>
    <n v="417.2414"/>
    <n v="66.758619999999993"/>
    <n v="484"/>
  </r>
  <r>
    <s v="172588"/>
    <s v="EFECTIVO"/>
    <x v="0"/>
    <n v="35"/>
    <n v="1"/>
    <n v="30.1724"/>
    <n v="4.8275860000000002"/>
    <n v="35"/>
  </r>
  <r>
    <s v="172587"/>
    <s v="EFECTIVO"/>
    <x v="0"/>
    <n v="943"/>
    <n v="1"/>
    <n v="812.93100000000004"/>
    <n v="130.068962"/>
    <n v="943"/>
  </r>
  <r>
    <s v="172586"/>
    <s v="VISA"/>
    <x v="0"/>
    <n v="1131"/>
    <n v="1"/>
    <n v="975"/>
    <n v="155.99999600000001"/>
    <n v="1131"/>
  </r>
  <r>
    <s v="172585"/>
    <s v="DEBITO"/>
    <x v="0"/>
    <n v="832"/>
    <n v="1"/>
    <n v="717.2414"/>
    <n v="114.758616"/>
    <n v="832"/>
  </r>
  <r>
    <s v="172584"/>
    <s v="EFECTIVO"/>
    <x v="0"/>
    <n v="783"/>
    <n v="1"/>
    <n v="675"/>
    <n v="107.99999800000001"/>
    <n v="783"/>
  </r>
  <r>
    <s v="172583"/>
    <s v="EFECTIVO"/>
    <x v="0"/>
    <n v="802"/>
    <n v="1"/>
    <n v="691.37929999999994"/>
    <n v="110.62068600000001"/>
    <n v="802"/>
  </r>
  <r>
    <s v="172582"/>
    <s v="EFECTIVO"/>
    <x v="0"/>
    <n v="95"/>
    <n v="1"/>
    <n v="81.896600000000007"/>
    <n v="13.103448"/>
    <n v="95"/>
  </r>
  <r>
    <s v="172581"/>
    <s v="EFECTIVO"/>
    <x v="0"/>
    <n v="595"/>
    <n v="1"/>
    <n v="512.93100000000004"/>
    <n v="82.068962999999997"/>
    <n v="595"/>
  </r>
  <r>
    <s v="172580"/>
    <s v="DEBITO"/>
    <x v="0"/>
    <n v="1101"/>
    <n v="1"/>
    <n v="949.13789999999995"/>
    <n v="151.862065"/>
    <n v="1101"/>
  </r>
  <r>
    <s v="172579"/>
    <s v="DEBITO"/>
    <x v="0"/>
    <n v="640"/>
    <n v="1"/>
    <n v="551.72410000000002"/>
    <n v="88.275859999999994"/>
    <n v="640"/>
  </r>
  <r>
    <s v="172578"/>
    <s v="VISA"/>
    <x v="0"/>
    <n v="874"/>
    <n v="1"/>
    <n v="753.44830000000002"/>
    <n v="120.551721"/>
    <n v="874"/>
  </r>
  <r>
    <s v="172577"/>
    <s v="DEBITO"/>
    <x v="0"/>
    <n v="550"/>
    <n v="1"/>
    <n v="474.1379"/>
    <n v="75.862065999999999"/>
    <n v="550"/>
  </r>
  <r>
    <s v="172576"/>
    <s v="EFECTIVO"/>
    <x v="0"/>
    <n v="293"/>
    <n v="1"/>
    <n v="252.58619999999999"/>
    <n v="40.413791000000003"/>
    <n v="293"/>
  </r>
  <r>
    <s v="172575"/>
    <s v="EFECTIVO"/>
    <x v="0"/>
    <n v="598"/>
    <n v="1"/>
    <n v="515.5172"/>
    <n v="82.482755999999995"/>
    <n v="598"/>
  </r>
  <r>
    <s v="172574"/>
    <s v="EFECTIVO"/>
    <x v="0"/>
    <n v="10"/>
    <n v="1"/>
    <n v="8.6206999999999994"/>
    <n v="1.37931"/>
    <n v="10"/>
  </r>
  <r>
    <s v="172573"/>
    <s v="EFECTIVO"/>
    <x v="0"/>
    <n v="65"/>
    <n v="1"/>
    <n v="56.034500000000001"/>
    <n v="8.9655170000000002"/>
    <n v="65"/>
  </r>
  <r>
    <s v="172572"/>
    <s v="EFECTIVO"/>
    <x v="0"/>
    <n v="35"/>
    <n v="1"/>
    <n v="30.1724"/>
    <n v="4.8275860000000002"/>
    <n v="35"/>
  </r>
  <r>
    <s v="172571"/>
    <s v="EFECTIVO"/>
    <x v="0"/>
    <n v="55"/>
    <n v="1"/>
    <n v="47.413800000000002"/>
    <n v="7.5862059999999998"/>
    <n v="55"/>
  </r>
  <r>
    <s v="172570"/>
    <s v="EFECTIVO"/>
    <x v="0"/>
    <n v="92"/>
    <n v="1"/>
    <n v="79.310299999999998"/>
    <n v="12.689654000000001"/>
    <n v="92"/>
  </r>
  <r>
    <s v="172569"/>
    <s v="EFECTIVO"/>
    <x v="0"/>
    <n v="1481"/>
    <n v="1"/>
    <n v="1276.7240999999999"/>
    <n v="204.27585400000001"/>
    <n v="1481"/>
  </r>
  <r>
    <s v="172568"/>
    <s v="EFECTIVO"/>
    <x v="0"/>
    <n v="465"/>
    <n v="1"/>
    <n v="400.8621"/>
    <n v="64.137929999999997"/>
    <n v="465"/>
  </r>
  <r>
    <s v="172567"/>
    <s v="EFECTIVO"/>
    <x v="0"/>
    <n v="55.3"/>
    <n v="1"/>
    <n v="68.103399999999993"/>
    <n v="7.627586"/>
    <n v="55.3"/>
  </r>
  <r>
    <s v="172566"/>
    <s v="EFECTIVO"/>
    <x v="0"/>
    <n v="345"/>
    <n v="1"/>
    <n v="297.41379999999998"/>
    <n v="47.586205999999997"/>
    <n v="345"/>
  </r>
  <r>
    <s v="172565"/>
    <s v="DEBITO"/>
    <x v="0"/>
    <n v="1043"/>
    <n v="1"/>
    <n v="899.13789999999995"/>
    <n v="143.86206200000001"/>
    <n v="1043"/>
  </r>
  <r>
    <s v="172564"/>
    <s v="EFECTIVO"/>
    <x v="0"/>
    <n v="1658"/>
    <n v="1"/>
    <n v="1429.3103000000001"/>
    <n v="228.68964399999999"/>
    <n v="1658"/>
  </r>
  <r>
    <s v="172563"/>
    <s v="VISA"/>
    <x v="0"/>
    <n v="526"/>
    <n v="1"/>
    <n v="453.44830000000002"/>
    <n v="72.551721999999998"/>
    <n v="526"/>
  </r>
  <r>
    <s v="172562"/>
    <s v="DEBITO"/>
    <x v="0"/>
    <n v="485"/>
    <n v="1"/>
    <n v="418.10340000000002"/>
    <n v="66.896548999999993"/>
    <n v="485"/>
  </r>
  <r>
    <s v="172561"/>
    <s v="EFECTIVO"/>
    <x v="0"/>
    <n v="172"/>
    <n v="1"/>
    <n v="148.27590000000001"/>
    <n v="23.724136999999999"/>
    <n v="172"/>
  </r>
  <r>
    <s v="172560"/>
    <s v="EFECTIVO"/>
    <x v="0"/>
    <n v="1065"/>
    <n v="1"/>
    <n v="918.10339999999997"/>
    <n v="146.89654999999999"/>
    <n v="1065"/>
  </r>
  <r>
    <s v="172559"/>
    <s v="EFECTIVO"/>
    <x v="0"/>
    <n v="1290"/>
    <n v="1"/>
    <n v="1112.069"/>
    <n v="177.931029"/>
    <n v="1290"/>
  </r>
  <r>
    <s v="172558"/>
    <s v="DEBITO"/>
    <x v="0"/>
    <n v="1553"/>
    <n v="1"/>
    <n v="1338.7931000000001"/>
    <n v="214.20688899999999"/>
    <n v="1553"/>
  </r>
  <r>
    <s v="172557"/>
    <s v="EFECTIVO"/>
    <x v="0"/>
    <n v="35"/>
    <n v="1"/>
    <n v="30.1724"/>
    <n v="4.8275860000000002"/>
    <n v="35"/>
  </r>
  <r>
    <s v="172556"/>
    <s v="EFECTIVO"/>
    <x v="0"/>
    <n v="5"/>
    <n v="1"/>
    <n v="4.3102999999999998"/>
    <n v="0.68965500000000002"/>
    <n v="5"/>
  </r>
  <r>
    <s v="172555"/>
    <s v="VISA"/>
    <x v="0"/>
    <n v="691"/>
    <n v="1"/>
    <n v="595.68970000000002"/>
    <n v="95.310342000000006"/>
    <n v="691"/>
  </r>
  <r>
    <s v="172554"/>
    <s v="EFECTIVO"/>
    <x v="0"/>
    <n v="58.2"/>
    <n v="1"/>
    <n v="50.172400000000003"/>
    <n v="8.0275850000000002"/>
    <n v="58.2"/>
  </r>
  <r>
    <s v="172553"/>
    <s v="VISA"/>
    <x v="0"/>
    <n v="459"/>
    <n v="1"/>
    <n v="395.68970000000002"/>
    <n v="63.310343000000003"/>
    <n v="459"/>
  </r>
  <r>
    <s v="172552"/>
    <s v="DEBITO"/>
    <x v="0"/>
    <n v="485"/>
    <n v="1"/>
    <n v="418.10340000000002"/>
    <n v="66.896548999999993"/>
    <n v="485"/>
  </r>
  <r>
    <s v="172551"/>
    <s v="VISA"/>
    <x v="0"/>
    <n v="1646"/>
    <n v="1"/>
    <n v="1418.9655"/>
    <n v="227.03447399999999"/>
    <n v="1646"/>
  </r>
  <r>
    <s v="172550"/>
    <s v="VISA"/>
    <x v="0"/>
    <n v="449"/>
    <n v="1"/>
    <n v="387.06900000000002"/>
    <n v="61.931032000000002"/>
    <n v="449"/>
  </r>
  <r>
    <s v="172549"/>
    <s v="DEBITO"/>
    <x v="0"/>
    <n v="1478"/>
    <n v="1"/>
    <n v="1274.1378999999999"/>
    <n v="203.862064"/>
    <n v="1478"/>
  </r>
  <r>
    <s v="172548"/>
    <s v="DEBITO"/>
    <x v="0"/>
    <n v="995"/>
    <n v="1"/>
    <n v="867.41380000000004"/>
    <n v="127.586202"/>
    <n v="995"/>
  </r>
  <r>
    <s v="172547"/>
    <s v="DEBITO"/>
    <x v="0"/>
    <n v="290"/>
    <n v="1"/>
    <n v="250"/>
    <n v="39.999999000000003"/>
    <n v="290"/>
  </r>
  <r>
    <s v="172546"/>
    <s v="VISA"/>
    <x v="0"/>
    <n v="385"/>
    <n v="1"/>
    <n v="331.89659999999998"/>
    <n v="53.103447000000003"/>
    <n v="385"/>
  </r>
  <r>
    <s v="172545"/>
    <s v="DEBITO"/>
    <x v="0"/>
    <n v="290"/>
    <n v="1"/>
    <n v="250"/>
    <n v="39.999997"/>
    <n v="290"/>
  </r>
  <r>
    <s v="172544"/>
    <s v="DEBITO"/>
    <x v="0"/>
    <n v="965"/>
    <n v="1"/>
    <n v="831.89660000000003"/>
    <n v="133.103443"/>
    <n v="965"/>
  </r>
  <r>
    <s v="172543"/>
    <s v="EFECTIVO"/>
    <x v="0"/>
    <n v="440"/>
    <n v="1"/>
    <n v="379.31029999999998"/>
    <n v="60.689652000000002"/>
    <n v="440"/>
  </r>
  <r>
    <s v="172542"/>
    <s v="VISA"/>
    <x v="0"/>
    <n v="492"/>
    <n v="1"/>
    <n v="424.1379"/>
    <n v="67.862066999999996"/>
    <n v="492"/>
  </r>
  <r>
    <s v="172541"/>
    <s v="EFECTIVO"/>
    <x v="0"/>
    <n v="813"/>
    <n v="1"/>
    <n v="700.86210000000005"/>
    <n v="112.137928"/>
    <n v="813"/>
  </r>
  <r>
    <s v="172540"/>
    <s v="VISA"/>
    <x v="0"/>
    <n v="669"/>
    <n v="1"/>
    <n v="576.72410000000002"/>
    <n v="92.275859999999994"/>
    <n v="669"/>
  </r>
  <r>
    <s v="172539"/>
    <s v="DEBITO"/>
    <x v="0"/>
    <n v="418"/>
    <n v="1"/>
    <n v="360.34480000000002"/>
    <n v="57.655169999999998"/>
    <n v="418"/>
  </r>
  <r>
    <s v="172538"/>
    <s v="EFECTIVO"/>
    <x v="0"/>
    <n v="380"/>
    <n v="1"/>
    <n v="327.58620000000002"/>
    <n v="52.413791000000003"/>
    <n v="380"/>
  </r>
  <r>
    <s v="172537"/>
    <s v="EFECTIVO"/>
    <x v="0"/>
    <n v="310"/>
    <n v="1"/>
    <n v="267.2414"/>
    <n v="42.758619000000003"/>
    <n v="310"/>
  </r>
  <r>
    <s v="172536"/>
    <s v="EFECTIVO"/>
    <x v="0"/>
    <n v="393"/>
    <n v="1"/>
    <n v="338.79309999999998"/>
    <n v="54.206893999999998"/>
    <n v="393"/>
  </r>
  <r>
    <s v="172535"/>
    <s v="EFECTIVO"/>
    <x v="0"/>
    <n v="5"/>
    <n v="1"/>
    <n v="4.3102999999999998"/>
    <n v="0.68965500000000002"/>
    <n v="5"/>
  </r>
  <r>
    <s v="172534"/>
    <s v="EFECTIVO"/>
    <x v="0"/>
    <n v="670"/>
    <n v="1"/>
    <n v="577.58619999999996"/>
    <n v="92.413791000000003"/>
    <n v="670"/>
  </r>
  <r>
    <s v="172533"/>
    <s v="DEBITO"/>
    <x v="0"/>
    <n v="391"/>
    <n v="1"/>
    <n v="337.06900000000002"/>
    <n v="53.931032000000002"/>
    <n v="391"/>
  </r>
  <r>
    <s v="172532"/>
    <s v="DEBITO"/>
    <x v="0"/>
    <n v="390"/>
    <n v="1"/>
    <n v="336.20690000000002"/>
    <n v="53.793101999999998"/>
    <n v="390"/>
  </r>
  <r>
    <s v="172531"/>
    <s v="DEBITO"/>
    <x v="0"/>
    <n v="1468"/>
    <n v="1"/>
    <n v="1265.5172"/>
    <n v="202.482755"/>
    <n v="1468"/>
  </r>
  <r>
    <s v="172530"/>
    <s v="EFECTIVO"/>
    <x v="0"/>
    <n v="369"/>
    <n v="1"/>
    <n v="318.10340000000002"/>
    <n v="50.896549999999998"/>
    <n v="369"/>
  </r>
  <r>
    <s v="172529"/>
    <s v="DEBITO"/>
    <x v="0"/>
    <n v="395"/>
    <n v="1"/>
    <n v="340.5172"/>
    <n v="54.482757999999997"/>
    <n v="395"/>
  </r>
  <r>
    <s v="172528"/>
    <s v="DEBITO"/>
    <x v="0"/>
    <n v="854"/>
    <n v="1"/>
    <n v="736.20690000000002"/>
    <n v="117.793093"/>
    <n v="854"/>
  </r>
  <r>
    <s v="172527"/>
    <s v="DEBITO"/>
    <x v="0"/>
    <n v="1348"/>
    <n v="1"/>
    <n v="1162.069"/>
    <n v="185.93102999999999"/>
    <n v="1348"/>
  </r>
  <r>
    <s v="172526"/>
    <s v="DEBITO"/>
    <x v="0"/>
    <n v="365"/>
    <n v="1"/>
    <n v="314.65519999999998"/>
    <n v="50.344825"/>
    <n v="365"/>
  </r>
  <r>
    <s v="172525"/>
    <s v="VISA"/>
    <x v="0"/>
    <n v="120"/>
    <n v="1"/>
    <n v="103.4483"/>
    <n v="16.551722999999999"/>
    <n v="120"/>
  </r>
  <r>
    <s v="172524"/>
    <s v="VISA"/>
    <x v="0"/>
    <n v="1757"/>
    <n v="1"/>
    <n v="1549.1378999999999"/>
    <n v="247.86205799999999"/>
    <n v="1757"/>
  </r>
  <r>
    <s v="172524"/>
    <s v="EFECTIVO"/>
    <x v="0"/>
    <n v="40"/>
    <n v="1"/>
    <n v="1549.1378999999999"/>
    <n v="247.86205799999999"/>
    <n v="40"/>
  </r>
  <r>
    <s v="172523"/>
    <s v="VISA"/>
    <x v="0"/>
    <n v="702"/>
    <n v="1"/>
    <n v="605.17240000000004"/>
    <n v="96.827583000000004"/>
    <n v="702"/>
  </r>
  <r>
    <s v="172522"/>
    <s v="EFECTIVO"/>
    <x v="0"/>
    <n v="981"/>
    <n v="1"/>
    <n v="845.68970000000002"/>
    <n v="135.31034399999999"/>
    <n v="981"/>
  </r>
  <r>
    <s v="172521"/>
    <s v="DEBITO"/>
    <x v="0"/>
    <n v="538"/>
    <n v="1"/>
    <n v="463.79309999999998"/>
    <n v="74.206892999999994"/>
    <n v="538"/>
  </r>
  <r>
    <s v="172520"/>
    <s v="DEBITO"/>
    <x v="0"/>
    <n v="737"/>
    <n v="1"/>
    <n v="635.34479999999996"/>
    <n v="101.65516599999999"/>
    <n v="737"/>
  </r>
  <r>
    <s v="172519"/>
    <s v="EFECTIVO"/>
    <x v="0"/>
    <n v="1283"/>
    <n v="1"/>
    <n v="1106.0345"/>
    <n v="176.96550999999999"/>
    <n v="1283"/>
  </r>
  <r>
    <s v="172518"/>
    <s v="EFECTIVO"/>
    <x v="0"/>
    <n v="887"/>
    <n v="1"/>
    <n v="764.65520000000004"/>
    <n v="122.344825"/>
    <n v="887"/>
  </r>
  <r>
    <s v="172517"/>
    <s v="EFECTIVO"/>
    <x v="0"/>
    <n v="647"/>
    <n v="1"/>
    <n v="557.7586"/>
    <n v="89.241375000000005"/>
    <n v="647"/>
  </r>
  <r>
    <s v="172516"/>
    <s v="DEBITO"/>
    <x v="0"/>
    <n v="429"/>
    <n v="1"/>
    <n v="369.82760000000002"/>
    <n v="59.172410999999997"/>
    <n v="429"/>
  </r>
  <r>
    <s v="172515"/>
    <s v="DEBITO"/>
    <x v="0"/>
    <n v="1139"/>
    <n v="1"/>
    <n v="981.89660000000003"/>
    <n v="157.103444"/>
    <n v="1139"/>
  </r>
  <r>
    <s v="172514"/>
    <s v="VISA"/>
    <x v="0"/>
    <n v="1384"/>
    <n v="1"/>
    <n v="1193.1034"/>
    <n v="190.896536"/>
    <n v="1384"/>
  </r>
  <r>
    <s v="172513"/>
    <s v="VISA"/>
    <x v="0"/>
    <n v="1384"/>
    <n v="1"/>
    <n v="1193.1034"/>
    <n v="190.896536"/>
    <n v="1384"/>
  </r>
  <r>
    <s v="172512"/>
    <s v="EFECTIVO"/>
    <x v="0"/>
    <n v="80"/>
    <n v="1"/>
    <n v="68.965500000000006"/>
    <n v="11.034482000000001"/>
    <n v="80"/>
  </r>
  <r>
    <s v="172511"/>
    <s v="EFECTIVO"/>
    <x v="0"/>
    <n v="28"/>
    <n v="1"/>
    <n v="34.482799999999997"/>
    <n v="3.8620679999999998"/>
    <n v="28"/>
  </r>
  <r>
    <s v="172510"/>
    <s v="VISA"/>
    <x v="0"/>
    <n v="1066"/>
    <n v="1"/>
    <n v="918.96550000000002"/>
    <n v="147.03447700000001"/>
    <n v="1066"/>
  </r>
  <r>
    <s v="172509"/>
    <s v="EFECTIVO"/>
    <x v="0"/>
    <n v="38"/>
    <n v="1"/>
    <n v="32.758600000000001"/>
    <n v="5.2413790000000002"/>
    <n v="38"/>
  </r>
  <r>
    <s v="172508"/>
    <s v="EFECTIVO"/>
    <x v="0"/>
    <n v="966"/>
    <n v="1"/>
    <n v="832.7586"/>
    <n v="133.24136999999999"/>
    <n v="966"/>
  </r>
  <r>
    <s v="172507"/>
    <s v="EFECTIVO"/>
    <x v="0"/>
    <n v="694"/>
    <n v="1"/>
    <n v="598.27589999999998"/>
    <n v="95.724134000000006"/>
    <n v="694"/>
  </r>
  <r>
    <s v="172506"/>
    <s v="VISA"/>
    <x v="0"/>
    <n v="795"/>
    <n v="1"/>
    <n v="685.34479999999996"/>
    <n v="109.65517"/>
    <n v="795"/>
  </r>
  <r>
    <s v="172505"/>
    <s v="DEBITO"/>
    <x v="0"/>
    <n v="1353"/>
    <n v="1"/>
    <n v="1181.5517"/>
    <n v="171.448272"/>
    <n v="1353"/>
  </r>
  <r>
    <s v="172504"/>
    <s v="DEBITO"/>
    <x v="0"/>
    <n v="536"/>
    <n v="1"/>
    <n v="462.06900000000002"/>
    <n v="73.931033999999997"/>
    <n v="536"/>
  </r>
  <r>
    <s v="172503"/>
    <s v="EFECTIVO"/>
    <x v="0"/>
    <n v="111.5"/>
    <n v="1"/>
    <n v="96.120699999999999"/>
    <n v="15.37931"/>
    <n v="111.5"/>
  </r>
  <r>
    <s v="172502"/>
    <s v="EFECTIVO"/>
    <x v="0"/>
    <n v="73"/>
    <n v="1"/>
    <n v="62.930999999999997"/>
    <n v="10.068965"/>
    <n v="73"/>
  </r>
  <r>
    <s v="172501"/>
    <s v="EFECTIVO"/>
    <x v="0"/>
    <n v="395"/>
    <n v="1"/>
    <n v="340.5172"/>
    <n v="54.482757999999997"/>
    <n v="395"/>
  </r>
  <r>
    <s v="172500"/>
    <s v="EFECTIVO"/>
    <x v="0"/>
    <n v="380"/>
    <n v="1"/>
    <n v="327.58620000000002"/>
    <n v="52.413789999999999"/>
    <n v="380"/>
  </r>
  <r>
    <s v="172499"/>
    <s v="EFECTIVO"/>
    <x v="0"/>
    <n v="305"/>
    <n v="1"/>
    <n v="262.93099999999998"/>
    <n v="42.068964000000001"/>
    <n v="305"/>
  </r>
  <r>
    <s v="172498"/>
    <s v="EFECTIVO"/>
    <x v="0"/>
    <n v="415"/>
    <n v="1"/>
    <n v="357.7586"/>
    <n v="57.241377999999997"/>
    <n v="415"/>
  </r>
  <r>
    <s v="172497"/>
    <s v="VISA"/>
    <x v="0"/>
    <n v="140"/>
    <n v="1"/>
    <n v="120.6897"/>
    <n v="19.310344000000001"/>
    <n v="140"/>
  </r>
  <r>
    <s v="172496"/>
    <s v="DEBITO"/>
    <x v="0"/>
    <n v="881"/>
    <n v="1"/>
    <n v="759.4828"/>
    <n v="121.517235"/>
    <n v="881"/>
  </r>
  <r>
    <s v="172495"/>
    <s v="EFECTIVO"/>
    <x v="0"/>
    <n v="250"/>
    <n v="1"/>
    <n v="215.5172"/>
    <n v="34.482756999999999"/>
    <n v="250"/>
  </r>
  <r>
    <s v="172494"/>
    <s v="DEBITO"/>
    <x v="0"/>
    <n v="1107"/>
    <n v="1"/>
    <n v="954.31029999999998"/>
    <n v="152.689649"/>
    <n v="1107"/>
  </r>
  <r>
    <s v="172493"/>
    <s v="AMERICAN EXPRESS"/>
    <x v="0"/>
    <n v="275"/>
    <n v="1"/>
    <n v="244.65520000000001"/>
    <n v="30.344826000000001"/>
    <n v="275"/>
  </r>
  <r>
    <s v="172492"/>
    <s v="EFECTIVO"/>
    <x v="0"/>
    <n v="652"/>
    <n v="1"/>
    <n v="562.06899999999996"/>
    <n v="89.931031000000004"/>
    <n v="652"/>
  </r>
  <r>
    <s v="172491"/>
    <s v="EFECTIVO"/>
    <x v="0"/>
    <n v="393"/>
    <n v="1"/>
    <n v="338.79309999999998"/>
    <n v="54.206893000000001"/>
    <n v="393"/>
  </r>
  <r>
    <s v="172490"/>
    <s v="EFECTIVO"/>
    <x v="0"/>
    <n v="984"/>
    <n v="1"/>
    <n v="848.27589999999998"/>
    <n v="135.72413399999999"/>
    <n v="984"/>
  </r>
  <r>
    <s v="172489"/>
    <s v="EFECTIVO"/>
    <x v="0"/>
    <n v="535"/>
    <n v="1"/>
    <n v="461.20690000000002"/>
    <n v="73.793102000000005"/>
    <n v="535"/>
  </r>
  <r>
    <s v="172488"/>
    <s v="MASTERCARD"/>
    <x v="0"/>
    <n v="289"/>
    <n v="1"/>
    <n v="249.1379"/>
    <n v="39.862068000000001"/>
    <n v="289"/>
  </r>
  <r>
    <s v="172487"/>
    <s v="MASTERCARD"/>
    <x v="0"/>
    <n v="641"/>
    <n v="1"/>
    <n v="552.58619999999996"/>
    <n v="88.413791000000003"/>
    <n v="641"/>
  </r>
  <r>
    <s v="172486"/>
    <s v="VISA"/>
    <x v="0"/>
    <n v="328"/>
    <n v="1"/>
    <n v="282.7586"/>
    <n v="45.241377999999997"/>
    <n v="328"/>
  </r>
  <r>
    <s v="172485"/>
    <s v="EFECTIVO"/>
    <x v="0"/>
    <n v="874"/>
    <n v="1"/>
    <n v="753.44830000000002"/>
    <n v="120.55172"/>
    <n v="874"/>
  </r>
  <r>
    <s v="172484"/>
    <s v="VISA"/>
    <x v="0"/>
    <n v="635"/>
    <n v="1"/>
    <n v="547.41380000000004"/>
    <n v="87.586203999999995"/>
    <n v="635"/>
  </r>
  <r>
    <s v="172483"/>
    <s v="MASTERCARD"/>
    <x v="0"/>
    <n v="135"/>
    <n v="1"/>
    <n v="116.3793"/>
    <n v="18.620688999999999"/>
    <n v="135"/>
  </r>
  <r>
    <s v="172482"/>
    <s v="EFECTIVO"/>
    <x v="0"/>
    <n v="413"/>
    <n v="1"/>
    <n v="356.03449999999998"/>
    <n v="56.965513999999999"/>
    <n v="413"/>
  </r>
  <r>
    <s v="172481"/>
    <s v="EFECTIVO"/>
    <x v="0"/>
    <n v="1193"/>
    <n v="1"/>
    <n v="1028.4483"/>
    <n v="164.55172099999999"/>
    <n v="1193"/>
  </r>
  <r>
    <s v="172480"/>
    <s v="DEBITO"/>
    <x v="0"/>
    <n v="598"/>
    <n v="1"/>
    <n v="515.5172"/>
    <n v="82.482755999999995"/>
    <n v="598"/>
  </r>
  <r>
    <s v="172479"/>
    <s v="EFECTIVO"/>
    <x v="0"/>
    <n v="650"/>
    <n v="1"/>
    <n v="560.34479999999996"/>
    <n v="89.655169999999998"/>
    <n v="650"/>
  </r>
  <r>
    <s v="172478"/>
    <s v="DEBITO"/>
    <x v="0"/>
    <n v="145"/>
    <n v="1"/>
    <n v="125"/>
    <n v="19.999998999999999"/>
    <n v="145"/>
  </r>
  <r>
    <s v="172477"/>
    <s v="EFECTIVO"/>
    <x v="0"/>
    <n v="1036"/>
    <n v="1"/>
    <n v="893.10339999999997"/>
    <n v="142.896548"/>
    <n v="1036"/>
  </r>
  <r>
    <s v="172476"/>
    <s v="VISA"/>
    <x v="0"/>
    <n v="777"/>
    <n v="1"/>
    <n v="669.82759999999996"/>
    <n v="107.17241"/>
    <n v="777"/>
  </r>
  <r>
    <s v="172475"/>
    <s v="EFECTIVO"/>
    <x v="0"/>
    <n v="1013"/>
    <n v="1"/>
    <n v="873.27589999999998"/>
    <n v="139.72413399999999"/>
    <n v="1013"/>
  </r>
  <r>
    <s v="172474"/>
    <s v="DEBITO"/>
    <x v="0"/>
    <n v="1113"/>
    <n v="1"/>
    <n v="959.4828"/>
    <n v="153.51723799999999"/>
    <n v="1113"/>
  </r>
  <r>
    <s v="172473"/>
    <s v="AMERICAN EXPRESS"/>
    <x v="0"/>
    <n v="148"/>
    <n v="1"/>
    <n v="127.58620000000001"/>
    <n v="20.413791"/>
    <n v="148"/>
  </r>
  <r>
    <s v="172472"/>
    <s v="EFECTIVO"/>
    <x v="0"/>
    <n v="359"/>
    <n v="1"/>
    <n v="309.4828"/>
    <n v="49.517237999999999"/>
    <n v="359"/>
  </r>
  <r>
    <s v="172471"/>
    <s v="DEBITO"/>
    <x v="0"/>
    <n v="590"/>
    <n v="1"/>
    <n v="508.6207"/>
    <n v="81.379307999999995"/>
    <n v="590"/>
  </r>
  <r>
    <s v="172470"/>
    <s v="EFECTIVO"/>
    <x v="0"/>
    <n v="528"/>
    <n v="1"/>
    <n v="455.17239999999998"/>
    <n v="72.827584999999999"/>
    <n v="528"/>
  </r>
  <r>
    <s v="172469"/>
    <s v="DEBITO"/>
    <x v="0"/>
    <n v="820"/>
    <n v="1"/>
    <n v="706.89660000000003"/>
    <n v="113.10344499999999"/>
    <n v="820"/>
  </r>
  <r>
    <s v="172468"/>
    <s v="MASTERCARD"/>
    <x v="0"/>
    <n v="1557"/>
    <n v="1"/>
    <n v="1342.2414000000001"/>
    <n v="214.75861599999999"/>
    <n v="1557"/>
  </r>
  <r>
    <s v="172467"/>
    <s v="DEBITO"/>
    <x v="0"/>
    <n v="573"/>
    <n v="1"/>
    <n v="493.96550000000002"/>
    <n v="79.034480000000002"/>
    <n v="573"/>
  </r>
  <r>
    <s v="172466"/>
    <s v="EFECTIVO"/>
    <x v="0"/>
    <n v="1030"/>
    <n v="1"/>
    <n v="910.68970000000002"/>
    <n v="119.31034200000001"/>
    <n v="1030"/>
  </r>
  <r>
    <s v="172465"/>
    <s v="MASTERCARD"/>
    <x v="0"/>
    <n v="749"/>
    <n v="1"/>
    <n v="645.68970000000002"/>
    <n v="103.310343"/>
    <n v="749"/>
  </r>
  <r>
    <s v="172464"/>
    <s v="EFECTIVO"/>
    <x v="0"/>
    <n v="578"/>
    <n v="1"/>
    <n v="498.27589999999998"/>
    <n v="79.724135000000004"/>
    <n v="578"/>
  </r>
  <r>
    <s v="172463"/>
    <s v="EFECTIVO"/>
    <x v="0"/>
    <n v="1627"/>
    <n v="1"/>
    <n v="1402.5862"/>
    <n v="224.41378700000001"/>
    <n v="1627"/>
  </r>
  <r>
    <s v="172462"/>
    <s v="AMERICAN EXPRESS"/>
    <x v="0"/>
    <n v="556"/>
    <n v="1"/>
    <n v="479.31029999999998"/>
    <n v="76.689653000000007"/>
    <n v="556"/>
  </r>
  <r>
    <s v="172461"/>
    <s v="EFECTIVO"/>
    <x v="0"/>
    <n v="415"/>
    <n v="1"/>
    <n v="357.7586"/>
    <n v="57.241377"/>
    <n v="415"/>
  </r>
  <r>
    <s v="172460"/>
    <s v="DEBITO"/>
    <x v="0"/>
    <n v="425"/>
    <n v="1"/>
    <n v="1080.1723999999999"/>
    <n v="172.82758200000001"/>
    <n v="425"/>
  </r>
  <r>
    <s v="172460"/>
    <s v="EFECTIVO"/>
    <x v="0"/>
    <n v="828"/>
    <n v="1"/>
    <n v="1080.1723999999999"/>
    <n v="172.82758200000001"/>
    <n v="828"/>
  </r>
  <r>
    <s v="172459"/>
    <s v="VISA"/>
    <x v="0"/>
    <n v="723"/>
    <n v="1"/>
    <n v="623.27589999999998"/>
    <n v="99.724135000000004"/>
    <n v="723"/>
  </r>
  <r>
    <s v="172458"/>
    <s v="EFECTIVO"/>
    <x v="0"/>
    <n v="374"/>
    <n v="1"/>
    <n v="322.41379999999998"/>
    <n v="51.586204000000002"/>
    <n v="374"/>
  </r>
  <r>
    <s v="172457"/>
    <s v="EFECTIVO"/>
    <x v="0"/>
    <n v="980"/>
    <n v="1"/>
    <n v="844.82759999999996"/>
    <n v="135.17240799999999"/>
    <n v="980"/>
  </r>
  <r>
    <s v="172456"/>
    <s v="EFECTIVO"/>
    <x v="0"/>
    <n v="859"/>
    <n v="1"/>
    <n v="740.5172"/>
    <n v="118.482755"/>
    <n v="859"/>
  </r>
  <r>
    <s v="172455"/>
    <s v="DEBITO"/>
    <x v="0"/>
    <n v="755"/>
    <n v="1"/>
    <n v="650.86210000000005"/>
    <n v="104.137927"/>
    <n v="755"/>
  </r>
  <r>
    <s v="172454"/>
    <s v="EFECTIVO"/>
    <x v="0"/>
    <n v="1517"/>
    <n v="1"/>
    <n v="1307.7585999999999"/>
    <n v="209.241377"/>
    <n v="1517"/>
  </r>
  <r>
    <s v="172453"/>
    <s v="DEBITO"/>
    <x v="0"/>
    <n v="873"/>
    <n v="1"/>
    <n v="752.58619999999996"/>
    <n v="120.41379000000001"/>
    <n v="873"/>
  </r>
  <r>
    <s v="172452"/>
    <s v="EFECTIVO"/>
    <x v="0"/>
    <n v="326"/>
    <n v="1"/>
    <n v="281.03449999999998"/>
    <n v="44.965516000000001"/>
    <n v="326"/>
  </r>
  <r>
    <s v="172451"/>
    <s v="EFECTIVO"/>
    <x v="0"/>
    <n v="1961"/>
    <n v="1"/>
    <n v="1690.5172"/>
    <n v="270.482755"/>
    <n v="1961"/>
  </r>
  <r>
    <s v="172450"/>
    <s v="VISA"/>
    <x v="0"/>
    <n v="570"/>
    <n v="1"/>
    <n v="491.3793"/>
    <n v="78.620688000000001"/>
    <n v="570"/>
  </r>
  <r>
    <s v="172449"/>
    <s v="DEBITO"/>
    <x v="0"/>
    <n v="441"/>
    <n v="1"/>
    <n v="380.17239999999998"/>
    <n v="60.827584999999999"/>
    <n v="441"/>
  </r>
  <r>
    <s v="172448"/>
    <s v="EFECTIVO"/>
    <x v="0"/>
    <n v="641"/>
    <n v="1"/>
    <n v="552.58619999999996"/>
    <n v="88.413791000000003"/>
    <n v="641"/>
  </r>
  <r>
    <s v="172447"/>
    <s v="VISA"/>
    <x v="0"/>
    <n v="514"/>
    <n v="1"/>
    <n v="443.10340000000002"/>
    <n v="70.896551000000002"/>
    <n v="514"/>
  </r>
  <r>
    <s v="172446"/>
    <s v="EFECTIVO"/>
    <x v="0"/>
    <n v="834"/>
    <n v="1"/>
    <n v="718.96550000000002"/>
    <n v="115.03448"/>
    <n v="834"/>
  </r>
  <r>
    <s v="172445"/>
    <s v="DEBITO"/>
    <x v="0"/>
    <n v="485"/>
    <n v="1"/>
    <n v="418.10340000000002"/>
    <n v="66.896551000000002"/>
    <n v="485"/>
  </r>
  <r>
    <s v="172444"/>
    <s v="EFECTIVO"/>
    <x v="0"/>
    <n v="455"/>
    <n v="1"/>
    <n v="392.2414"/>
    <n v="62.758619000000003"/>
    <n v="455"/>
  </r>
  <r>
    <s v="172443"/>
    <s v="DEBITO"/>
    <x v="0"/>
    <n v="502"/>
    <n v="1"/>
    <n v="432.7586"/>
    <n v="69.241377999999997"/>
    <n v="502"/>
  </r>
  <r>
    <s v="172442"/>
    <s v="EFECTIVO"/>
    <x v="0"/>
    <n v="748"/>
    <n v="1"/>
    <n v="644.82759999999996"/>
    <n v="103.17241"/>
    <n v="748"/>
  </r>
  <r>
    <s v="172441"/>
    <s v="DEBITO"/>
    <x v="0"/>
    <n v="518"/>
    <n v="1"/>
    <n v="1112.931"/>
    <n v="178.068961"/>
    <n v="518"/>
  </r>
  <r>
    <s v="172441"/>
    <s v="EFECTIVO"/>
    <x v="0"/>
    <n v="773"/>
    <n v="1"/>
    <n v="1112.931"/>
    <n v="178.068961"/>
    <n v="773"/>
  </r>
  <r>
    <s v="172440"/>
    <s v="DEBITO"/>
    <x v="0"/>
    <n v="344"/>
    <n v="1"/>
    <n v="296.55169999999998"/>
    <n v="47.448273999999998"/>
    <n v="344"/>
  </r>
  <r>
    <s v="172439"/>
    <s v="DEBITO"/>
    <x v="0"/>
    <n v="476"/>
    <n v="1"/>
    <n v="410.34480000000002"/>
    <n v="65.655169999999998"/>
    <n v="476"/>
  </r>
  <r>
    <s v="172438"/>
    <s v="DEBITO"/>
    <x v="0"/>
    <n v="786"/>
    <n v="1"/>
    <n v="677.58619999999996"/>
    <n v="108.413791"/>
    <n v="786"/>
  </r>
  <r>
    <s v="172437"/>
    <s v="EFECTIVO"/>
    <x v="0"/>
    <n v="1191"/>
    <n v="1"/>
    <n v="1026.7240999999999"/>
    <n v="164.27585500000001"/>
    <n v="1191"/>
  </r>
  <r>
    <s v="172436"/>
    <s v="MASTERCARD"/>
    <x v="0"/>
    <n v="717"/>
    <n v="1"/>
    <n v="618.10339999999997"/>
    <n v="98.896548999999993"/>
    <n v="717"/>
  </r>
  <r>
    <s v="172435"/>
    <s v="EFECTIVO"/>
    <x v="0"/>
    <n v="319"/>
    <n v="1"/>
    <n v="275"/>
    <n v="43.999999000000003"/>
    <n v="319"/>
  </r>
  <r>
    <s v="172434"/>
    <s v="MASTERCARD"/>
    <x v="0"/>
    <n v="631"/>
    <n v="1"/>
    <n v="543.96550000000002"/>
    <n v="87.034481"/>
    <n v="631"/>
  </r>
  <r>
    <s v="172433"/>
    <s v="DEBITO"/>
    <x v="0"/>
    <n v="355"/>
    <n v="1"/>
    <n v="306.03449999999998"/>
    <n v="48.965516000000001"/>
    <n v="355"/>
  </r>
  <r>
    <s v="172432"/>
    <s v="MASTERCARD"/>
    <x v="0"/>
    <n v="306"/>
    <n v="1"/>
    <n v="263.79309999999998"/>
    <n v="42.206895000000003"/>
    <n v="306"/>
  </r>
  <r>
    <s v="172431"/>
    <s v="DEBITO"/>
    <x v="0"/>
    <n v="241"/>
    <n v="1"/>
    <n v="207.7586"/>
    <n v="33.241379000000002"/>
    <n v="241"/>
  </r>
  <r>
    <s v="172430"/>
    <s v="DEBITO"/>
    <x v="0"/>
    <n v="913"/>
    <n v="1"/>
    <n v="787.06899999999996"/>
    <n v="125.931031"/>
    <n v="913"/>
  </r>
  <r>
    <s v="172429"/>
    <s v="VISA"/>
    <x v="0"/>
    <n v="40"/>
    <n v="1"/>
    <n v="34.482799999999997"/>
    <n v="5.5172410000000003"/>
    <n v="40"/>
  </r>
  <r>
    <s v="172428"/>
    <s v="DEBITO"/>
    <x v="0"/>
    <n v="809"/>
    <n v="1"/>
    <n v="697.41380000000004"/>
    <n v="111.586204"/>
    <n v="809"/>
  </r>
  <r>
    <s v="172427"/>
    <s v="EFECTIVO"/>
    <x v="0"/>
    <n v="1038"/>
    <n v="1"/>
    <n v="894.82759999999996"/>
    <n v="143.17241200000001"/>
    <n v="1038"/>
  </r>
  <r>
    <s v="172426"/>
    <s v="EFECTIVO"/>
    <x v="0"/>
    <n v="429"/>
    <n v="1"/>
    <n v="369.82760000000002"/>
    <n v="59.172412000000001"/>
    <n v="429"/>
  </r>
  <r>
    <s v="172425"/>
    <s v="EFECTIVO"/>
    <x v="0"/>
    <n v="235"/>
    <n v="1"/>
    <n v="202.58619999999999"/>
    <n v="32.413791000000003"/>
    <n v="235"/>
  </r>
  <r>
    <s v="172424"/>
    <s v="EFECTIVO"/>
    <x v="0"/>
    <n v="125"/>
    <n v="1"/>
    <n v="107.7586"/>
    <n v="17.241378999999998"/>
    <n v="125"/>
  </r>
  <r>
    <s v="172423"/>
    <s v="DEBITO"/>
    <x v="0"/>
    <n v="188"/>
    <n v="1"/>
    <n v="162.06899999999999"/>
    <n v="25.931032999999999"/>
    <n v="188"/>
  </r>
  <r>
    <s v="172422"/>
    <s v="VISA"/>
    <x v="0"/>
    <n v="354"/>
    <n v="1"/>
    <n v="305.17239999999998"/>
    <n v="48.827584999999999"/>
    <n v="354"/>
  </r>
  <r>
    <s v="172421"/>
    <s v="DEBITO"/>
    <x v="0"/>
    <n v="760"/>
    <n v="1"/>
    <n v="655.17240000000004"/>
    <n v="104.827581"/>
    <n v="760"/>
  </r>
  <r>
    <s v="172420"/>
    <s v="DEBITO"/>
    <x v="0"/>
    <n v="575"/>
    <n v="1"/>
    <n v="495.68970000000002"/>
    <n v="79.310342000000006"/>
    <n v="575"/>
  </r>
  <r>
    <s v="172419"/>
    <s v="DEBITO"/>
    <x v="0"/>
    <n v="237"/>
    <n v="1"/>
    <n v="204.31030000000001"/>
    <n v="32.689653999999997"/>
    <n v="237"/>
  </r>
  <r>
    <s v="172418"/>
    <s v="DEBITO"/>
    <x v="0"/>
    <n v="527"/>
    <n v="1"/>
    <n v="454.31029999999998"/>
    <n v="72.689650999999998"/>
    <n v="527"/>
  </r>
  <r>
    <s v="172417"/>
    <s v="EFECTIVO"/>
    <x v="0"/>
    <n v="275"/>
    <n v="1"/>
    <n v="237.06899999999999"/>
    <n v="37.931033999999997"/>
    <n v="275"/>
  </r>
  <r>
    <s v="172416"/>
    <s v="EFECTIVO"/>
    <x v="0"/>
    <n v="912"/>
    <n v="1"/>
    <n v="786.20690000000002"/>
    <n v="125.793102"/>
    <n v="912"/>
  </r>
  <r>
    <s v="172415"/>
    <s v="EFECTIVO"/>
    <x v="0"/>
    <n v="0"/>
    <n v="1"/>
    <n v="137.06899999999999"/>
    <n v="0"/>
    <n v="0"/>
  </r>
  <r>
    <s v="172414"/>
    <s v="EFECTIVO"/>
    <x v="0"/>
    <n v="68"/>
    <n v="1"/>
    <n v="58.620699999999999"/>
    <n v="9.3793089999999992"/>
    <n v="68"/>
  </r>
  <r>
    <s v="172413"/>
    <s v="EFECTIVO"/>
    <x v="0"/>
    <n v="28"/>
    <n v="1"/>
    <n v="34.482799999999997"/>
    <n v="3.8620679999999998"/>
    <n v="28"/>
  </r>
  <r>
    <s v="172412"/>
    <s v="EFECTIVO"/>
    <x v="0"/>
    <n v="28"/>
    <n v="1"/>
    <n v="34.482799999999997"/>
    <n v="3.8620679999999998"/>
    <n v="28"/>
  </r>
  <r>
    <s v="172411"/>
    <s v="EFECTIVO"/>
    <x v="0"/>
    <n v="0"/>
    <n v="1"/>
    <n v="30.1724"/>
    <n v="0"/>
    <n v="0"/>
  </r>
  <r>
    <s v="172410"/>
    <s v="EFECTIVO"/>
    <x v="0"/>
    <n v="567"/>
    <n v="1"/>
    <n v="790.5172"/>
    <n v="126.48275"/>
    <n v="567"/>
  </r>
  <r>
    <s v="172410"/>
    <s v="DEBITO"/>
    <x v="0"/>
    <n v="350"/>
    <n v="1"/>
    <n v="790.5172"/>
    <n v="126.48275"/>
    <n v="350"/>
  </r>
  <r>
    <s v="172409"/>
    <s v="EFECTIVO"/>
    <x v="0"/>
    <n v="1275"/>
    <n v="1"/>
    <n v="1108.7931000000001"/>
    <n v="166.20688999999999"/>
    <n v="1275"/>
  </r>
  <r>
    <s v="172408"/>
    <s v="EFECTIVO"/>
    <x v="0"/>
    <n v="206"/>
    <n v="1"/>
    <n v="177.58619999999999"/>
    <n v="28.413792000000001"/>
    <n v="206"/>
  </r>
  <r>
    <s v="172407"/>
    <s v="VISA"/>
    <x v="0"/>
    <n v="508"/>
    <n v="1"/>
    <n v="437.93099999999998"/>
    <n v="70.068961999999999"/>
    <n v="508"/>
  </r>
  <r>
    <s v="172406"/>
    <s v="VISA"/>
    <x v="0"/>
    <n v="629"/>
    <n v="1"/>
    <n v="1253.4483"/>
    <n v="200.55172099999999"/>
    <n v="629"/>
  </r>
  <r>
    <s v="172406"/>
    <s v="DEBITO"/>
    <x v="0"/>
    <n v="314.5"/>
    <n v="1"/>
    <n v="1253.4483"/>
    <n v="200.55172099999999"/>
    <n v="314.5"/>
  </r>
  <r>
    <s v="172406"/>
    <s v="EFECTIVO"/>
    <x v="0"/>
    <n v="510.5"/>
    <n v="1"/>
    <n v="1253.4483"/>
    <n v="200.55172099999999"/>
    <n v="510.5"/>
  </r>
  <r>
    <s v="172405"/>
    <s v="DEBITO"/>
    <x v="0"/>
    <n v="580"/>
    <n v="1"/>
    <n v="500"/>
    <n v="79.999995999999996"/>
    <n v="580"/>
  </r>
  <r>
    <s v="172404"/>
    <s v="DEBITO"/>
    <x v="0"/>
    <n v="240"/>
    <n v="1"/>
    <n v="206.89660000000001"/>
    <n v="33.103447000000003"/>
    <n v="240"/>
  </r>
  <r>
    <s v="172403"/>
    <s v="EFECTIVO"/>
    <x v="0"/>
    <n v="201"/>
    <n v="1"/>
    <n v="173.27590000000001"/>
    <n v="27.724136000000001"/>
    <n v="201"/>
  </r>
  <r>
    <s v="172402"/>
    <s v="DEBITO"/>
    <x v="0"/>
    <n v="400"/>
    <n v="1"/>
    <n v="344.82760000000002"/>
    <n v="55.172410999999997"/>
    <n v="400"/>
  </r>
  <r>
    <s v="172401"/>
    <s v="DEBITO"/>
    <x v="0"/>
    <n v="546"/>
    <n v="1"/>
    <n v="470.68970000000002"/>
    <n v="75.310343000000003"/>
    <n v="546"/>
  </r>
  <r>
    <s v="172400"/>
    <s v="EFECTIVO"/>
    <x v="0"/>
    <n v="369"/>
    <n v="1"/>
    <n v="318.10340000000002"/>
    <n v="50.896549999999998"/>
    <n v="369"/>
  </r>
  <r>
    <s v="172399"/>
    <s v="EFECTIVO"/>
    <x v="0"/>
    <n v="495"/>
    <n v="1"/>
    <n v="426.72410000000002"/>
    <n v="68.275859999999994"/>
    <n v="495"/>
  </r>
  <r>
    <s v="172398"/>
    <s v="VISA"/>
    <x v="0"/>
    <n v="299"/>
    <n v="1"/>
    <n v="257.7586"/>
    <n v="41.241377999999997"/>
    <n v="299"/>
  </r>
  <r>
    <s v="172397"/>
    <s v="VISA"/>
    <x v="0"/>
    <n v="645"/>
    <n v="1"/>
    <n v="556.03449999999998"/>
    <n v="88.965512000000004"/>
    <n v="645"/>
  </r>
  <r>
    <s v="172396"/>
    <s v="EFECTIVO"/>
    <x v="0"/>
    <n v="639"/>
    <n v="1"/>
    <n v="550.86210000000005"/>
    <n v="88.137928000000002"/>
    <n v="639"/>
  </r>
  <r>
    <s v="172395"/>
    <s v="VISA"/>
    <x v="0"/>
    <n v="461"/>
    <n v="1"/>
    <n v="397.41379999999998"/>
    <n v="63.586204000000002"/>
    <n v="461"/>
  </r>
  <r>
    <s v="172394"/>
    <s v="VISA"/>
    <x v="0"/>
    <n v="490"/>
    <n v="1"/>
    <n v="422.41379999999998"/>
    <n v="67.586203999999995"/>
    <n v="490"/>
  </r>
  <r>
    <s v="172393"/>
    <s v="VISA"/>
    <x v="0"/>
    <n v="105"/>
    <n v="1"/>
    <n v="90.517200000000003"/>
    <n v="14.482758"/>
    <n v="105"/>
  </r>
  <r>
    <s v="172392"/>
    <s v="DEBITO"/>
    <x v="0"/>
    <n v="4200"/>
    <n v="1"/>
    <n v="3620.6896999999999"/>
    <n v="579.31034399999999"/>
    <n v="4200"/>
  </r>
  <r>
    <s v="172391"/>
    <s v="DEBITO"/>
    <x v="0"/>
    <n v="1482"/>
    <n v="1"/>
    <n v="1277.5862"/>
    <n v="204.41378499999999"/>
    <n v="1482"/>
  </r>
  <r>
    <s v="172390"/>
    <s v="VISA"/>
    <x v="0"/>
    <n v="395"/>
    <n v="1"/>
    <n v="340.5172"/>
    <n v="54.482757999999997"/>
    <n v="395"/>
  </r>
  <r>
    <s v="172389"/>
    <s v="VISA"/>
    <x v="0"/>
    <n v="212"/>
    <n v="1"/>
    <n v="512.93100000000004"/>
    <n v="82.068959000000007"/>
    <n v="212"/>
  </r>
  <r>
    <s v="172389"/>
    <s v="DEBITO"/>
    <x v="0"/>
    <n v="383"/>
    <n v="1"/>
    <n v="512.93100000000004"/>
    <n v="82.068959000000007"/>
    <n v="383"/>
  </r>
  <r>
    <s v="172388"/>
    <s v="DEBITO"/>
    <x v="0"/>
    <n v="273"/>
    <n v="1"/>
    <n v="235.34479999999999"/>
    <n v="37.655171000000003"/>
    <n v="273"/>
  </r>
  <r>
    <s v="172387"/>
    <s v="VISA"/>
    <x v="0"/>
    <n v="1799"/>
    <n v="1"/>
    <n v="1550.8621000000001"/>
    <n v="248.137922"/>
    <n v="1799"/>
  </r>
  <r>
    <s v="172386"/>
    <s v="EFECTIVO"/>
    <x v="0"/>
    <n v="165"/>
    <n v="1"/>
    <n v="142.2414"/>
    <n v="22.758618999999999"/>
    <n v="165"/>
  </r>
  <r>
    <s v="172385"/>
    <s v="EFECTIVO"/>
    <x v="0"/>
    <n v="390"/>
    <n v="1"/>
    <n v="336.20690000000002"/>
    <n v="53.793101"/>
    <n v="390"/>
  </r>
  <r>
    <s v="172384"/>
    <s v="DEBITO"/>
    <x v="0"/>
    <n v="290"/>
    <n v="1"/>
    <n v="250"/>
    <n v="40"/>
    <n v="290"/>
  </r>
  <r>
    <s v="172383"/>
    <s v="DEBITO"/>
    <x v="0"/>
    <n v="2146"/>
    <n v="1"/>
    <n v="1850"/>
    <n v="295.99998900000003"/>
    <n v="2146"/>
  </r>
  <r>
    <s v="172382"/>
    <s v="EFECTIVO"/>
    <x v="0"/>
    <n v="193"/>
    <n v="1"/>
    <n v="166.3793"/>
    <n v="26.620688000000001"/>
    <n v="193"/>
  </r>
  <r>
    <s v="172381"/>
    <s v="VISA"/>
    <x v="0"/>
    <n v="1189"/>
    <n v="1"/>
    <n v="1025"/>
    <n v="163.99999199999999"/>
    <n v="1189"/>
  </r>
  <r>
    <s v="172380"/>
    <s v="EFECTIVO"/>
    <x v="0"/>
    <n v="595"/>
    <n v="1"/>
    <n v="512.93100000000004"/>
    <n v="82.068963999999994"/>
    <n v="595"/>
  </r>
  <r>
    <s v="172379"/>
    <s v="DEBITO"/>
    <x v="0"/>
    <n v="254"/>
    <n v="1"/>
    <n v="218.96549999999999"/>
    <n v="35.034481"/>
    <n v="254"/>
  </r>
  <r>
    <s v="172378"/>
    <s v="EFECTIVO"/>
    <x v="0"/>
    <n v="83"/>
    <n v="1"/>
    <n v="71.551699999999997"/>
    <n v="11.448275000000001"/>
    <n v="83"/>
  </r>
  <r>
    <s v="172377"/>
    <s v="EFECTIVO"/>
    <x v="0"/>
    <n v="430"/>
    <n v="1"/>
    <n v="370.68970000000002"/>
    <n v="59.310343000000003"/>
    <n v="430"/>
  </r>
  <r>
    <s v="172376"/>
    <s v="EFECTIVO"/>
    <x v="0"/>
    <n v="614"/>
    <n v="1"/>
    <n v="529.31029999999998"/>
    <n v="84.689653000000007"/>
    <n v="614"/>
  </r>
  <r>
    <s v="172375"/>
    <s v="VISA"/>
    <x v="0"/>
    <n v="420"/>
    <n v="1"/>
    <n v="362.06900000000002"/>
    <n v="57.931032999999999"/>
    <n v="420"/>
  </r>
  <r>
    <s v="172374"/>
    <s v="EFECTIVO"/>
    <x v="0"/>
    <n v="290"/>
    <n v="1"/>
    <n v="250"/>
    <n v="40"/>
    <n v="290"/>
  </r>
  <r>
    <s v="172373"/>
    <s v="DEBITO"/>
    <x v="0"/>
    <n v="1161"/>
    <n v="1"/>
    <n v="1000.8621000000001"/>
    <n v="160.13792799999999"/>
    <n v="1161"/>
  </r>
  <r>
    <s v="172372"/>
    <s v="EFECTIVO"/>
    <x v="0"/>
    <n v="38"/>
    <n v="1"/>
    <n v="32.758600000000001"/>
    <n v="5.2413790000000002"/>
    <n v="38"/>
  </r>
  <r>
    <s v="172371"/>
    <s v="EFECTIVO"/>
    <x v="0"/>
    <n v="163"/>
    <n v="1"/>
    <n v="140.5172"/>
    <n v="22.482758"/>
    <n v="163"/>
  </r>
  <r>
    <s v="172370"/>
    <s v="EFECTIVO"/>
    <x v="0"/>
    <n v="35"/>
    <n v="1"/>
    <n v="30.1724"/>
    <n v="4.8275860000000002"/>
    <n v="35"/>
  </r>
  <r>
    <s v="172369"/>
    <s v="DEBITO"/>
    <x v="0"/>
    <n v="550"/>
    <n v="1"/>
    <n v="474.1379"/>
    <n v="75.862067999999994"/>
    <n v="550"/>
  </r>
  <r>
    <s v="172368"/>
    <s v="DEBITO"/>
    <x v="0"/>
    <n v="699"/>
    <n v="1"/>
    <n v="602.58619999999996"/>
    <n v="96.413790000000006"/>
    <n v="699"/>
  </r>
  <r>
    <s v="172367"/>
    <s v="DEBITO"/>
    <x v="0"/>
    <n v="530"/>
    <n v="1"/>
    <n v="456.89659999999998"/>
    <n v="73.103447000000003"/>
    <n v="530"/>
  </r>
  <r>
    <s v="172366"/>
    <s v="DEBITO"/>
    <x v="0"/>
    <n v="125"/>
    <n v="1"/>
    <n v="107.7586"/>
    <n v="17.241378000000001"/>
    <n v="125"/>
  </r>
  <r>
    <s v="172365"/>
    <s v="EFECTIVO"/>
    <x v="0"/>
    <n v="210"/>
    <n v="1"/>
    <n v="181.03450000000001"/>
    <n v="28.965513999999999"/>
    <n v="210"/>
  </r>
  <r>
    <s v="172364"/>
    <s v="EFECTIVO"/>
    <x v="0"/>
    <n v="290"/>
    <n v="1"/>
    <n v="250"/>
    <n v="40"/>
    <n v="290"/>
  </r>
  <r>
    <s v="172363"/>
    <s v="VISA"/>
    <x v="0"/>
    <n v="315"/>
    <n v="1"/>
    <n v="271.55169999999998"/>
    <n v="43.448275000000002"/>
    <n v="315"/>
  </r>
  <r>
    <s v="172362"/>
    <s v="EFECTIVO"/>
    <x v="0"/>
    <n v="225"/>
    <n v="1"/>
    <n v="663.79309999999998"/>
    <n v="106.20689400000001"/>
    <n v="225"/>
  </r>
  <r>
    <s v="172362"/>
    <s v="VISA"/>
    <x v="0"/>
    <n v="270"/>
    <n v="1"/>
    <n v="663.79309999999998"/>
    <n v="106.20689400000001"/>
    <n v="270"/>
  </r>
  <r>
    <s v="172362"/>
    <s v="DEBITO"/>
    <x v="0"/>
    <n v="275"/>
    <n v="1"/>
    <n v="663.79309999999998"/>
    <n v="106.20689400000001"/>
    <n v="275"/>
  </r>
  <r>
    <s v="172361"/>
    <s v="EFECTIVO"/>
    <x v="0"/>
    <n v="110.3"/>
    <n v="1"/>
    <n v="95.086200000000005"/>
    <n v="15.213792"/>
    <n v="110.3"/>
  </r>
  <r>
    <s v="172360"/>
    <s v="DEBITO"/>
    <x v="0"/>
    <n v="235"/>
    <n v="1"/>
    <n v="202.58619999999999"/>
    <n v="32.413792999999998"/>
    <n v="235"/>
  </r>
  <r>
    <s v="172359"/>
    <s v="VISA"/>
    <x v="0"/>
    <n v="460"/>
    <n v="1"/>
    <n v="396.55169999999998"/>
    <n v="63.448273"/>
    <n v="460"/>
  </r>
  <r>
    <s v="172358"/>
    <s v="VISA"/>
    <x v="0"/>
    <n v="299"/>
    <n v="1"/>
    <n v="257.7586"/>
    <n v="41.241377999999997"/>
    <n v="299"/>
  </r>
  <r>
    <s v="172357"/>
    <s v="VISA"/>
    <x v="0"/>
    <n v="1034"/>
    <n v="1"/>
    <n v="891.37929999999994"/>
    <n v="142.62068600000001"/>
    <n v="1034"/>
  </r>
  <r>
    <s v="172356"/>
    <s v="VISA"/>
    <x v="0"/>
    <n v="805"/>
    <n v="1"/>
    <n v="693.96550000000002"/>
    <n v="111.034479"/>
    <n v="805"/>
  </r>
  <r>
    <s v="172355"/>
    <s v="EFECTIVO"/>
    <x v="0"/>
    <n v="0"/>
    <n v="1"/>
    <n v="150.8621"/>
    <n v="0"/>
    <n v="0"/>
  </r>
  <r>
    <s v="172354"/>
    <s v="EFECTIVO"/>
    <x v="0"/>
    <n v="804"/>
    <n v="1"/>
    <n v="693.10339999999997"/>
    <n v="110.89654899999999"/>
    <n v="804"/>
  </r>
  <r>
    <s v="172353"/>
    <s v="EFECTIVO"/>
    <x v="0"/>
    <n v="734"/>
    <n v="1"/>
    <n v="632.7586"/>
    <n v="101.241376"/>
    <n v="734"/>
  </r>
  <r>
    <s v="172352"/>
    <s v="EFECTIVO"/>
    <x v="0"/>
    <n v="710"/>
    <n v="1"/>
    <n v="612.06899999999996"/>
    <n v="97.931031000000004"/>
    <n v="710"/>
  </r>
  <r>
    <s v="172351"/>
    <s v="EFECTIVO"/>
    <x v="0"/>
    <n v="490"/>
    <n v="1"/>
    <n v="422.41379999999998"/>
    <n v="67.586205000000007"/>
    <n v="490"/>
  </r>
  <r>
    <s v="172350"/>
    <s v="EFECTIVO"/>
    <x v="0"/>
    <n v="225"/>
    <n v="1"/>
    <n v="193.96549999999999"/>
    <n v="31.034482000000001"/>
    <n v="225"/>
  </r>
  <r>
    <s v="172349"/>
    <s v="EFECTIVO"/>
    <x v="0"/>
    <n v="756"/>
    <n v="1"/>
    <n v="651.72410000000002"/>
    <n v="104.275859"/>
    <n v="756"/>
  </r>
  <r>
    <s v="172348"/>
    <s v="DEBITO"/>
    <x v="0"/>
    <n v="915"/>
    <n v="1"/>
    <n v="788.79309999999998"/>
    <n v="126.206892"/>
    <n v="915"/>
  </r>
  <r>
    <s v="172347"/>
    <s v="EFECTIVO"/>
    <x v="0"/>
    <n v="704"/>
    <n v="1"/>
    <n v="606.89660000000003"/>
    <n v="97.103443999999996"/>
    <n v="704"/>
  </r>
  <r>
    <s v="172346"/>
    <s v="DEBITO"/>
    <x v="0"/>
    <n v="648"/>
    <n v="1"/>
    <n v="558.62070000000006"/>
    <n v="89.379306999999997"/>
    <n v="648"/>
  </r>
  <r>
    <s v="172345"/>
    <s v="DEBITO"/>
    <x v="0"/>
    <n v="174"/>
    <n v="1"/>
    <n v="150"/>
    <n v="24"/>
    <n v="174"/>
  </r>
  <r>
    <s v="172344"/>
    <s v="DEBITO"/>
    <x v="0"/>
    <n v="95"/>
    <n v="1"/>
    <n v="81.896600000000007"/>
    <n v="13.103448"/>
    <n v="95"/>
  </r>
  <r>
    <s v="172343"/>
    <s v="DEBITO"/>
    <x v="0"/>
    <n v="200"/>
    <n v="1"/>
    <n v="172.41380000000001"/>
    <n v="27.586206000000001"/>
    <n v="200"/>
  </r>
  <r>
    <s v="172342"/>
    <s v="EFECTIVO"/>
    <x v="0"/>
    <n v="639"/>
    <n v="1"/>
    <n v="550.86210000000005"/>
    <n v="88.137929"/>
    <n v="639"/>
  </r>
  <r>
    <s v="172341"/>
    <s v="DEBITO"/>
    <x v="0"/>
    <n v="834"/>
    <n v="1"/>
    <n v="718.96550000000002"/>
    <n v="115.03448"/>
    <n v="834"/>
  </r>
  <r>
    <s v="172340"/>
    <s v="EFECTIVO"/>
    <x v="0"/>
    <n v="1031"/>
    <n v="1"/>
    <n v="888.79309999999998"/>
    <n v="142.20689300000001"/>
    <n v="1031"/>
  </r>
  <r>
    <s v="172339"/>
    <s v="EFECTIVO"/>
    <x v="0"/>
    <n v="358"/>
    <n v="1"/>
    <n v="308.6207"/>
    <n v="49.379308999999999"/>
    <n v="358"/>
  </r>
  <r>
    <s v="172338"/>
    <s v="DEBITO"/>
    <x v="0"/>
    <n v="551"/>
    <n v="1"/>
    <n v="475"/>
    <n v="75.999996999999993"/>
    <n v="551"/>
  </r>
  <r>
    <s v="172337"/>
    <s v="MASTERCARD"/>
    <x v="0"/>
    <n v="359"/>
    <n v="1"/>
    <n v="309.4828"/>
    <n v="49.517238999999996"/>
    <n v="359"/>
  </r>
  <r>
    <s v="172336"/>
    <s v="DEBITO"/>
    <x v="0"/>
    <n v="352"/>
    <n v="1"/>
    <n v="303.44830000000002"/>
    <n v="48.551723000000003"/>
    <n v="352"/>
  </r>
  <r>
    <s v="172335"/>
    <s v="DEBITO"/>
    <x v="0"/>
    <n v="785"/>
    <n v="1"/>
    <n v="676.72410000000002"/>
    <n v="108.27585999999999"/>
    <n v="785"/>
  </r>
  <r>
    <s v="172334"/>
    <s v="EFECTIVO"/>
    <x v="0"/>
    <n v="657"/>
    <n v="1"/>
    <n v="566.37929999999994"/>
    <n v="90.620688000000001"/>
    <n v="657"/>
  </r>
  <r>
    <s v="172333"/>
    <s v="DEBITO"/>
    <x v="0"/>
    <n v="434"/>
    <n v="1"/>
    <n v="374.1379"/>
    <n v="59.862068000000001"/>
    <n v="434"/>
  </r>
  <r>
    <s v="172332"/>
    <s v="MASTERCARD"/>
    <x v="0"/>
    <n v="297"/>
    <n v="1"/>
    <n v="471.55169999999998"/>
    <n v="75.448273"/>
    <n v="297"/>
  </r>
  <r>
    <s v="172332"/>
    <s v="VISA"/>
    <x v="0"/>
    <n v="250"/>
    <n v="1"/>
    <n v="471.55169999999998"/>
    <n v="75.448273"/>
    <n v="250"/>
  </r>
  <r>
    <s v="172331"/>
    <s v="EFECTIVO"/>
    <x v="0"/>
    <n v="1078"/>
    <n v="1"/>
    <n v="929.31029999999998"/>
    <n v="148.689651"/>
    <n v="1078"/>
  </r>
  <r>
    <s v="172330"/>
    <s v="EFECTIVO"/>
    <x v="0"/>
    <n v="482"/>
    <n v="1"/>
    <n v="415.5172"/>
    <n v="66.482758000000004"/>
    <n v="482"/>
  </r>
  <r>
    <s v="172329"/>
    <s v="EFECTIVO"/>
    <x v="0"/>
    <n v="1684"/>
    <n v="1"/>
    <n v="1451.7240999999999"/>
    <n v="232.275856"/>
    <n v="1684"/>
  </r>
  <r>
    <s v="172328"/>
    <s v="VISA"/>
    <x v="0"/>
    <n v="1011"/>
    <n v="1"/>
    <n v="871.55169999999998"/>
    <n v="139.448273"/>
    <n v="1011"/>
  </r>
  <r>
    <s v="172327"/>
    <s v="DEBITO"/>
    <x v="0"/>
    <n v="356"/>
    <n v="1"/>
    <n v="306.89659999999998"/>
    <n v="49.103445999999998"/>
    <n v="356"/>
  </r>
  <r>
    <s v="172326"/>
    <s v="EFECTIVO"/>
    <x v="0"/>
    <n v="234"/>
    <n v="1"/>
    <n v="201.72409999999999"/>
    <n v="32.275861999999996"/>
    <n v="234"/>
  </r>
  <r>
    <s v="172325"/>
    <s v="DEBITO"/>
    <x v="0"/>
    <n v="79"/>
    <n v="1"/>
    <n v="68.103399999999993"/>
    <n v="10.896551000000001"/>
    <n v="79"/>
  </r>
  <r>
    <s v="172324"/>
    <s v="EFECTIVO"/>
    <x v="0"/>
    <n v="865"/>
    <n v="1"/>
    <n v="745.68970000000002"/>
    <n v="119.310339"/>
    <n v="865"/>
  </r>
  <r>
    <s v="172323"/>
    <s v="DEBITO"/>
    <x v="0"/>
    <n v="800"/>
    <n v="1"/>
    <n v="689.65520000000004"/>
    <n v="110.344827"/>
    <n v="800"/>
  </r>
  <r>
    <s v="172322"/>
    <s v="EFECTIVO"/>
    <x v="0"/>
    <n v="75"/>
    <n v="1"/>
    <n v="64.655199999999994"/>
    <n v="10.344827"/>
    <n v="75"/>
  </r>
  <r>
    <s v="172321"/>
    <s v="EFECTIVO"/>
    <x v="0"/>
    <n v="432"/>
    <n v="1"/>
    <n v="372.41379999999998"/>
    <n v="59.586205"/>
    <n v="432"/>
  </r>
  <r>
    <s v="172320"/>
    <s v="DEBITO"/>
    <x v="0"/>
    <n v="510"/>
    <n v="1"/>
    <n v="439.65519999999998"/>
    <n v="70.344825999999998"/>
    <n v="510"/>
  </r>
  <r>
    <s v="172319"/>
    <s v="EFECTIVO"/>
    <x v="0"/>
    <n v="620"/>
    <n v="1"/>
    <n v="534.4828"/>
    <n v="85.517240000000001"/>
    <n v="620"/>
  </r>
  <r>
    <s v="172318"/>
    <s v="DEBITO"/>
    <x v="0"/>
    <n v="455"/>
    <n v="1"/>
    <n v="392.2414"/>
    <n v="62.758619000000003"/>
    <n v="455"/>
  </r>
  <r>
    <s v="172317"/>
    <s v="VISA"/>
    <x v="0"/>
    <n v="1248"/>
    <n v="1"/>
    <n v="1075.8621000000001"/>
    <n v="172.13792699999999"/>
    <n v="1248"/>
  </r>
  <r>
    <s v="172316"/>
    <s v="VISA"/>
    <x v="0"/>
    <n v="632"/>
    <n v="1"/>
    <n v="544.82759999999996"/>
    <n v="87.172411999999994"/>
    <n v="632"/>
  </r>
  <r>
    <s v="172315"/>
    <s v="DEBITO"/>
    <x v="0"/>
    <n v="640"/>
    <n v="1"/>
    <n v="551.72410000000002"/>
    <n v="88.275857000000002"/>
    <n v="640"/>
  </r>
  <r>
    <s v="172314"/>
    <s v="DEBITO"/>
    <x v="0"/>
    <n v="1346"/>
    <n v="1"/>
    <n v="1160.3448000000001"/>
    <n v="185.655168"/>
    <n v="1346"/>
  </r>
  <r>
    <s v="172313"/>
    <s v="DEBITO"/>
    <x v="0"/>
    <n v="530"/>
    <n v="1"/>
    <n v="456.89659999999998"/>
    <n v="73.103446000000005"/>
    <n v="530"/>
  </r>
  <r>
    <s v="172312"/>
    <s v="EFECTIVO"/>
    <x v="0"/>
    <n v="859"/>
    <n v="1"/>
    <n v="740.5172"/>
    <n v="118.48275599999999"/>
    <n v="859"/>
  </r>
  <r>
    <s v="172311"/>
    <s v="EFECTIVO"/>
    <x v="0"/>
    <n v="1230"/>
    <n v="1"/>
    <n v="1060.3448000000001"/>
    <n v="169.65516700000001"/>
    <n v="1230"/>
  </r>
  <r>
    <s v="172310"/>
    <s v="EFECTIVO"/>
    <x v="0"/>
    <n v="1172"/>
    <n v="1"/>
    <n v="1010.3448"/>
    <n v="161.655169"/>
    <n v="1172"/>
  </r>
  <r>
    <s v="172309"/>
    <s v="DEBITO"/>
    <x v="0"/>
    <n v="670"/>
    <n v="1"/>
    <n v="577.58619999999996"/>
    <n v="92.413791000000003"/>
    <n v="670"/>
  </r>
  <r>
    <s v="172308"/>
    <s v="EFECTIVO"/>
    <x v="0"/>
    <n v="756"/>
    <n v="1"/>
    <n v="651.72410000000002"/>
    <n v="104.27585999999999"/>
    <n v="756"/>
  </r>
  <r>
    <s v="172307"/>
    <s v="EFECTIVO"/>
    <x v="0"/>
    <n v="568"/>
    <n v="1"/>
    <n v="489.65519999999998"/>
    <n v="78.344825"/>
    <n v="568"/>
  </r>
  <r>
    <s v="172306"/>
    <s v="EFECTIVO"/>
    <x v="0"/>
    <n v="305"/>
    <n v="1"/>
    <n v="262.93099999999998"/>
    <n v="42.068964999999999"/>
    <n v="305"/>
  </r>
  <r>
    <s v="172305"/>
    <s v="EFECTIVO"/>
    <x v="0"/>
    <n v="125"/>
    <n v="1"/>
    <n v="107.7586"/>
    <n v="17.241378999999998"/>
    <n v="125"/>
  </r>
  <r>
    <s v="172304"/>
    <s v="EFECTIVO"/>
    <x v="0"/>
    <n v="443"/>
    <n v="1"/>
    <n v="381.89659999999998"/>
    <n v="61.103445999999998"/>
    <n v="443"/>
  </r>
  <r>
    <s v="172303"/>
    <s v="DEBITO"/>
    <x v="0"/>
    <n v="515"/>
    <n v="1"/>
    <n v="443.96550000000002"/>
    <n v="71.034481999999997"/>
    <n v="515"/>
  </r>
  <r>
    <s v="172302"/>
    <s v="DEBITO"/>
    <x v="0"/>
    <n v="724"/>
    <n v="1"/>
    <n v="624.13789999999995"/>
    <n v="99.862065000000001"/>
    <n v="724"/>
  </r>
  <r>
    <s v="172301"/>
    <s v="EFECTIVO"/>
    <x v="0"/>
    <n v="130"/>
    <n v="1"/>
    <n v="112.069"/>
    <n v="17.931034"/>
    <n v="130"/>
  </r>
  <r>
    <s v="172300"/>
    <s v="EFECTIVO"/>
    <x v="0"/>
    <n v="599"/>
    <n v="1"/>
    <n v="516.37929999999994"/>
    <n v="82.620688000000001"/>
    <n v="599"/>
  </r>
  <r>
    <s v="172299"/>
    <s v="EFECTIVO"/>
    <x v="0"/>
    <n v="10"/>
    <n v="1"/>
    <n v="8.6206999999999994"/>
    <n v="1.37931"/>
    <n v="10"/>
  </r>
  <r>
    <s v="172298"/>
    <s v="EFECTIVO"/>
    <x v="0"/>
    <n v="38"/>
    <n v="1"/>
    <n v="32.758600000000001"/>
    <n v="5.2413790000000002"/>
    <n v="38"/>
  </r>
  <r>
    <s v="172297"/>
    <s v="DEBITO"/>
    <x v="0"/>
    <n v="861"/>
    <n v="1"/>
    <n v="742.2414"/>
    <n v="118.758619"/>
    <n v="861"/>
  </r>
  <r>
    <s v="172296"/>
    <s v="DEBITO"/>
    <x v="0"/>
    <n v="1055"/>
    <n v="1"/>
    <n v="909.4828"/>
    <n v="145.51723899999999"/>
    <n v="1055"/>
  </r>
  <r>
    <s v="172295"/>
    <s v="EFECTIVO"/>
    <x v="0"/>
    <n v="3215"/>
    <n v="1"/>
    <n v="2771.5517"/>
    <n v="443.44826599999999"/>
    <n v="3215"/>
  </r>
  <r>
    <s v="172294"/>
    <s v="EFECTIVO"/>
    <x v="0"/>
    <n v="460"/>
    <n v="1"/>
    <n v="396.55169999999998"/>
    <n v="63.448273"/>
    <n v="460"/>
  </r>
  <r>
    <s v="172293"/>
    <s v="EFECTIVO"/>
    <x v="0"/>
    <n v="1060"/>
    <n v="1"/>
    <n v="913.79309999999998"/>
    <n v="146.20689300000001"/>
    <n v="1060"/>
  </r>
  <r>
    <s v="172292"/>
    <s v="EFECTIVO"/>
    <x v="0"/>
    <n v="649"/>
    <n v="1"/>
    <n v="567.06899999999996"/>
    <n v="81.931032000000002"/>
    <n v="649"/>
  </r>
  <r>
    <s v="172291"/>
    <s v="EFECTIVO"/>
    <x v="0"/>
    <n v="438"/>
    <n v="1"/>
    <n v="377.58620000000002"/>
    <n v="60.413791000000003"/>
    <n v="438"/>
  </r>
  <r>
    <s v="172290"/>
    <s v="EFECTIVO"/>
    <x v="0"/>
    <n v="1881"/>
    <n v="1"/>
    <n v="1621.5517"/>
    <n v="259.44826799999998"/>
    <n v="1881"/>
  </r>
  <r>
    <s v="172289"/>
    <s v="EFECTIVO"/>
    <x v="0"/>
    <n v="273"/>
    <n v="1"/>
    <n v="235.34479999999999"/>
    <n v="37.655169999999998"/>
    <n v="273"/>
  </r>
  <r>
    <s v="172288"/>
    <s v="DEBITO"/>
    <x v="0"/>
    <n v="589"/>
    <n v="1"/>
    <n v="507.7586"/>
    <n v="81.241377"/>
    <n v="589"/>
  </r>
  <r>
    <s v="172287"/>
    <s v="EFECTIVO"/>
    <x v="0"/>
    <n v="583"/>
    <n v="1"/>
    <n v="502.58620000000002"/>
    <n v="80.413791000000003"/>
    <n v="583"/>
  </r>
  <r>
    <s v="172286"/>
    <s v="DEBITO"/>
    <x v="0"/>
    <n v="1406"/>
    <n v="1"/>
    <n v="1212.069"/>
    <n v="193.931027"/>
    <n v="1406"/>
  </r>
  <r>
    <s v="172285"/>
    <s v="VISA"/>
    <x v="0"/>
    <n v="832"/>
    <n v="1"/>
    <n v="717.2414"/>
    <n v="114.758616"/>
    <n v="832"/>
  </r>
  <r>
    <s v="172284"/>
    <s v="EFECTIVO"/>
    <x v="0"/>
    <n v="449"/>
    <n v="1"/>
    <n v="387.06900000000002"/>
    <n v="61.931032999999999"/>
    <n v="449"/>
  </r>
  <r>
    <s v="172283"/>
    <s v="EFECTIVO"/>
    <x v="0"/>
    <n v="43"/>
    <n v="1"/>
    <n v="37.069000000000003"/>
    <n v="5.9310330000000002"/>
    <n v="43"/>
  </r>
  <r>
    <s v="172282"/>
    <s v="EFECTIVO"/>
    <x v="0"/>
    <n v="5"/>
    <n v="1"/>
    <n v="4.3102999999999998"/>
    <n v="0.68965500000000002"/>
    <n v="5"/>
  </r>
  <r>
    <s v="172281"/>
    <s v="EFECTIVO"/>
    <x v="0"/>
    <n v="5"/>
    <n v="1"/>
    <n v="4.3102999999999998"/>
    <n v="0.68965500000000002"/>
    <n v="5"/>
  </r>
  <r>
    <s v="172280"/>
    <s v="VISA"/>
    <x v="0"/>
    <n v="344.5"/>
    <n v="1"/>
    <n v="593.96550000000002"/>
    <n v="95.034477999999993"/>
    <n v="344.5"/>
  </r>
  <r>
    <s v="172280"/>
    <s v="DEBITO"/>
    <x v="0"/>
    <n v="344.5"/>
    <n v="1"/>
    <n v="593.96550000000002"/>
    <n v="95.034477999999993"/>
    <n v="344.5"/>
  </r>
  <r>
    <s v="172279"/>
    <s v="EFECTIVO"/>
    <x v="0"/>
    <n v="200"/>
    <n v="1"/>
    <n v="172.41380000000001"/>
    <n v="27.586206000000001"/>
    <n v="200"/>
  </r>
  <r>
    <s v="172278"/>
    <s v="EFECTIVO"/>
    <x v="0"/>
    <n v="0"/>
    <n v="1"/>
    <n v="64.655199999999994"/>
    <n v="0"/>
    <n v="0"/>
  </r>
  <r>
    <s v="172277"/>
    <s v="DEBITO"/>
    <x v="0"/>
    <n v="849"/>
    <n v="1"/>
    <n v="731.89660000000003"/>
    <n v="117.103443"/>
    <n v="849"/>
  </r>
  <r>
    <s v="172276"/>
    <s v="EFECTIVO"/>
    <x v="0"/>
    <n v="545"/>
    <n v="1"/>
    <n v="469.82760000000002"/>
    <n v="75.172410999999997"/>
    <n v="545"/>
  </r>
  <r>
    <s v="172275"/>
    <s v="EFECTIVO"/>
    <x v="0"/>
    <n v="1249"/>
    <n v="1"/>
    <n v="1076.7240999999999"/>
    <n v="172.275857"/>
    <n v="1249"/>
  </r>
  <r>
    <s v="172274"/>
    <s v="DEBITO"/>
    <x v="0"/>
    <n v="620"/>
    <n v="1"/>
    <n v="534.4828"/>
    <n v="85.517239000000004"/>
    <n v="620"/>
  </r>
  <r>
    <s v="172273"/>
    <s v="EFECTIVO"/>
    <x v="0"/>
    <n v="319"/>
    <n v="1"/>
    <n v="284.65519999999998"/>
    <n v="34.344827000000002"/>
    <n v="319"/>
  </r>
  <r>
    <s v="172272"/>
    <s v="DEBITO"/>
    <x v="0"/>
    <n v="856"/>
    <n v="1"/>
    <n v="737.93100000000004"/>
    <n v="118.068962"/>
    <n v="856"/>
  </r>
  <r>
    <s v="172271"/>
    <s v="VISA"/>
    <x v="0"/>
    <n v="181"/>
    <n v="1"/>
    <n v="1015.5172"/>
    <n v="162.482754"/>
    <n v="181"/>
  </r>
  <r>
    <s v="172271"/>
    <s v="EFECTIVO"/>
    <x v="0"/>
    <n v="448.7"/>
    <n v="1"/>
    <n v="1015.5172"/>
    <n v="162.482754"/>
    <n v="448.7"/>
  </r>
  <r>
    <s v="172271"/>
    <s v="DEBITO"/>
    <x v="0"/>
    <n v="548.29999999999995"/>
    <n v="1"/>
    <n v="1015.5172"/>
    <n v="162.482754"/>
    <n v="548.29999999999995"/>
  </r>
  <r>
    <s v="172270"/>
    <s v="DEBITO"/>
    <x v="0"/>
    <n v="615"/>
    <n v="1"/>
    <n v="530.17240000000004"/>
    <n v="84.827584000000002"/>
    <n v="615"/>
  </r>
  <r>
    <s v="172269"/>
    <s v="EFECTIVO"/>
    <x v="0"/>
    <n v="787"/>
    <n v="1"/>
    <n v="678.44830000000002"/>
    <n v="108.551721"/>
    <n v="787"/>
  </r>
  <r>
    <s v="172268"/>
    <s v="VISA"/>
    <x v="0"/>
    <n v="967"/>
    <n v="1"/>
    <n v="833.62070000000006"/>
    <n v="133.37930800000001"/>
    <n v="967"/>
  </r>
  <r>
    <s v="172267"/>
    <s v="VISA"/>
    <x v="0"/>
    <n v="632"/>
    <n v="1"/>
    <n v="544.82759999999996"/>
    <n v="87.172409999999999"/>
    <n v="632"/>
  </r>
  <r>
    <s v="172266"/>
    <s v="DEBITO"/>
    <x v="0"/>
    <n v="1195"/>
    <n v="1"/>
    <n v="1030.1723999999999"/>
    <n v="164.827583"/>
    <n v="1195"/>
  </r>
  <r>
    <s v="172265"/>
    <s v="EFECTIVO"/>
    <x v="0"/>
    <n v="33"/>
    <n v="1"/>
    <n v="28.4483"/>
    <n v="4.551723"/>
    <n v="33"/>
  </r>
  <r>
    <s v="172264"/>
    <s v="EFECTIVO"/>
    <x v="0"/>
    <n v="549"/>
    <n v="1"/>
    <n v="473.27589999999998"/>
    <n v="75.724135000000004"/>
    <n v="549"/>
  </r>
  <r>
    <s v="172263"/>
    <s v="EFECTIVO"/>
    <x v="0"/>
    <n v="175"/>
    <n v="1"/>
    <n v="150.8621"/>
    <n v="24.137930000000001"/>
    <n v="175"/>
  </r>
  <r>
    <s v="172262"/>
    <s v="DEBITO"/>
    <x v="0"/>
    <n v="912"/>
    <n v="1"/>
    <n v="786.20690000000002"/>
    <n v="125.7931"/>
    <n v="912"/>
  </r>
  <r>
    <s v="172261"/>
    <s v="EFECTIVO"/>
    <x v="0"/>
    <n v="2741"/>
    <n v="1"/>
    <n v="2362.931"/>
    <n v="378.06895500000002"/>
    <n v="2741"/>
  </r>
  <r>
    <s v="172260"/>
    <s v="VISA"/>
    <x v="0"/>
    <n v="1688"/>
    <n v="1"/>
    <n v="1455.1723999999999"/>
    <n v="232.82757899999999"/>
    <n v="1688"/>
  </r>
  <r>
    <s v="172259"/>
    <s v="EFECTIVO"/>
    <x v="0"/>
    <n v="2972"/>
    <n v="1"/>
    <n v="2562.069"/>
    <n v="409.93102599999997"/>
    <n v="2972"/>
  </r>
  <r>
    <s v="172258"/>
    <s v="DEBITO"/>
    <x v="0"/>
    <n v="555"/>
    <n v="1"/>
    <n v="1306.8966"/>
    <n v="209.103444"/>
    <n v="555"/>
  </r>
  <r>
    <s v="172258"/>
    <s v="EFECTIVO"/>
    <x v="0"/>
    <n v="961"/>
    <n v="1"/>
    <n v="1306.8966"/>
    <n v="209.103444"/>
    <n v="961"/>
  </r>
  <r>
    <s v="172257"/>
    <s v="DEBITO"/>
    <x v="0"/>
    <n v="304"/>
    <n v="1"/>
    <n v="262.06900000000002"/>
    <n v="41.931032000000002"/>
    <n v="304"/>
  </r>
  <r>
    <s v="172256"/>
    <s v="EFECTIVO"/>
    <x v="0"/>
    <n v="769"/>
    <n v="1"/>
    <n v="662.93100000000004"/>
    <n v="106.06896500000001"/>
    <n v="769"/>
  </r>
  <r>
    <s v="172255"/>
    <s v="EFECTIVO"/>
    <x v="0"/>
    <n v="385"/>
    <n v="1"/>
    <n v="331.89659999999998"/>
    <n v="53.103445999999998"/>
    <n v="385"/>
  </r>
  <r>
    <s v="172254"/>
    <s v="EFECTIVO"/>
    <x v="0"/>
    <n v="174"/>
    <n v="1"/>
    <n v="150"/>
    <n v="24"/>
    <n v="174"/>
  </r>
  <r>
    <s v="172253"/>
    <s v="VISA"/>
    <x v="0"/>
    <n v="454"/>
    <n v="1"/>
    <n v="391.3793"/>
    <n v="62.620688999999999"/>
    <n v="454"/>
  </r>
  <r>
    <s v="172252"/>
    <s v="EFECTIVO"/>
    <x v="0"/>
    <n v="845"/>
    <n v="1"/>
    <n v="728.44830000000002"/>
    <n v="116.551721"/>
    <n v="845"/>
  </r>
  <r>
    <s v="172251"/>
    <s v="DEBITO"/>
    <x v="0"/>
    <n v="501"/>
    <n v="1"/>
    <n v="431.89659999999998"/>
    <n v="69.103446000000005"/>
    <n v="501"/>
  </r>
  <r>
    <s v="172250"/>
    <s v="EFECTIVO"/>
    <x v="0"/>
    <n v="541"/>
    <n v="1"/>
    <n v="466.3793"/>
    <n v="74.620686000000006"/>
    <n v="541"/>
  </r>
  <r>
    <s v="172249"/>
    <s v="VISA"/>
    <x v="0"/>
    <n v="782"/>
    <n v="1"/>
    <n v="674.13789999999995"/>
    <n v="107.862065"/>
    <n v="782"/>
  </r>
  <r>
    <s v="172248"/>
    <s v="DEBITO"/>
    <x v="0"/>
    <n v="1220"/>
    <n v="1"/>
    <n v="1051.7240999999999"/>
    <n v="168.275859"/>
    <n v="1220"/>
  </r>
  <r>
    <s v="172247"/>
    <s v="DEBITO"/>
    <x v="0"/>
    <n v="898"/>
    <n v="1"/>
    <n v="774.13789999999995"/>
    <n v="123.862065"/>
    <n v="898"/>
  </r>
  <r>
    <s v="172246"/>
    <s v="EFECTIVO"/>
    <x v="0"/>
    <n v="185.5"/>
    <n v="1"/>
    <n v="228.44829999999999"/>
    <n v="25.586206000000001"/>
    <n v="185.5"/>
  </r>
  <r>
    <s v="172245"/>
    <s v="EFECTIVO"/>
    <x v="0"/>
    <n v="28"/>
    <n v="1"/>
    <n v="34.482799999999997"/>
    <n v="3.8620679999999998"/>
    <n v="28"/>
  </r>
  <r>
    <s v="172243"/>
    <s v="EFECTIVO"/>
    <x v="0"/>
    <n v="2379"/>
    <n v="1"/>
    <n v="2068.1034"/>
    <n v="310.896545"/>
    <n v="2379"/>
  </r>
  <r>
    <s v="172242"/>
    <s v="VISA"/>
    <x v="0"/>
    <n v="477"/>
    <n v="1"/>
    <n v="411.20690000000002"/>
    <n v="65.793102000000005"/>
    <n v="477"/>
  </r>
  <r>
    <s v="172241"/>
    <s v="DEBITO"/>
    <x v="0"/>
    <n v="1683"/>
    <n v="1"/>
    <n v="1450.8621000000001"/>
    <n v="232.13792599999999"/>
    <n v="1683"/>
  </r>
  <r>
    <s v="172240"/>
    <s v="VISA"/>
    <x v="0"/>
    <n v="682"/>
    <n v="1"/>
    <n v="587.93100000000004"/>
    <n v="94.068962999999997"/>
    <n v="682"/>
  </r>
  <r>
    <s v="172239"/>
    <s v="DEBITO"/>
    <x v="0"/>
    <n v="172"/>
    <n v="1"/>
    <n v="148.27590000000001"/>
    <n v="23.724136999999999"/>
    <n v="172"/>
  </r>
  <r>
    <s v="172238"/>
    <s v="DEBITO"/>
    <x v="0"/>
    <n v="339"/>
    <n v="1"/>
    <n v="292.2414"/>
    <n v="46.758619000000003"/>
    <n v="339"/>
  </r>
  <r>
    <s v="172237"/>
    <s v="DEBITO"/>
    <x v="0"/>
    <n v="1518"/>
    <n v="1"/>
    <n v="1308.6206999999999"/>
    <n v="209.37930600000001"/>
    <n v="1518"/>
  </r>
  <r>
    <s v="172236"/>
    <s v="VISA"/>
    <x v="0"/>
    <n v="3167"/>
    <n v="1"/>
    <n v="2730.1723999999999"/>
    <n v="436.82757600000002"/>
    <n v="3167"/>
  </r>
  <r>
    <s v="172235"/>
    <s v="EFECTIVO"/>
    <x v="0"/>
    <n v="172"/>
    <n v="1"/>
    <n v="148.27590000000001"/>
    <n v="23.724136999999999"/>
    <n v="172"/>
  </r>
  <r>
    <s v="172234"/>
    <s v="MASTERCARD"/>
    <x v="0"/>
    <n v="1024"/>
    <n v="1"/>
    <n v="882.7586"/>
    <n v="141.241376"/>
    <n v="1024"/>
  </r>
  <r>
    <s v="172233"/>
    <s v="DEBITO"/>
    <x v="0"/>
    <n v="1012"/>
    <n v="1"/>
    <n v="872.41380000000004"/>
    <n v="139.58620300000001"/>
    <n v="1012"/>
  </r>
  <r>
    <s v="172232"/>
    <s v="VISA"/>
    <x v="0"/>
    <n v="389"/>
    <n v="1"/>
    <n v="335.34480000000002"/>
    <n v="53.655171000000003"/>
    <n v="389"/>
  </r>
  <r>
    <s v="172231"/>
    <s v="DEBITO"/>
    <x v="0"/>
    <n v="200"/>
    <n v="1"/>
    <n v="172.41380000000001"/>
    <n v="27.586206000000001"/>
    <n v="200"/>
  </r>
  <r>
    <s v="172230"/>
    <s v="EFECTIVO"/>
    <x v="0"/>
    <n v="737"/>
    <n v="1"/>
    <n v="635.34479999999996"/>
    <n v="101.655169"/>
    <n v="737"/>
  </r>
  <r>
    <s v="172229"/>
    <s v="DEBITO"/>
    <x v="0"/>
    <n v="641"/>
    <n v="1"/>
    <n v="552.58619999999996"/>
    <n v="88.413791000000003"/>
    <n v="641"/>
  </r>
  <r>
    <s v="172228"/>
    <s v="DEBITO"/>
    <x v="0"/>
    <n v="1643"/>
    <n v="1"/>
    <n v="1416.3793000000001"/>
    <n v="226.62068400000001"/>
    <n v="1643"/>
  </r>
  <r>
    <s v="172227"/>
    <s v="EFECTIVO"/>
    <x v="0"/>
    <n v="2403"/>
    <n v="1"/>
    <n v="2071.5517"/>
    <n v="331.44826599999999"/>
    <n v="2403"/>
  </r>
  <r>
    <s v="172226"/>
    <s v="DEBITO"/>
    <x v="0"/>
    <n v="467"/>
    <n v="1"/>
    <n v="402.58620000000002"/>
    <n v="64.413791000000003"/>
    <n v="467"/>
  </r>
  <r>
    <s v="172225"/>
    <s v="EFECTIVO"/>
    <x v="0"/>
    <n v="536"/>
    <n v="1"/>
    <n v="462.06900000000002"/>
    <n v="73.931032999999999"/>
    <n v="536"/>
  </r>
  <r>
    <s v="172224"/>
    <s v="DEBITO"/>
    <x v="0"/>
    <n v="546"/>
    <n v="1"/>
    <n v="470.68970000000002"/>
    <n v="75.310343000000003"/>
    <n v="546"/>
  </r>
  <r>
    <s v="172223"/>
    <s v="DEBITO"/>
    <x v="0"/>
    <n v="610"/>
    <n v="1"/>
    <n v="525.86210000000005"/>
    <n v="84.137928000000002"/>
    <n v="610"/>
  </r>
  <r>
    <s v="172222"/>
    <s v="EFECTIVO"/>
    <x v="0"/>
    <n v="420"/>
    <n v="1"/>
    <n v="362.06900000000002"/>
    <n v="57.931032000000002"/>
    <n v="420"/>
  </r>
  <r>
    <s v="172220"/>
    <s v="VISA"/>
    <x v="0"/>
    <n v="890"/>
    <n v="1"/>
    <n v="767.2414"/>
    <n v="122.758618"/>
    <n v="890"/>
  </r>
  <r>
    <s v="172219"/>
    <s v="EFECTIVO"/>
    <x v="0"/>
    <n v="995"/>
    <n v="1"/>
    <n v="857.7586"/>
    <n v="137.241376"/>
    <n v="995"/>
  </r>
  <r>
    <s v="172218"/>
    <s v="EFECTIVO"/>
    <x v="0"/>
    <n v="554"/>
    <n v="1"/>
    <n v="477.58620000000002"/>
    <n v="76.413791000000003"/>
    <n v="554"/>
  </r>
  <r>
    <s v="172217"/>
    <s v="EFECTIVO"/>
    <x v="0"/>
    <n v="612"/>
    <n v="1"/>
    <n v="527.58619999999996"/>
    <n v="84.413791000000003"/>
    <n v="612"/>
  </r>
  <r>
    <s v="172216"/>
    <s v="EFECTIVO"/>
    <x v="0"/>
    <n v="607"/>
    <n v="1"/>
    <n v="523.27589999999998"/>
    <n v="83.724136000000001"/>
    <n v="607"/>
  </r>
  <r>
    <s v="172215"/>
    <s v="EFECTIVO"/>
    <x v="0"/>
    <n v="762"/>
    <n v="1"/>
    <n v="656.89660000000003"/>
    <n v="105.10344499999999"/>
    <n v="762"/>
  </r>
  <r>
    <s v="172214"/>
    <s v="EFECTIVO"/>
    <x v="0"/>
    <n v="1673"/>
    <n v="1"/>
    <n v="1442.2414000000001"/>
    <n v="230.758613"/>
    <n v="1673"/>
  </r>
  <r>
    <s v="172213"/>
    <s v="EFECTIVO"/>
    <x v="0"/>
    <n v="0"/>
    <n v="1"/>
    <n v="199.1379"/>
    <n v="0"/>
    <n v="0"/>
  </r>
  <r>
    <s v="172212"/>
    <s v="DEBITO"/>
    <x v="0"/>
    <n v="964"/>
    <n v="1"/>
    <n v="831.03449999999998"/>
    <n v="132.96551600000001"/>
    <n v="964"/>
  </r>
  <r>
    <s v="172211"/>
    <s v="EFECTIVO"/>
    <x v="0"/>
    <n v="764"/>
    <n v="1"/>
    <n v="658.62070000000006"/>
    <n v="105.379307"/>
    <n v="764"/>
  </r>
  <r>
    <s v="172210"/>
    <s v="VISA"/>
    <x v="0"/>
    <n v="676"/>
    <n v="1"/>
    <n v="582.7586"/>
    <n v="93.241375000000005"/>
    <n v="676"/>
  </r>
  <r>
    <s v="172209"/>
    <s v="EFECTIVO"/>
    <x v="0"/>
    <n v="2468"/>
    <n v="1"/>
    <n v="2127.5862000000002"/>
    <n v="340.41378400000002"/>
    <n v="2468"/>
  </r>
  <r>
    <s v="172208"/>
    <s v="DEBITO"/>
    <x v="0"/>
    <n v="1338"/>
    <n v="1"/>
    <n v="1153.4483"/>
    <n v="184.55171899999999"/>
    <n v="1338"/>
  </r>
  <r>
    <s v="172207"/>
    <s v="DEBITO"/>
    <x v="0"/>
    <n v="482"/>
    <n v="1"/>
    <n v="415.5172"/>
    <n v="66.482758000000004"/>
    <n v="482"/>
  </r>
  <r>
    <s v="172206"/>
    <s v="DEBITO"/>
    <x v="0"/>
    <n v="1322"/>
    <n v="1"/>
    <n v="1139.6551999999999"/>
    <n v="182.34482199999999"/>
    <n v="1322"/>
  </r>
  <r>
    <s v="172205"/>
    <s v="VISA"/>
    <x v="0"/>
    <n v="884"/>
    <n v="1"/>
    <n v="762.06899999999996"/>
    <n v="121.93103000000001"/>
    <n v="884"/>
  </r>
  <r>
    <s v="172204"/>
    <s v="VISA"/>
    <x v="0"/>
    <n v="444"/>
    <n v="1"/>
    <n v="382.7586"/>
    <n v="61.241377"/>
    <n v="444"/>
  </r>
  <r>
    <s v="172203"/>
    <s v="DEBITO"/>
    <x v="0"/>
    <n v="609"/>
    <n v="1"/>
    <n v="525"/>
    <n v="83.999996999999993"/>
    <n v="609"/>
  </r>
  <r>
    <s v="172202"/>
    <s v="EFECTIVO"/>
    <x v="0"/>
    <n v="997"/>
    <n v="1"/>
    <n v="859.4828"/>
    <n v="137.51723799999999"/>
    <n v="997"/>
  </r>
  <r>
    <s v="172201"/>
    <s v="DEBITO"/>
    <x v="0"/>
    <n v="863"/>
    <n v="1"/>
    <n v="743.96550000000002"/>
    <n v="119.03448"/>
    <n v="863"/>
  </r>
  <r>
    <s v="172200"/>
    <s v="DEBITO"/>
    <x v="0"/>
    <n v="1535"/>
    <n v="1"/>
    <n v="1323.2759000000001"/>
    <n v="211.724131"/>
    <n v="1535"/>
  </r>
  <r>
    <s v="172199"/>
    <s v="VISA"/>
    <x v="0"/>
    <n v="973"/>
    <n v="1"/>
    <n v="838.79309999999998"/>
    <n v="134.20689400000001"/>
    <n v="973"/>
  </r>
  <r>
    <s v="172198"/>
    <s v="DEBITO"/>
    <x v="0"/>
    <n v="2033"/>
    <n v="1"/>
    <n v="1752.5862"/>
    <n v="280.41378500000002"/>
    <n v="2033"/>
  </r>
  <r>
    <s v="172197"/>
    <s v="VISA"/>
    <x v="0"/>
    <n v="1602"/>
    <n v="1"/>
    <n v="1381.0345"/>
    <n v="220.965509"/>
    <n v="1602"/>
  </r>
  <r>
    <s v="172196"/>
    <s v="DEBITO"/>
    <x v="0"/>
    <n v="511"/>
    <n v="1"/>
    <n v="440.5172"/>
    <n v="70.482757000000007"/>
    <n v="511"/>
  </r>
  <r>
    <s v="172195"/>
    <s v="DEBITO"/>
    <x v="0"/>
    <n v="1146"/>
    <n v="1"/>
    <n v="987.93100000000004"/>
    <n v="158.068963"/>
    <n v="1146"/>
  </r>
  <r>
    <s v="172194"/>
    <s v="DEBITO"/>
    <x v="0"/>
    <n v="871"/>
    <n v="1"/>
    <n v="750.86210000000005"/>
    <n v="120.137928"/>
    <n v="871"/>
  </r>
  <r>
    <s v="172193"/>
    <s v="EFECTIVO"/>
    <x v="0"/>
    <n v="753"/>
    <n v="1"/>
    <n v="664.31029999999998"/>
    <n v="88.689653000000007"/>
    <n v="753"/>
  </r>
  <r>
    <s v="172192"/>
    <s v="DEBITO"/>
    <x v="0"/>
    <n v="579"/>
    <n v="1"/>
    <n v="499.1379"/>
    <n v="79.862067999999994"/>
    <n v="579"/>
  </r>
  <r>
    <s v="172191"/>
    <s v="EFECTIVO"/>
    <x v="0"/>
    <n v="28"/>
    <n v="1"/>
    <n v="34.482799999999997"/>
    <n v="3.8620679999999998"/>
    <n v="28"/>
  </r>
  <r>
    <s v="172190"/>
    <s v="EFECTIVO"/>
    <x v="0"/>
    <n v="245"/>
    <n v="1"/>
    <n v="211.20689999999999"/>
    <n v="33.793101"/>
    <n v="245"/>
  </r>
  <r>
    <s v="172189"/>
    <s v="VISA"/>
    <x v="0"/>
    <n v="520"/>
    <n v="1"/>
    <n v="448.27589999999998"/>
    <n v="71.724135000000004"/>
    <n v="520"/>
  </r>
  <r>
    <s v="172188"/>
    <s v="DEBITO"/>
    <x v="0"/>
    <n v="425"/>
    <n v="1"/>
    <n v="366.3793"/>
    <n v="58.620686999999997"/>
    <n v="425"/>
  </r>
  <r>
    <s v="172187"/>
    <s v="EFECTIVO"/>
    <x v="0"/>
    <n v="315"/>
    <n v="1"/>
    <n v="271.55169999999998"/>
    <n v="43.448275000000002"/>
    <n v="315"/>
  </r>
  <r>
    <s v="172186"/>
    <s v="EFECTIVO"/>
    <x v="0"/>
    <n v="510"/>
    <n v="1"/>
    <n v="439.65519999999998"/>
    <n v="70.344824000000003"/>
    <n v="510"/>
  </r>
  <r>
    <s v="172185"/>
    <s v="EFECTIVO"/>
    <x v="0"/>
    <n v="1085"/>
    <n v="1"/>
    <n v="935.34479999999996"/>
    <n v="149.655169"/>
    <n v="1085"/>
  </r>
  <r>
    <s v="172184"/>
    <s v="EFECTIVO"/>
    <x v="0"/>
    <n v="28"/>
    <n v="1"/>
    <n v="34.482799999999997"/>
    <n v="3.8620679999999998"/>
    <n v="28"/>
  </r>
  <r>
    <s v="172183"/>
    <s v="EFECTIVO"/>
    <x v="0"/>
    <n v="1290"/>
    <n v="1"/>
    <n v="1112.069"/>
    <n v="177.93102400000001"/>
    <n v="1290"/>
  </r>
  <r>
    <s v="172182"/>
    <s v="EFECTIVO"/>
    <x v="0"/>
    <n v="85"/>
    <n v="1"/>
    <n v="73.275899999999993"/>
    <n v="11.724137000000001"/>
    <n v="85"/>
  </r>
  <r>
    <s v="172181"/>
    <s v="VISA"/>
    <x v="0"/>
    <n v="178"/>
    <n v="1"/>
    <n v="153.44829999999999"/>
    <n v="24.551722999999999"/>
    <n v="178"/>
  </r>
  <r>
    <s v="172180"/>
    <s v="VISA"/>
    <x v="0"/>
    <n v="1490"/>
    <n v="1"/>
    <n v="1284.4828"/>
    <n v="205.517235"/>
    <n v="1490"/>
  </r>
  <r>
    <s v="172179"/>
    <s v="EFECTIVO"/>
    <x v="0"/>
    <n v="200"/>
    <n v="1"/>
    <n v="172.41380000000001"/>
    <n v="27.586206000000001"/>
    <n v="200"/>
  </r>
  <r>
    <s v="172178"/>
    <s v="EFECTIVO"/>
    <x v="0"/>
    <n v="209"/>
    <n v="1"/>
    <n v="180.17240000000001"/>
    <n v="28.827586"/>
    <n v="209"/>
  </r>
  <r>
    <s v="172177"/>
    <s v="DEBITO"/>
    <x v="0"/>
    <n v="1209"/>
    <n v="1"/>
    <n v="1057.4138"/>
    <n v="151.58620099999999"/>
    <n v="1209"/>
  </r>
  <r>
    <s v="172176"/>
    <s v="VISA"/>
    <x v="0"/>
    <n v="457"/>
    <n v="1"/>
    <n v="590.5172"/>
    <n v="94.482757000000007"/>
    <n v="457"/>
  </r>
  <r>
    <s v="172176"/>
    <s v="DEBITO"/>
    <x v="0"/>
    <n v="228"/>
    <n v="1"/>
    <n v="590.5172"/>
    <n v="94.482757000000007"/>
    <n v="228"/>
  </r>
  <r>
    <s v="172175"/>
    <s v="VISA"/>
    <x v="0"/>
    <n v="160"/>
    <n v="1"/>
    <n v="137.93100000000001"/>
    <n v="22.068964999999999"/>
    <n v="160"/>
  </r>
  <r>
    <s v="172174"/>
    <s v="DEBITO"/>
    <x v="0"/>
    <n v="479"/>
    <n v="1"/>
    <n v="412.93099999999998"/>
    <n v="66.068961000000002"/>
    <n v="479"/>
  </r>
  <r>
    <s v="172173"/>
    <s v="DEBITO"/>
    <x v="0"/>
    <n v="230"/>
    <n v="1"/>
    <n v="293.10340000000002"/>
    <n v="46.896549999999998"/>
    <n v="230"/>
  </r>
  <r>
    <s v="172173"/>
    <s v="VISA"/>
    <x v="0"/>
    <n v="110"/>
    <n v="1"/>
    <n v="293.10340000000002"/>
    <n v="46.896549999999998"/>
    <n v="110"/>
  </r>
  <r>
    <s v="172172"/>
    <s v="EFECTIVO"/>
    <x v="0"/>
    <n v="567"/>
    <n v="1"/>
    <n v="488.79309999999998"/>
    <n v="78.206892999999994"/>
    <n v="567"/>
  </r>
  <r>
    <s v="172171"/>
    <s v="VISA"/>
    <x v="0"/>
    <n v="880"/>
    <n v="1"/>
    <n v="758.62070000000006"/>
    <n v="121.37930900000001"/>
    <n v="880"/>
  </r>
  <r>
    <s v="172170"/>
    <s v="EFECTIVO"/>
    <x v="0"/>
    <n v="1248"/>
    <n v="1"/>
    <n v="1075.8621000000001"/>
    <n v="172.137923"/>
    <n v="1248"/>
  </r>
  <r>
    <s v="172169"/>
    <s v="EFECTIVO"/>
    <x v="0"/>
    <n v="109.9"/>
    <n v="1"/>
    <n v="135.34479999999999"/>
    <n v="15.158620000000001"/>
    <n v="109.9"/>
  </r>
  <r>
    <s v="172168"/>
    <s v="EFECTIVO"/>
    <x v="0"/>
    <n v="551"/>
    <n v="1"/>
    <n v="475"/>
    <n v="75.999996999999993"/>
    <n v="551"/>
  </r>
  <r>
    <s v="172167"/>
    <s v="DEBITO"/>
    <x v="0"/>
    <n v="223"/>
    <n v="1"/>
    <n v="192.2414"/>
    <n v="30.758618999999999"/>
    <n v="223"/>
  </r>
  <r>
    <s v="172166"/>
    <s v="EFECTIVO"/>
    <x v="0"/>
    <n v="895"/>
    <n v="1"/>
    <n v="771.55169999999998"/>
    <n v="123.448274"/>
    <n v="895"/>
  </r>
  <r>
    <s v="172165"/>
    <s v="EFECTIVO"/>
    <x v="0"/>
    <n v="0"/>
    <n v="1"/>
    <n v="56.034500000000001"/>
    <n v="0"/>
    <n v="0"/>
  </r>
  <r>
    <s v="172164"/>
    <s v="VISA"/>
    <x v="0"/>
    <n v="530"/>
    <n v="1"/>
    <n v="456.89659999999998"/>
    <n v="73.103446000000005"/>
    <n v="530"/>
  </r>
  <r>
    <s v="172163"/>
    <s v="EFECTIVO"/>
    <x v="0"/>
    <n v="206"/>
    <n v="1"/>
    <n v="177.58619999999999"/>
    <n v="28.413792000000001"/>
    <n v="206"/>
  </r>
  <r>
    <s v="172162"/>
    <s v="DEBITO"/>
    <x v="0"/>
    <n v="553"/>
    <n v="1"/>
    <n v="476.72410000000002"/>
    <n v="76.275858999999997"/>
    <n v="553"/>
  </r>
  <r>
    <s v="172161"/>
    <s v="DEBITO"/>
    <x v="0"/>
    <n v="393"/>
    <n v="1"/>
    <n v="338.79309999999998"/>
    <n v="54.206893000000001"/>
    <n v="393"/>
  </r>
  <r>
    <s v="172160"/>
    <s v="EFECTIVO"/>
    <x v="0"/>
    <n v="1448"/>
    <n v="1"/>
    <n v="1248.2759000000001"/>
    <n v="199.724132"/>
    <n v="1448"/>
  </r>
  <r>
    <s v="172159"/>
    <s v="DEBITO"/>
    <x v="0"/>
    <n v="742"/>
    <n v="1"/>
    <n v="639.65520000000004"/>
    <n v="102.344825"/>
    <n v="742"/>
  </r>
  <r>
    <s v="172158"/>
    <s v="EFECTIVO"/>
    <x v="0"/>
    <n v="65"/>
    <n v="1"/>
    <n v="56.034500000000001"/>
    <n v="8.9655170000000002"/>
    <n v="65"/>
  </r>
  <r>
    <s v="172157"/>
    <s v="DEBITO"/>
    <x v="0"/>
    <n v="599"/>
    <n v="1"/>
    <n v="516.37929999999994"/>
    <n v="82.620686000000006"/>
    <n v="599"/>
  </r>
  <r>
    <s v="172156"/>
    <s v="VISA"/>
    <x v="0"/>
    <n v="1922"/>
    <n v="1"/>
    <n v="1656.8966"/>
    <n v="265.10344099999998"/>
    <n v="1922"/>
  </r>
  <r>
    <s v="172155"/>
    <s v="DEBITO"/>
    <x v="0"/>
    <n v="331"/>
    <n v="1"/>
    <n v="287.41379999999998"/>
    <n v="43.586205"/>
    <n v="331"/>
  </r>
  <r>
    <s v="172154"/>
    <s v="EFECTIVO"/>
    <x v="0"/>
    <n v="101.5"/>
    <n v="1"/>
    <n v="125"/>
    <n v="14"/>
    <n v="101.5"/>
  </r>
  <r>
    <s v="172153"/>
    <s v="DEBITO"/>
    <x v="0"/>
    <n v="421"/>
    <n v="1"/>
    <n v="362.93099999999998"/>
    <n v="58.068964000000001"/>
    <n v="421"/>
  </r>
  <r>
    <s v="172152"/>
    <s v="EFECTIVO"/>
    <x v="0"/>
    <n v="15"/>
    <n v="1"/>
    <n v="12.930999999999999"/>
    <n v="2.0689649999999999"/>
    <n v="15"/>
  </r>
  <r>
    <s v="172151"/>
    <s v="DEBITO"/>
    <x v="0"/>
    <n v="620"/>
    <n v="1"/>
    <n v="534.4828"/>
    <n v="85.517239000000004"/>
    <n v="620"/>
  </r>
  <r>
    <s v="172150"/>
    <s v="DEBITO"/>
    <x v="0"/>
    <n v="1538"/>
    <n v="1"/>
    <n v="1325.8621000000001"/>
    <n v="212.137923"/>
    <n v="1538"/>
  </r>
  <r>
    <s v="172149"/>
    <s v="VISA"/>
    <x v="0"/>
    <n v="636"/>
    <n v="1"/>
    <n v="548.27589999999998"/>
    <n v="87.724136000000001"/>
    <n v="636"/>
  </r>
  <r>
    <s v="172148"/>
    <s v="EFECTIVO"/>
    <x v="0"/>
    <n v="155"/>
    <n v="1"/>
    <n v="133.6207"/>
    <n v="21.379308999999999"/>
    <n v="155"/>
  </r>
  <r>
    <s v="172147"/>
    <s v="EFECTIVO"/>
    <x v="0"/>
    <n v="55"/>
    <n v="1"/>
    <n v="47.413800000000002"/>
    <n v="7.5862059999999998"/>
    <n v="55"/>
  </r>
  <r>
    <s v="172146"/>
    <s v="DEBITO"/>
    <x v="0"/>
    <n v="976"/>
    <n v="1"/>
    <n v="841.37929999999994"/>
    <n v="134.62068500000001"/>
    <n v="976"/>
  </r>
  <r>
    <s v="172145"/>
    <s v="DEBITO"/>
    <x v="0"/>
    <n v="228"/>
    <n v="1"/>
    <n v="196.55170000000001"/>
    <n v="31.448274999999999"/>
    <n v="228"/>
  </r>
  <r>
    <s v="172144"/>
    <s v="EFECTIVO"/>
    <x v="0"/>
    <n v="710"/>
    <n v="1"/>
    <n v="612.06899999999996"/>
    <n v="97.931032000000002"/>
    <n v="710"/>
  </r>
  <r>
    <s v="172143"/>
    <s v="DEBITO"/>
    <x v="0"/>
    <n v="1446"/>
    <n v="1"/>
    <n v="1246.5517"/>
    <n v="199.44826900000001"/>
    <n v="1446"/>
  </r>
  <r>
    <s v="172142"/>
    <s v="EFECTIVO"/>
    <x v="0"/>
    <n v="35"/>
    <n v="1"/>
    <n v="35"/>
    <n v="0"/>
    <n v="35"/>
  </r>
  <r>
    <s v="172141"/>
    <s v="VISA"/>
    <x v="0"/>
    <n v="774"/>
    <n v="1"/>
    <n v="667.2414"/>
    <n v="106.75861500000001"/>
    <n v="774"/>
  </r>
  <r>
    <s v="172140"/>
    <s v="EFECTIVO"/>
    <x v="0"/>
    <n v="35"/>
    <n v="1"/>
    <n v="35"/>
    <n v="0"/>
    <n v="35"/>
  </r>
  <r>
    <s v="172139"/>
    <s v="EFECTIVO"/>
    <x v="0"/>
    <n v="1306"/>
    <n v="1"/>
    <n v="1125.8621000000001"/>
    <n v="180.13792799999999"/>
    <n v="1306"/>
  </r>
  <r>
    <s v="172138"/>
    <s v="DEBITO"/>
    <x v="0"/>
    <n v="810"/>
    <n v="1"/>
    <n v="698.27589999999998"/>
    <n v="111.724136"/>
    <n v="810"/>
  </r>
  <r>
    <s v="172137"/>
    <s v="EFECTIVO"/>
    <x v="0"/>
    <n v="28"/>
    <n v="1"/>
    <n v="34.482799999999997"/>
    <n v="3.8620679999999998"/>
    <n v="28"/>
  </r>
  <r>
    <s v="172136"/>
    <s v="DEBITO"/>
    <x v="0"/>
    <n v="235"/>
    <n v="1"/>
    <n v="202.58619999999999"/>
    <n v="32.413792999999998"/>
    <n v="235"/>
  </r>
  <r>
    <s v="172135"/>
    <s v="AMERICAN EXPRESS"/>
    <x v="0"/>
    <n v="957"/>
    <n v="1"/>
    <n v="825"/>
    <n v="131.99999399999999"/>
    <n v="957"/>
  </r>
  <r>
    <s v="172134"/>
    <s v="EFECTIVO"/>
    <x v="0"/>
    <n v="55"/>
    <n v="1"/>
    <n v="47.413800000000002"/>
    <n v="7.5862059999999998"/>
    <n v="55"/>
  </r>
  <r>
    <s v="172133"/>
    <s v="VISA"/>
    <x v="0"/>
    <n v="438"/>
    <n v="1"/>
    <n v="377.58620000000002"/>
    <n v="60.413789999999999"/>
    <n v="438"/>
  </r>
  <r>
    <s v="172132"/>
    <s v="EFECTIVO"/>
    <x v="0"/>
    <n v="870"/>
    <n v="1"/>
    <n v="750"/>
    <n v="119.999995"/>
    <n v="870"/>
  </r>
  <r>
    <s v="172131"/>
    <s v="EFECTIVO"/>
    <x v="0"/>
    <n v="95"/>
    <n v="1"/>
    <n v="81.896600000000007"/>
    <n v="13.103448"/>
    <n v="95"/>
  </r>
  <r>
    <s v="172130"/>
    <s v="DEBITO"/>
    <x v="0"/>
    <n v="597"/>
    <n v="1"/>
    <n v="514.65520000000004"/>
    <n v="82.344824000000003"/>
    <n v="597"/>
  </r>
  <r>
    <s v="172129"/>
    <s v="DEBITO"/>
    <x v="0"/>
    <n v="1211"/>
    <n v="1"/>
    <n v="1043.9655"/>
    <n v="167.034481"/>
    <n v="1211"/>
  </r>
  <r>
    <s v="172128"/>
    <s v="EFECTIVO"/>
    <x v="0"/>
    <n v="200"/>
    <n v="1"/>
    <n v="172.41380000000001"/>
    <n v="27.586206000000001"/>
    <n v="200"/>
  </r>
  <r>
    <s v="172127"/>
    <s v="DEBITO"/>
    <x v="0"/>
    <n v="555"/>
    <n v="1"/>
    <n v="478.44830000000002"/>
    <n v="76.551720000000003"/>
    <n v="555"/>
  </r>
  <r>
    <s v="172126"/>
    <s v="EFECTIVO"/>
    <x v="0"/>
    <n v="95"/>
    <n v="1"/>
    <n v="81.896600000000007"/>
    <n v="13.103448"/>
    <n v="95"/>
  </r>
  <r>
    <s v="172125"/>
    <s v="DEBITO"/>
    <x v="0"/>
    <n v="1512"/>
    <n v="1"/>
    <n v="1303.4483"/>
    <n v="208.55172400000001"/>
    <n v="1512"/>
  </r>
  <r>
    <s v="172124"/>
    <s v="EFECTIVO"/>
    <x v="0"/>
    <n v="1120"/>
    <n v="1"/>
    <n v="965.5172"/>
    <n v="154.482755"/>
    <n v="1120"/>
  </r>
  <r>
    <s v="172123"/>
    <s v="DEBITO"/>
    <x v="0"/>
    <n v="531"/>
    <n v="1"/>
    <n v="457.7586"/>
    <n v="73.241377"/>
    <n v="531"/>
  </r>
  <r>
    <s v="172122"/>
    <s v="EFECTIVO"/>
    <x v="0"/>
    <n v="350"/>
    <n v="1"/>
    <n v="301.72410000000002"/>
    <n v="48.275861999999996"/>
    <n v="350"/>
  </r>
  <r>
    <s v="172121"/>
    <s v="EFECTIVO"/>
    <x v="0"/>
    <n v="636"/>
    <n v="1"/>
    <n v="548.27589999999998"/>
    <n v="87.724135000000004"/>
    <n v="636"/>
  </r>
  <r>
    <s v="172120"/>
    <s v="TRANSFERENCIA"/>
    <x v="0"/>
    <n v="8697"/>
    <n v="1"/>
    <n v="7497.4138000000003"/>
    <n v="1199.5862010000001"/>
    <n v="8697"/>
  </r>
  <r>
    <s v="172119"/>
    <s v="EFECTIVO"/>
    <x v="0"/>
    <n v="601"/>
    <n v="1"/>
    <n v="518.10339999999997"/>
    <n v="82.896550000000005"/>
    <n v="601"/>
  </r>
  <r>
    <s v="172118"/>
    <s v="EFECTIVO"/>
    <x v="0"/>
    <n v="95"/>
    <n v="1"/>
    <n v="81.896600000000007"/>
    <n v="13.103448"/>
    <n v="95"/>
  </r>
  <r>
    <s v="172117"/>
    <s v="DEBITO"/>
    <x v="0"/>
    <n v="547"/>
    <n v="1"/>
    <n v="471.55169999999998"/>
    <n v="75.448273999999998"/>
    <n v="547"/>
  </r>
  <r>
    <s v="172116"/>
    <s v="EFECTIVO"/>
    <x v="0"/>
    <n v="1229"/>
    <n v="1"/>
    <n v="1059.4828"/>
    <n v="169.517234"/>
    <n v="1229"/>
  </r>
  <r>
    <s v="172115"/>
    <s v="EFECTIVO"/>
    <x v="0"/>
    <n v="210"/>
    <n v="1"/>
    <n v="181.03450000000001"/>
    <n v="28.965516000000001"/>
    <n v="210"/>
  </r>
  <r>
    <s v="172114"/>
    <s v="VISA"/>
    <x v="0"/>
    <n v="1160"/>
    <n v="1"/>
    <n v="1000"/>
    <n v="159.999999"/>
    <n v="1160"/>
  </r>
  <r>
    <s v="172113"/>
    <s v="EFECTIVO"/>
    <x v="0"/>
    <n v="569"/>
    <n v="1"/>
    <n v="490.5172"/>
    <n v="78.482758000000004"/>
    <n v="569"/>
  </r>
  <r>
    <s v="172112"/>
    <s v="EFECTIVO"/>
    <x v="0"/>
    <n v="84"/>
    <n v="1"/>
    <n v="103.4483"/>
    <n v="11.586206000000001"/>
    <n v="84"/>
  </r>
  <r>
    <s v="172111"/>
    <s v="VISA"/>
    <x v="0"/>
    <n v="1260"/>
    <n v="1"/>
    <n v="1086.2068999999999"/>
    <n v="173.79309900000001"/>
    <n v="1260"/>
  </r>
  <r>
    <s v="172110"/>
    <s v="MASTERCARD"/>
    <x v="0"/>
    <n v="907"/>
    <n v="1"/>
    <n v="781.89660000000003"/>
    <n v="125.10344499999999"/>
    <n v="907"/>
  </r>
  <r>
    <s v="172109"/>
    <s v="DEBITO"/>
    <x v="0"/>
    <n v="755"/>
    <n v="1"/>
    <n v="650.86210000000005"/>
    <n v="104.13793"/>
    <n v="755"/>
  </r>
  <r>
    <s v="172108"/>
    <s v="EFECTIVO"/>
    <x v="0"/>
    <n v="230"/>
    <n v="1"/>
    <n v="198.27590000000001"/>
    <n v="31.724136999999999"/>
    <n v="230"/>
  </r>
  <r>
    <s v="172107"/>
    <s v="MASTERCARD"/>
    <x v="0"/>
    <n v="575"/>
    <n v="1"/>
    <n v="495.68970000000002"/>
    <n v="79.310343000000003"/>
    <n v="575"/>
  </r>
  <r>
    <s v="172106"/>
    <s v="EFECTIVO"/>
    <x v="0"/>
    <n v="515"/>
    <n v="1"/>
    <n v="443.96550000000002"/>
    <n v="71.034481"/>
    <n v="515"/>
  </r>
  <r>
    <s v="172105"/>
    <s v="DEBITO"/>
    <x v="0"/>
    <n v="730"/>
    <n v="1"/>
    <n v="636.89660000000003"/>
    <n v="93.103447000000003"/>
    <n v="730"/>
  </r>
  <r>
    <s v="172104"/>
    <s v="VISA"/>
    <x v="0"/>
    <n v="904"/>
    <n v="1"/>
    <n v="779.31029999999998"/>
    <n v="124.689651"/>
    <n v="904"/>
  </r>
  <r>
    <s v="172103"/>
    <s v="EFECTIVO"/>
    <x v="0"/>
    <n v="357"/>
    <n v="1"/>
    <n v="307.7586"/>
    <n v="49.241377999999997"/>
    <n v="357"/>
  </r>
  <r>
    <s v="172102"/>
    <s v="DEBITO"/>
    <x v="0"/>
    <n v="595"/>
    <n v="1"/>
    <n v="512.93100000000004"/>
    <n v="82.068965000000006"/>
    <n v="595"/>
  </r>
  <r>
    <s v="172101"/>
    <s v="VISA"/>
    <x v="0"/>
    <n v="875"/>
    <n v="1"/>
    <n v="754.31029999999998"/>
    <n v="120.68965300000001"/>
    <n v="875"/>
  </r>
  <r>
    <s v="172100"/>
    <s v="DEBITO"/>
    <x v="0"/>
    <n v="538"/>
    <n v="1"/>
    <n v="463.79309999999998"/>
    <n v="74.206894000000005"/>
    <n v="538"/>
  </r>
  <r>
    <s v="172099"/>
    <s v="EFECTIVO"/>
    <x v="0"/>
    <n v="1547"/>
    <n v="1"/>
    <n v="1333.6206999999999"/>
    <n v="213.379301"/>
    <n v="1547"/>
  </r>
  <r>
    <s v="172098"/>
    <s v="AMERICAN EXPRESS"/>
    <x v="0"/>
    <n v="808"/>
    <n v="1"/>
    <n v="696.55169999999998"/>
    <n v="111.448272"/>
    <n v="808"/>
  </r>
  <r>
    <s v="172097"/>
    <s v="EFECTIVO"/>
    <x v="0"/>
    <n v="1600"/>
    <n v="1"/>
    <n v="1379.3103000000001"/>
    <n v="220.68964800000001"/>
    <n v="1600"/>
  </r>
  <r>
    <s v="172096"/>
    <s v="DEBITO"/>
    <x v="0"/>
    <n v="174"/>
    <n v="1"/>
    <n v="150"/>
    <n v="24"/>
    <n v="174"/>
  </r>
  <r>
    <s v="172095"/>
    <s v="EFECTIVO"/>
    <x v="0"/>
    <n v="372"/>
    <n v="1"/>
    <n v="320.68970000000002"/>
    <n v="51.310341000000001"/>
    <n v="372"/>
  </r>
  <r>
    <s v="172094"/>
    <s v="DEBITO"/>
    <x v="0"/>
    <n v="324"/>
    <n v="1"/>
    <n v="279.31029999999998"/>
    <n v="44.689653999999997"/>
    <n v="324"/>
  </r>
  <r>
    <s v="172093"/>
    <s v="EFECTIVO"/>
    <x v="0"/>
    <n v="353"/>
    <n v="1"/>
    <n v="304.31029999999998"/>
    <n v="48.689653999999997"/>
    <n v="353"/>
  </r>
  <r>
    <s v="172092"/>
    <s v="DEBITO"/>
    <x v="0"/>
    <n v="490"/>
    <n v="1"/>
    <n v="422.41379999999998"/>
    <n v="67.586206000000004"/>
    <n v="490"/>
  </r>
  <r>
    <s v="172091"/>
    <s v="EFECTIVO"/>
    <x v="0"/>
    <n v="744"/>
    <n v="1"/>
    <n v="641.37929999999994"/>
    <n v="102.620687"/>
    <n v="744"/>
  </r>
  <r>
    <s v="172090"/>
    <s v="EFECTIVO"/>
    <x v="0"/>
    <n v="241"/>
    <n v="1"/>
    <n v="207.7586"/>
    <n v="33.241379000000002"/>
    <n v="241"/>
  </r>
  <r>
    <s v="172089"/>
    <s v="DEBITO"/>
    <x v="0"/>
    <n v="595"/>
    <n v="1"/>
    <n v="528.10339999999997"/>
    <n v="66.896550000000005"/>
    <n v="595"/>
  </r>
  <r>
    <s v="172088"/>
    <s v="MASTERCARD"/>
    <x v="0"/>
    <n v="794"/>
    <n v="1"/>
    <n v="684.4828"/>
    <n v="109.51723800000001"/>
    <n v="794"/>
  </r>
  <r>
    <s v="172087"/>
    <s v="EFECTIVO"/>
    <x v="0"/>
    <n v="397"/>
    <n v="1"/>
    <n v="342.2414"/>
    <n v="54.758617999999998"/>
    <n v="397"/>
  </r>
  <r>
    <s v="172086"/>
    <s v="DEBITO"/>
    <x v="0"/>
    <n v="721"/>
    <n v="1"/>
    <n v="1225"/>
    <n v="195.99999600000001"/>
    <n v="721"/>
  </r>
  <r>
    <s v="172086"/>
    <s v="EFECTIVO"/>
    <x v="0"/>
    <n v="700"/>
    <n v="1"/>
    <n v="1225"/>
    <n v="195.99999600000001"/>
    <n v="700"/>
  </r>
  <r>
    <s v="172085"/>
    <s v="EFECTIVO"/>
    <x v="0"/>
    <n v="482"/>
    <n v="1"/>
    <n v="415.5172"/>
    <n v="66.482758000000004"/>
    <n v="482"/>
  </r>
  <r>
    <s v="172084"/>
    <s v="EFECTIVO"/>
    <x v="0"/>
    <n v="430"/>
    <n v="1"/>
    <n v="370.68970000000002"/>
    <n v="59.310343000000003"/>
    <n v="430"/>
  </r>
  <r>
    <s v="172083"/>
    <s v="DEBITO"/>
    <x v="0"/>
    <n v="580"/>
    <n v="1"/>
    <n v="500"/>
    <n v="79.999998000000005"/>
    <n v="580"/>
  </r>
  <r>
    <s v="172082"/>
    <s v="DEBITO"/>
    <x v="0"/>
    <n v="775"/>
    <n v="1"/>
    <n v="668.10339999999997"/>
    <n v="106.896548"/>
    <n v="775"/>
  </r>
  <r>
    <s v="172081"/>
    <s v="VISA"/>
    <x v="0"/>
    <n v="570"/>
    <n v="1"/>
    <n v="491.3793"/>
    <n v="78.620688000000001"/>
    <n v="570"/>
  </r>
  <r>
    <s v="172080"/>
    <s v="DEBITO"/>
    <x v="0"/>
    <n v="483"/>
    <n v="1"/>
    <n v="416.3793"/>
    <n v="66.620688000000001"/>
    <n v="483"/>
  </r>
  <r>
    <s v="172079"/>
    <s v="DEBITO"/>
    <x v="0"/>
    <n v="1813"/>
    <n v="1"/>
    <n v="1562.931"/>
    <n v="250.06896"/>
    <n v="1813"/>
  </r>
  <r>
    <s v="172078"/>
    <s v="DEBITO"/>
    <x v="0"/>
    <n v="410"/>
    <n v="1"/>
    <n v="353.44830000000002"/>
    <n v="56.551721999999998"/>
    <n v="410"/>
  </r>
  <r>
    <s v="172077"/>
    <s v="EFECTIVO"/>
    <x v="0"/>
    <n v="1091"/>
    <n v="1"/>
    <n v="940.5172"/>
    <n v="150.482754"/>
    <n v="1091"/>
  </r>
  <r>
    <s v="172076"/>
    <s v="EFECTIVO"/>
    <x v="0"/>
    <n v="1891"/>
    <n v="1"/>
    <n v="1630.1723999999999"/>
    <n v="260.82758000000001"/>
    <n v="1891"/>
  </r>
  <r>
    <s v="172075"/>
    <s v="EFECTIVO"/>
    <x v="0"/>
    <n v="189"/>
    <n v="1"/>
    <n v="162.93100000000001"/>
    <n v="26.068964999999999"/>
    <n v="189"/>
  </r>
  <r>
    <s v="172074"/>
    <s v="EFECTIVO"/>
    <x v="0"/>
    <n v="910"/>
    <n v="1"/>
    <n v="784.4828"/>
    <n v="125.51724"/>
    <n v="910"/>
  </r>
  <r>
    <s v="172073"/>
    <s v="EFECTIVO"/>
    <x v="0"/>
    <n v="659"/>
    <n v="1"/>
    <n v="568.10339999999997"/>
    <n v="90.896548999999993"/>
    <n v="659"/>
  </r>
  <r>
    <s v="172072"/>
    <s v="EFECTIVO"/>
    <x v="0"/>
    <n v="725"/>
    <n v="1"/>
    <n v="629.13789999999995"/>
    <n v="95.862065999999999"/>
    <n v="725"/>
  </r>
  <r>
    <s v="172071"/>
    <s v="EFECTIVO"/>
    <x v="0"/>
    <n v="10"/>
    <n v="1"/>
    <n v="8.6206999999999994"/>
    <n v="1.37931"/>
    <n v="10"/>
  </r>
  <r>
    <s v="172070"/>
    <s v="EFECTIVO"/>
    <x v="0"/>
    <n v="77"/>
    <n v="1"/>
    <n v="94.827600000000004"/>
    <n v="10.620689"/>
    <n v="77"/>
  </r>
  <r>
    <s v="172069"/>
    <s v="EFECTIVO"/>
    <x v="0"/>
    <n v="0"/>
    <n v="1"/>
    <n v="116.3793"/>
    <n v="0"/>
    <n v="0"/>
  </r>
  <r>
    <s v="172068"/>
    <s v="EFECTIVO"/>
    <x v="0"/>
    <n v="220"/>
    <n v="1"/>
    <n v="189.65520000000001"/>
    <n v="30.344826999999999"/>
    <n v="220"/>
  </r>
  <r>
    <s v="172067"/>
    <s v="EFECTIVO"/>
    <x v="0"/>
    <n v="330"/>
    <n v="1"/>
    <n v="284.4828"/>
    <n v="45.517240000000001"/>
    <n v="330"/>
  </r>
  <r>
    <s v="172066"/>
    <s v="EFECTIVO"/>
    <x v="0"/>
    <n v="1053"/>
    <n v="1"/>
    <n v="907.7586"/>
    <n v="145.24137500000001"/>
    <n v="1053"/>
  </r>
  <r>
    <s v="172065"/>
    <s v="EFECTIVO"/>
    <x v="0"/>
    <n v="464"/>
    <n v="1"/>
    <n v="407.58620000000002"/>
    <n v="56.413791000000003"/>
    <n v="464"/>
  </r>
  <r>
    <s v="172064"/>
    <s v="EFECTIVO"/>
    <x v="0"/>
    <n v="1752"/>
    <n v="1"/>
    <n v="1510.3448000000001"/>
    <n v="241.65516700000001"/>
    <n v="1752"/>
  </r>
  <r>
    <s v="172063"/>
    <s v="EFECTIVO"/>
    <x v="0"/>
    <n v="1168"/>
    <n v="1"/>
    <n v="1006.8966"/>
    <n v="161.10344699999999"/>
    <n v="1168"/>
  </r>
  <r>
    <s v="172062"/>
    <s v="EFECTIVO"/>
    <x v="0"/>
    <n v="408"/>
    <n v="1"/>
    <n v="351.72410000000002"/>
    <n v="56.275860999999999"/>
    <n v="408"/>
  </r>
  <r>
    <s v="172061"/>
    <s v="EFECTIVO"/>
    <x v="0"/>
    <n v="598"/>
    <n v="1"/>
    <n v="515.5172"/>
    <n v="82.482755999999995"/>
    <n v="598"/>
  </r>
  <r>
    <s v="172060"/>
    <s v="EFECTIVO"/>
    <x v="0"/>
    <n v="448"/>
    <n v="1"/>
    <n v="386.20690000000002"/>
    <n v="61.793101999999998"/>
    <n v="448"/>
  </r>
  <r>
    <s v="172059"/>
    <s v="EFECTIVO"/>
    <x v="0"/>
    <n v="1194"/>
    <n v="1"/>
    <n v="1029.3103000000001"/>
    <n v="164.689651"/>
    <n v="1194"/>
  </r>
  <r>
    <s v="172058"/>
    <s v="EFECTIVO"/>
    <x v="0"/>
    <n v="1474"/>
    <n v="1"/>
    <n v="1270.6896999999999"/>
    <n v="203.31034099999999"/>
    <n v="1474"/>
  </r>
  <r>
    <s v="172057"/>
    <s v="EFECTIVO"/>
    <x v="0"/>
    <n v="993"/>
    <n v="1"/>
    <n v="856.03449999999998"/>
    <n v="136.96551299999999"/>
    <n v="993"/>
  </r>
  <r>
    <s v="172056"/>
    <s v="EFECTIVO"/>
    <x v="0"/>
    <n v="1570"/>
    <n v="1"/>
    <n v="1353.4483"/>
    <n v="216.55171899999999"/>
    <n v="1570"/>
  </r>
  <r>
    <s v="172055"/>
    <s v="EFECTIVO"/>
    <x v="0"/>
    <n v="731"/>
    <n v="1"/>
    <n v="630.17240000000004"/>
    <n v="100.82758200000001"/>
    <n v="731"/>
  </r>
  <r>
    <s v="172054"/>
    <s v="EFECTIVO"/>
    <x v="0"/>
    <n v="1030"/>
    <n v="1"/>
    <n v="887.93100000000004"/>
    <n v="142.06896399999999"/>
    <n v="1030"/>
  </r>
  <r>
    <s v="172053"/>
    <s v="EFECTIVO"/>
    <x v="0"/>
    <n v="925"/>
    <n v="1"/>
    <n v="797.41380000000004"/>
    <n v="127.586202"/>
    <n v="925"/>
  </r>
  <r>
    <s v="172052"/>
    <s v="EFECTIVO"/>
    <x v="0"/>
    <n v="528"/>
    <n v="1"/>
    <n v="455.17239999999998"/>
    <n v="72.827583000000004"/>
    <n v="528"/>
  </r>
  <r>
    <s v="172051"/>
    <s v="VISA"/>
    <x v="0"/>
    <n v="616"/>
    <n v="1"/>
    <n v="531.03449999999998"/>
    <n v="84.965513000000001"/>
    <n v="616"/>
  </r>
  <r>
    <s v="172050"/>
    <s v="EFECTIVO"/>
    <x v="0"/>
    <n v="940"/>
    <n v="1"/>
    <n v="810.34479999999996"/>
    <n v="129.65517"/>
    <n v="940"/>
  </r>
  <r>
    <s v="172049"/>
    <s v="EFECTIVO"/>
    <x v="0"/>
    <n v="52.5"/>
    <n v="1"/>
    <n v="64.655199999999994"/>
    <n v="7.2413790000000002"/>
    <n v="52.5"/>
  </r>
  <r>
    <s v="172048"/>
    <s v="VISA"/>
    <x v="0"/>
    <n v="435"/>
    <n v="1"/>
    <n v="375"/>
    <n v="60"/>
    <n v="435"/>
  </r>
  <r>
    <s v="172047"/>
    <s v="EFECTIVO"/>
    <x v="0"/>
    <n v="415"/>
    <n v="1"/>
    <n v="357.7586"/>
    <n v="57.241377"/>
    <n v="415"/>
  </r>
  <r>
    <s v="172046"/>
    <s v="EFECTIVO"/>
    <x v="0"/>
    <n v="950"/>
    <n v="1"/>
    <n v="818.96550000000002"/>
    <n v="131.034479"/>
    <n v="950"/>
  </r>
  <r>
    <s v="172045"/>
    <s v="VISA"/>
    <x v="0"/>
    <n v="975"/>
    <n v="1"/>
    <n v="840.5172"/>
    <n v="134.482754"/>
    <n v="975"/>
  </r>
  <r>
    <s v="172044"/>
    <s v="EFECTIVO"/>
    <x v="0"/>
    <n v="35"/>
    <n v="1"/>
    <n v="30.1724"/>
    <n v="4.8275860000000002"/>
    <n v="35"/>
  </r>
  <r>
    <s v="172043"/>
    <s v="DEBITO"/>
    <x v="0"/>
    <n v="454"/>
    <n v="1"/>
    <n v="391.3793"/>
    <n v="62.620686999999997"/>
    <n v="454"/>
  </r>
  <r>
    <s v="172042"/>
    <s v="EFECTIVO"/>
    <x v="0"/>
    <n v="744"/>
    <n v="1"/>
    <n v="641.37929999999994"/>
    <n v="102.620687"/>
    <n v="744"/>
  </r>
  <r>
    <s v="172041"/>
    <s v="EFECTIVO"/>
    <x v="0"/>
    <n v="1146"/>
    <n v="1"/>
    <n v="987.93100000000004"/>
    <n v="158.06895900000001"/>
    <n v="1146"/>
  </r>
  <r>
    <s v="172040"/>
    <s v="EFECTIVO"/>
    <x v="0"/>
    <n v="0"/>
    <n v="1"/>
    <n v="116.3793"/>
    <n v="0"/>
    <n v="0"/>
  </r>
  <r>
    <s v="172039"/>
    <s v="VISA"/>
    <x v="0"/>
    <n v="575"/>
    <n v="1"/>
    <n v="495.68970000000002"/>
    <n v="79.310342000000006"/>
    <n v="575"/>
  </r>
  <r>
    <s v="172038"/>
    <s v="EFECTIVO"/>
    <x v="0"/>
    <n v="170.5"/>
    <n v="1"/>
    <n v="146.9828"/>
    <n v="23.517240000000001"/>
    <n v="170.5"/>
  </r>
  <r>
    <s v="172037"/>
    <s v="EFECTIVO"/>
    <x v="0"/>
    <n v="155.4"/>
    <n v="1"/>
    <n v="133.96549999999999"/>
    <n v="21.434481999999999"/>
    <n v="155.4"/>
  </r>
  <r>
    <s v="172036"/>
    <s v="EFECTIVO"/>
    <x v="0"/>
    <n v="615"/>
    <n v="1"/>
    <n v="530.17240000000004"/>
    <n v="84.827584000000002"/>
    <n v="615"/>
  </r>
  <r>
    <s v="172035"/>
    <s v="EFECTIVO"/>
    <x v="0"/>
    <n v="305"/>
    <n v="1"/>
    <n v="262.93099999999998"/>
    <n v="42.068964999999999"/>
    <n v="305"/>
  </r>
  <r>
    <s v="172034"/>
    <s v="EFECTIVO"/>
    <x v="0"/>
    <n v="417"/>
    <n v="1"/>
    <n v="359.4828"/>
    <n v="57.517238999999996"/>
    <n v="417"/>
  </r>
  <r>
    <s v="172033"/>
    <s v="EFECTIVO"/>
    <x v="0"/>
    <n v="460"/>
    <n v="1"/>
    <n v="396.55169999999998"/>
    <n v="63.448275000000002"/>
    <n v="460"/>
  </r>
  <r>
    <s v="172032"/>
    <s v="VISA"/>
    <x v="0"/>
    <n v="154"/>
    <n v="1"/>
    <n v="132.7586"/>
    <n v="21.241378000000001"/>
    <n v="154"/>
  </r>
  <r>
    <s v="172031"/>
    <s v="EFECTIVO"/>
    <x v="0"/>
    <n v="420"/>
    <n v="1"/>
    <n v="362.06900000000002"/>
    <n v="57.931032000000002"/>
    <n v="420"/>
  </r>
  <r>
    <s v="172030"/>
    <s v="DEBITO"/>
    <x v="0"/>
    <n v="241"/>
    <n v="1"/>
    <n v="207.7586"/>
    <n v="33.241379000000002"/>
    <n v="241"/>
  </r>
  <r>
    <s v="172029"/>
    <s v="EFECTIVO"/>
    <x v="0"/>
    <n v="223"/>
    <n v="1"/>
    <n v="192.2414"/>
    <n v="30.758620000000001"/>
    <n v="223"/>
  </r>
  <r>
    <s v="172028"/>
    <s v="DEBITO"/>
    <x v="0"/>
    <n v="130"/>
    <n v="1"/>
    <n v="112.069"/>
    <n v="17.931034"/>
    <n v="130"/>
  </r>
  <r>
    <s v="172027"/>
    <s v="DEBITO"/>
    <x v="0"/>
    <n v="1962"/>
    <n v="1"/>
    <n v="1691.3793000000001"/>
    <n v="270.62068299999999"/>
    <n v="1962"/>
  </r>
  <r>
    <s v="172026"/>
    <s v="EFECTIVO"/>
    <x v="0"/>
    <n v="45"/>
    <n v="1"/>
    <n v="38.793100000000003"/>
    <n v="6.2068960000000004"/>
    <n v="45"/>
  </r>
  <r>
    <s v="172025"/>
    <s v="EFECTIVO"/>
    <x v="0"/>
    <n v="200"/>
    <n v="1"/>
    <n v="172.41380000000001"/>
    <n v="27.586206000000001"/>
    <n v="200"/>
  </r>
  <r>
    <s v="172024"/>
    <s v="EFECTIVO"/>
    <x v="0"/>
    <n v="347"/>
    <n v="1"/>
    <n v="299.1379"/>
    <n v="47.862067000000003"/>
    <n v="347"/>
  </r>
  <r>
    <s v="172023"/>
    <s v="DEBITO"/>
    <x v="0"/>
    <n v="397"/>
    <n v="1"/>
    <n v="342.2414"/>
    <n v="54.758617999999998"/>
    <n v="397"/>
  </r>
  <r>
    <s v="172022"/>
    <s v="EFECTIVO"/>
    <x v="0"/>
    <n v="94"/>
    <n v="1"/>
    <n v="81.034499999999994"/>
    <n v="12.965517"/>
    <n v="94"/>
  </r>
  <r>
    <s v="172021"/>
    <s v="DEBITO"/>
    <x v="0"/>
    <n v="372"/>
    <n v="1"/>
    <n v="320.68970000000002"/>
    <n v="51.310343000000003"/>
    <n v="372"/>
  </r>
  <r>
    <s v="172020"/>
    <s v="EFECTIVO"/>
    <x v="0"/>
    <n v="1684"/>
    <n v="1"/>
    <n v="1451.7240999999999"/>
    <n v="232.275857"/>
    <n v="1684"/>
  </r>
  <r>
    <s v="172019"/>
    <s v="VISA"/>
    <x v="0"/>
    <n v="688"/>
    <n v="1"/>
    <n v="593.10339999999997"/>
    <n v="94.896548999999993"/>
    <n v="688"/>
  </r>
  <r>
    <s v="172018"/>
    <s v="DEBITO"/>
    <x v="0"/>
    <n v="770"/>
    <n v="1"/>
    <n v="663.79309999999998"/>
    <n v="106.20689299999999"/>
    <n v="770"/>
  </r>
  <r>
    <s v="172017"/>
    <s v="DEBITO"/>
    <x v="0"/>
    <n v="860"/>
    <n v="1"/>
    <n v="741.37929999999994"/>
    <n v="118.620687"/>
    <n v="860"/>
  </r>
  <r>
    <s v="172016"/>
    <s v="EFECTIVO"/>
    <x v="0"/>
    <n v="730"/>
    <n v="1"/>
    <n v="629.31029999999998"/>
    <n v="100.689652"/>
    <n v="730"/>
  </r>
  <r>
    <s v="172015"/>
    <s v="VISA"/>
    <x v="0"/>
    <n v="531"/>
    <n v="1"/>
    <n v="457.7586"/>
    <n v="73.241376000000002"/>
    <n v="531"/>
  </r>
  <r>
    <s v="172014"/>
    <s v="DEBITO"/>
    <x v="0"/>
    <n v="386"/>
    <n v="1"/>
    <n v="332.7586"/>
    <n v="53.241377999999997"/>
    <n v="386"/>
  </r>
  <r>
    <s v="172013"/>
    <s v="EFECTIVO"/>
    <x v="0"/>
    <n v="610"/>
    <n v="1"/>
    <n v="525.86210000000005"/>
    <n v="84.137929"/>
    <n v="610"/>
  </r>
  <r>
    <s v="172012"/>
    <s v="DEBITO"/>
    <x v="0"/>
    <n v="990"/>
    <n v="1"/>
    <n v="853.44830000000002"/>
    <n v="136.55172300000001"/>
    <n v="990"/>
  </r>
  <r>
    <s v="172011"/>
    <s v="EFECTIVO"/>
    <x v="0"/>
    <n v="65"/>
    <n v="1"/>
    <n v="331.89659999999998"/>
    <n v="53.103445999999998"/>
    <n v="65"/>
  </r>
  <r>
    <s v="172011"/>
    <s v="DEBITO"/>
    <x v="0"/>
    <n v="320"/>
    <n v="1"/>
    <n v="331.89659999999998"/>
    <n v="53.103445999999998"/>
    <n v="320"/>
  </r>
  <r>
    <s v="172010"/>
    <s v="EFECTIVO"/>
    <x v="0"/>
    <n v="190"/>
    <n v="1"/>
    <n v="163.79310000000001"/>
    <n v="26.206896"/>
    <n v="190"/>
  </r>
  <r>
    <s v="172009"/>
    <s v="VISA"/>
    <x v="0"/>
    <n v="474"/>
    <n v="1"/>
    <n v="408.6207"/>
    <n v="65.379310000000004"/>
    <n v="474"/>
  </r>
  <r>
    <s v="172008"/>
    <s v="EFECTIVO"/>
    <x v="0"/>
    <n v="1282"/>
    <n v="1"/>
    <n v="1105.1723999999999"/>
    <n v="176.82758000000001"/>
    <n v="1282"/>
  </r>
  <r>
    <s v="172007"/>
    <s v="DEBITO"/>
    <x v="0"/>
    <n v="1008"/>
    <n v="1"/>
    <n v="868.96550000000002"/>
    <n v="139.03447700000001"/>
    <n v="1008"/>
  </r>
  <r>
    <s v="172006"/>
    <s v="DEBITO"/>
    <x v="0"/>
    <n v="970"/>
    <n v="1"/>
    <n v="836.20690000000002"/>
    <n v="133.79310100000001"/>
    <n v="970"/>
  </r>
  <r>
    <s v="172005"/>
    <s v="DEBITO"/>
    <x v="0"/>
    <n v="702"/>
    <n v="1"/>
    <n v="605.17240000000004"/>
    <n v="96.827584000000002"/>
    <n v="702"/>
  </r>
  <r>
    <s v="172004"/>
    <s v="EFECTIVO"/>
    <x v="0"/>
    <n v="563"/>
    <n v="1"/>
    <n v="485.34480000000002"/>
    <n v="77.655170999999996"/>
    <n v="563"/>
  </r>
  <r>
    <s v="172003"/>
    <s v="EFECTIVO"/>
    <x v="0"/>
    <n v="722"/>
    <n v="1"/>
    <n v="622.41380000000004"/>
    <n v="99.586203999999995"/>
    <n v="722"/>
  </r>
  <r>
    <s v="172002"/>
    <s v="EFECTIVO"/>
    <x v="0"/>
    <n v="285"/>
    <n v="1"/>
    <n v="245.68969999999999"/>
    <n v="39.310344000000001"/>
    <n v="285"/>
  </r>
  <r>
    <s v="172001"/>
    <s v="EFECTIVO"/>
    <x v="0"/>
    <n v="467"/>
    <n v="1"/>
    <n v="402.58620000000002"/>
    <n v="64.413790000000006"/>
    <n v="467"/>
  </r>
  <r>
    <s v="172000"/>
    <s v="EFECTIVO"/>
    <x v="0"/>
    <n v="459"/>
    <n v="1"/>
    <n v="395.68970000000002"/>
    <n v="63.310343000000003"/>
    <n v="459"/>
  </r>
  <r>
    <s v="171999"/>
    <s v="DEBITO"/>
    <x v="0"/>
    <n v="2104"/>
    <n v="1"/>
    <n v="1813.7931000000001"/>
    <n v="290.20688899999999"/>
    <n v="2104"/>
  </r>
  <r>
    <s v="171998"/>
    <s v="VISA"/>
    <x v="0"/>
    <n v="905"/>
    <n v="1"/>
    <n v="780.17240000000004"/>
    <n v="124.827584"/>
    <n v="905"/>
  </r>
  <r>
    <s v="171997"/>
    <s v="VISA"/>
    <x v="0"/>
    <n v="527"/>
    <n v="1"/>
    <n v="454.31029999999998"/>
    <n v="72.689653000000007"/>
    <n v="527"/>
  </r>
  <r>
    <s v="171996"/>
    <s v="EFECTIVO"/>
    <x v="0"/>
    <n v="238"/>
    <n v="1"/>
    <n v="205.17240000000001"/>
    <n v="32.827584999999999"/>
    <n v="238"/>
  </r>
  <r>
    <s v="171995"/>
    <s v="DEBITO"/>
    <x v="0"/>
    <n v="751"/>
    <n v="1"/>
    <n v="647.41380000000004"/>
    <n v="103.586204"/>
    <n v="751"/>
  </r>
  <r>
    <s v="171994"/>
    <s v="EFECTIVO"/>
    <x v="0"/>
    <n v="187"/>
    <n v="1"/>
    <n v="161.20689999999999"/>
    <n v="25.793102000000001"/>
    <n v="187"/>
  </r>
  <r>
    <s v="171993"/>
    <s v="DEBITO"/>
    <x v="0"/>
    <n v="593"/>
    <n v="1"/>
    <n v="511.20690000000002"/>
    <n v="81.793102000000005"/>
    <n v="593"/>
  </r>
  <r>
    <s v="171992"/>
    <s v="VISA"/>
    <x v="0"/>
    <n v="581"/>
    <n v="1"/>
    <n v="500.8621"/>
    <n v="80.137929"/>
    <n v="581"/>
  </r>
  <r>
    <s v="171991"/>
    <s v="EFECTIVO"/>
    <x v="0"/>
    <n v="710"/>
    <n v="1"/>
    <n v="612.06899999999996"/>
    <n v="97.931032000000002"/>
    <n v="710"/>
  </r>
  <r>
    <s v="171990"/>
    <s v="VISA"/>
    <x v="0"/>
    <n v="723"/>
    <n v="1"/>
    <n v="623.27589999999998"/>
    <n v="99.724136999999999"/>
    <n v="723"/>
  </r>
  <r>
    <s v="171989"/>
    <s v="VISA"/>
    <x v="0"/>
    <n v="1329"/>
    <n v="1"/>
    <n v="1145.6896999999999"/>
    <n v="183.31034"/>
    <n v="1329"/>
  </r>
  <r>
    <s v="171988"/>
    <s v="DEBITO"/>
    <x v="0"/>
    <n v="545"/>
    <n v="1"/>
    <n v="469.82760000000002"/>
    <n v="75.172410999999997"/>
    <n v="545"/>
  </r>
  <r>
    <s v="171987"/>
    <s v="DEBITO"/>
    <x v="0"/>
    <n v="595"/>
    <n v="1"/>
    <n v="512.93100000000004"/>
    <n v="82.068963999999994"/>
    <n v="595"/>
  </r>
  <r>
    <s v="171986"/>
    <s v="DEBITO"/>
    <x v="0"/>
    <n v="314"/>
    <n v="1"/>
    <n v="270.68970000000002"/>
    <n v="43.310341999999999"/>
    <n v="314"/>
  </r>
  <r>
    <s v="171985"/>
    <s v="EFECTIVO"/>
    <x v="0"/>
    <n v="329"/>
    <n v="1"/>
    <n v="283.6207"/>
    <n v="45.379308999999999"/>
    <n v="329"/>
  </r>
  <r>
    <s v="171984"/>
    <s v="EFECTIVO"/>
    <x v="0"/>
    <n v="488"/>
    <n v="1"/>
    <n v="420.68970000000002"/>
    <n v="67.310343000000003"/>
    <n v="488"/>
  </r>
  <r>
    <s v="171983"/>
    <s v="EFECTIVO"/>
    <x v="0"/>
    <n v="660"/>
    <n v="1"/>
    <n v="568.96550000000002"/>
    <n v="91.034480000000002"/>
    <n v="660"/>
  </r>
  <r>
    <s v="171982"/>
    <s v="EFECTIVO"/>
    <x v="0"/>
    <n v="645"/>
    <n v="1"/>
    <n v="556.03449999999998"/>
    <n v="88.965512000000004"/>
    <n v="645"/>
  </r>
  <r>
    <s v="171981"/>
    <s v="VISA"/>
    <x v="0"/>
    <n v="873"/>
    <n v="1"/>
    <n v="752.58619999999996"/>
    <n v="120.41378899999999"/>
    <n v="873"/>
  </r>
  <r>
    <s v="171980"/>
    <s v="EFECTIVO"/>
    <x v="0"/>
    <n v="345"/>
    <n v="1"/>
    <n v="297.41379999999998"/>
    <n v="47.586205"/>
    <n v="345"/>
  </r>
  <r>
    <s v="171979"/>
    <s v="DEBITO"/>
    <x v="0"/>
    <n v="190"/>
    <n v="1"/>
    <n v="163.79310000000001"/>
    <n v="26.206896"/>
    <n v="190"/>
  </r>
  <r>
    <s v="171978"/>
    <s v="EFECTIVO"/>
    <x v="0"/>
    <n v="95"/>
    <n v="1"/>
    <n v="81.896600000000007"/>
    <n v="13.103448"/>
    <n v="95"/>
  </r>
  <r>
    <s v="171977"/>
    <s v="EFECTIVO"/>
    <x v="0"/>
    <n v="5"/>
    <n v="1"/>
    <n v="4.3102999999999998"/>
    <n v="0.68965500000000002"/>
    <n v="5"/>
  </r>
  <r>
    <s v="171976"/>
    <s v="EFECTIVO"/>
    <x v="0"/>
    <n v="20"/>
    <n v="1"/>
    <n v="17.241399999999999"/>
    <n v="2.7586200000000001"/>
    <n v="20"/>
  </r>
  <r>
    <s v="171975"/>
    <s v="DEBITO"/>
    <x v="0"/>
    <n v="912"/>
    <n v="1"/>
    <n v="786.20690000000002"/>
    <n v="125.7931"/>
    <n v="912"/>
  </r>
  <r>
    <s v="171974"/>
    <s v="EFECTIVO"/>
    <x v="0"/>
    <n v="40"/>
    <n v="1"/>
    <n v="34.482799999999997"/>
    <n v="5.5172410000000003"/>
    <n v="40"/>
  </r>
  <r>
    <s v="171973"/>
    <s v="EFECTIVO"/>
    <x v="0"/>
    <n v="70"/>
    <n v="1"/>
    <n v="60.344799999999999"/>
    <n v="9.6551720000000003"/>
    <n v="70"/>
  </r>
  <r>
    <s v="171972"/>
    <s v="EFECTIVO"/>
    <x v="0"/>
    <n v="1989"/>
    <n v="1"/>
    <n v="1714.6551999999999"/>
    <n v="274.34482300000002"/>
    <n v="1989"/>
  </r>
  <r>
    <s v="171971"/>
    <s v="DEBITO"/>
    <x v="0"/>
    <n v="463"/>
    <n v="1"/>
    <n v="403.96550000000002"/>
    <n v="59.034481"/>
    <n v="463"/>
  </r>
  <r>
    <s v="171970"/>
    <s v="EFECTIVO"/>
    <x v="0"/>
    <n v="607"/>
    <n v="1"/>
    <n v="523.27589999999998"/>
    <n v="83.724134000000006"/>
    <n v="607"/>
  </r>
  <r>
    <s v="171969"/>
    <s v="DEBITO"/>
    <x v="0"/>
    <n v="178"/>
    <n v="1"/>
    <n v="153.44829999999999"/>
    <n v="24.551722999999999"/>
    <n v="178"/>
  </r>
  <r>
    <s v="171968"/>
    <s v="DEBITO"/>
    <x v="0"/>
    <n v="1130"/>
    <n v="1"/>
    <n v="974.13789999999995"/>
    <n v="155.862067"/>
    <n v="1130"/>
  </r>
  <r>
    <s v="171967"/>
    <s v="DEBITO"/>
    <x v="0"/>
    <n v="1125"/>
    <n v="1"/>
    <n v="969.82759999999996"/>
    <n v="155.17240899999999"/>
    <n v="1125"/>
  </r>
  <r>
    <s v="171966"/>
    <s v="DEBITO"/>
    <x v="0"/>
    <n v="625"/>
    <n v="1"/>
    <n v="538.79309999999998"/>
    <n v="86.206894000000005"/>
    <n v="625"/>
  </r>
  <r>
    <s v="171965"/>
    <s v="DEBITO"/>
    <x v="0"/>
    <n v="1886"/>
    <n v="1"/>
    <n v="1625.8621000000001"/>
    <n v="260.13792699999999"/>
    <n v="1886"/>
  </r>
  <r>
    <s v="171964"/>
    <s v="EFECTIVO"/>
    <x v="0"/>
    <n v="425"/>
    <n v="1"/>
    <n v="366.3793"/>
    <n v="58.620688000000001"/>
    <n v="425"/>
  </r>
  <r>
    <s v="171963"/>
    <s v="VISA"/>
    <x v="0"/>
    <n v="1062"/>
    <n v="1"/>
    <n v="915.5172"/>
    <n v="146.482753"/>
    <n v="1062"/>
  </r>
  <r>
    <s v="171962"/>
    <s v="VISA"/>
    <x v="0"/>
    <n v="1487"/>
    <n v="1"/>
    <n v="1281.8966"/>
    <n v="205.10344499999999"/>
    <n v="1487"/>
  </r>
  <r>
    <s v="171961"/>
    <s v="VISA"/>
    <x v="0"/>
    <n v="2356"/>
    <n v="1"/>
    <n v="2031.0345"/>
    <n v="324.965507"/>
    <n v="2356"/>
  </r>
  <r>
    <s v="171960"/>
    <s v="VISA"/>
    <x v="0"/>
    <n v="828"/>
    <n v="1"/>
    <n v="713.79309999999998"/>
    <n v="114.20689299999999"/>
    <n v="828"/>
  </r>
  <r>
    <s v="171959"/>
    <s v="EFECTIVO"/>
    <x v="0"/>
    <n v="0"/>
    <n v="1"/>
    <n v="34.482799999999997"/>
    <n v="0"/>
    <n v="0"/>
  </r>
  <r>
    <s v="171958"/>
    <s v="DEBITO"/>
    <x v="0"/>
    <n v="374"/>
    <n v="1"/>
    <n v="322.41379999999998"/>
    <n v="51.586202999999998"/>
    <n v="374"/>
  </r>
  <r>
    <s v="171957"/>
    <s v="DEBITO"/>
    <x v="0"/>
    <n v="710"/>
    <n v="1"/>
    <n v="612.06899999999996"/>
    <n v="97.931030000000007"/>
    <n v="710"/>
  </r>
  <r>
    <s v="171956"/>
    <s v="EFECTIVO"/>
    <x v="0"/>
    <n v="253"/>
    <n v="1"/>
    <n v="218.10339999999999"/>
    <n v="34.896549999999998"/>
    <n v="253"/>
  </r>
  <r>
    <s v="171955"/>
    <s v="DEBITO"/>
    <x v="0"/>
    <n v="259"/>
    <n v="1"/>
    <n v="223.27590000000001"/>
    <n v="35.724136000000001"/>
    <n v="259"/>
  </r>
  <r>
    <s v="171954"/>
    <s v="EFECTIVO"/>
    <x v="0"/>
    <n v="400"/>
    <n v="1"/>
    <n v="344.82760000000002"/>
    <n v="55.172412000000001"/>
    <n v="400"/>
  </r>
  <r>
    <s v="171953"/>
    <s v="VISA"/>
    <x v="0"/>
    <n v="495"/>
    <n v="1"/>
    <n v="426.72410000000002"/>
    <n v="68.275858999999997"/>
    <n v="495"/>
  </r>
  <r>
    <s v="171952"/>
    <s v="DEBITO"/>
    <x v="0"/>
    <n v="570"/>
    <n v="1"/>
    <n v="491.3793"/>
    <n v="78.620686000000006"/>
    <n v="570"/>
  </r>
  <r>
    <s v="171951"/>
    <s v="EFECTIVO"/>
    <x v="0"/>
    <n v="156"/>
    <n v="1"/>
    <n v="134.4828"/>
    <n v="21.517240999999999"/>
    <n v="156"/>
  </r>
  <r>
    <s v="171950"/>
    <s v="DEBITO"/>
    <x v="0"/>
    <n v="2277"/>
    <n v="1"/>
    <n v="1962.931"/>
    <n v="314.06895800000001"/>
    <n v="2277"/>
  </r>
  <r>
    <s v="171949"/>
    <s v="DEBITO"/>
    <x v="0"/>
    <n v="810"/>
    <n v="1"/>
    <n v="698.27589999999998"/>
    <n v="111.724132"/>
    <n v="810"/>
  </r>
  <r>
    <s v="171948"/>
    <s v="EFECTIVO"/>
    <x v="0"/>
    <n v="445"/>
    <n v="1"/>
    <n v="383.6207"/>
    <n v="61.379308999999999"/>
    <n v="445"/>
  </r>
  <r>
    <s v="171947"/>
    <s v="EFECTIVO"/>
    <x v="0"/>
    <n v="120"/>
    <n v="1"/>
    <n v="103.4483"/>
    <n v="16.551722999999999"/>
    <n v="120"/>
  </r>
  <r>
    <s v="171946"/>
    <s v="EFECTIVO"/>
    <x v="0"/>
    <n v="818"/>
    <n v="1"/>
    <n v="705.17240000000004"/>
    <n v="112.82758"/>
    <n v="818"/>
  </r>
  <r>
    <s v="171945"/>
    <s v="EFECTIVO"/>
    <x v="0"/>
    <n v="55"/>
    <n v="1"/>
    <n v="47.413800000000002"/>
    <n v="7.5862059999999998"/>
    <n v="55"/>
  </r>
  <r>
    <s v="171944"/>
    <s v="DEBITO"/>
    <x v="0"/>
    <n v="1000"/>
    <n v="1"/>
    <n v="1034.4828"/>
    <n v="165.51723999999999"/>
    <n v="1000"/>
  </r>
  <r>
    <s v="171944"/>
    <s v="EFECTIVO"/>
    <x v="0"/>
    <n v="200"/>
    <n v="1"/>
    <n v="1034.4828"/>
    <n v="165.51723999999999"/>
    <n v="200"/>
  </r>
  <r>
    <s v="171943"/>
    <s v="EFECTIVO"/>
    <x v="0"/>
    <n v="2299"/>
    <n v="1"/>
    <n v="1989.4828"/>
    <n v="309.51723299999998"/>
    <n v="2299"/>
  </r>
  <r>
    <s v="171942"/>
    <s v="EFECTIVO"/>
    <x v="0"/>
    <n v="5348"/>
    <n v="1"/>
    <n v="7024.1378999999997"/>
    <n v="1123.8620619999999"/>
    <n v="5348"/>
  </r>
  <r>
    <s v="171942"/>
    <s v="TRANSFERENCIA"/>
    <x v="0"/>
    <n v="2800"/>
    <n v="1"/>
    <n v="7024.1378999999997"/>
    <n v="1123.8620619999999"/>
    <n v="2800"/>
  </r>
  <r>
    <s v="171941"/>
    <s v="EFECTIVO"/>
    <x v="0"/>
    <n v="441"/>
    <n v="1"/>
    <n v="380.17239999999998"/>
    <n v="60.827584000000002"/>
    <n v="441"/>
  </r>
  <r>
    <s v="171940"/>
    <s v="DEBITO"/>
    <x v="0"/>
    <n v="444"/>
    <n v="1"/>
    <n v="382.7586"/>
    <n v="61.241379000000002"/>
    <n v="444"/>
  </r>
  <r>
    <s v="171939"/>
    <s v="VISA"/>
    <x v="0"/>
    <n v="416"/>
    <n v="1"/>
    <n v="358.6207"/>
    <n v="57.379308999999999"/>
    <n v="416"/>
  </r>
  <r>
    <s v="171938"/>
    <s v="EFECTIVO"/>
    <x v="0"/>
    <n v="564"/>
    <n v="1"/>
    <n v="486.20690000000002"/>
    <n v="77.793100999999993"/>
    <n v="564"/>
  </r>
  <r>
    <s v="171937"/>
    <s v="EFECTIVO"/>
    <x v="0"/>
    <n v="784"/>
    <n v="1"/>
    <n v="675.86210000000005"/>
    <n v="108.13792599999999"/>
    <n v="784"/>
  </r>
  <r>
    <s v="171936"/>
    <s v="DEBITO"/>
    <x v="0"/>
    <n v="613"/>
    <n v="1"/>
    <n v="528.44830000000002"/>
    <n v="84.551720000000003"/>
    <n v="613"/>
  </r>
  <r>
    <s v="171935"/>
    <s v="EFECTIVO"/>
    <x v="0"/>
    <n v="1255"/>
    <n v="1"/>
    <n v="1081.8966"/>
    <n v="173.103442"/>
    <n v="1255"/>
  </r>
  <r>
    <s v="171934"/>
    <s v="DEBITO"/>
    <x v="0"/>
    <n v="290"/>
    <n v="1"/>
    <n v="250"/>
    <n v="40"/>
    <n v="290"/>
  </r>
  <r>
    <s v="171933"/>
    <s v="EFECTIVO"/>
    <x v="0"/>
    <n v="28"/>
    <n v="1"/>
    <n v="34.482799999999997"/>
    <n v="3.8620679999999998"/>
    <n v="28"/>
  </r>
  <r>
    <s v="171932"/>
    <s v="EFECTIVO"/>
    <x v="0"/>
    <n v="106.3"/>
    <n v="1"/>
    <n v="91.637900000000002"/>
    <n v="14.662067"/>
    <n v="106.3"/>
  </r>
  <r>
    <s v="171931"/>
    <s v="EFECTIVO"/>
    <x v="0"/>
    <n v="35"/>
    <n v="1"/>
    <n v="35"/>
    <n v="0"/>
    <n v="35"/>
  </r>
  <r>
    <s v="171930"/>
    <s v="EFECTIVO"/>
    <x v="0"/>
    <n v="189"/>
    <n v="1"/>
    <n v="162.93100000000001"/>
    <n v="26.068964999999999"/>
    <n v="189"/>
  </r>
  <r>
    <s v="171929"/>
    <s v="EFECTIVO"/>
    <x v="0"/>
    <n v="515"/>
    <n v="1"/>
    <n v="443.96550000000002"/>
    <n v="71.034481999999997"/>
    <n v="515"/>
  </r>
  <r>
    <s v="171928"/>
    <s v="EFECTIVO"/>
    <x v="0"/>
    <n v="224"/>
    <n v="1"/>
    <n v="193.10339999999999"/>
    <n v="30.896550000000001"/>
    <n v="224"/>
  </r>
  <r>
    <s v="171927"/>
    <s v="VISA"/>
    <x v="0"/>
    <n v="1161"/>
    <n v="1"/>
    <n v="1000.8621000000001"/>
    <n v="160.13792699999999"/>
    <n v="1161"/>
  </r>
  <r>
    <s v="171926"/>
    <s v="DEBITO"/>
    <x v="0"/>
    <n v="986"/>
    <n v="1"/>
    <n v="850"/>
    <n v="135.99999500000001"/>
    <n v="986"/>
  </r>
  <r>
    <s v="171925"/>
    <s v="DEBITO"/>
    <x v="0"/>
    <n v="657"/>
    <n v="1"/>
    <n v="566.37929999999994"/>
    <n v="90.620687000000004"/>
    <n v="657"/>
  </r>
  <r>
    <s v="171924"/>
    <s v="DEBITO"/>
    <x v="0"/>
    <n v="156"/>
    <n v="1"/>
    <n v="134.4828"/>
    <n v="21.517240999999999"/>
    <n v="156"/>
  </r>
  <r>
    <s v="171923"/>
    <s v="DEBITO"/>
    <x v="0"/>
    <n v="670"/>
    <n v="1"/>
    <n v="582.41380000000004"/>
    <n v="87.586203999999995"/>
    <n v="670"/>
  </r>
  <r>
    <s v="171922"/>
    <s v="DEBITO"/>
    <x v="0"/>
    <n v="431"/>
    <n v="1"/>
    <n v="371.55169999999998"/>
    <n v="59.448270999999998"/>
    <n v="431"/>
  </r>
  <r>
    <s v="171921"/>
    <s v="EFECTIVO"/>
    <x v="0"/>
    <n v="368"/>
    <n v="1"/>
    <n v="317.2414"/>
    <n v="50.758619000000003"/>
    <n v="368"/>
  </r>
  <r>
    <s v="171920"/>
    <s v="EFECTIVO"/>
    <x v="0"/>
    <n v="943"/>
    <n v="1"/>
    <n v="812.93100000000004"/>
    <n v="130.06896399999999"/>
    <n v="943"/>
  </r>
  <r>
    <s v="171919"/>
    <s v="DEBITO"/>
    <x v="0"/>
    <n v="830"/>
    <n v="1"/>
    <n v="715.5172"/>
    <n v="114.482755"/>
    <n v="830"/>
  </r>
  <r>
    <s v="171918"/>
    <s v="DEBITO"/>
    <x v="0"/>
    <n v="721"/>
    <n v="1"/>
    <n v="621.55169999999998"/>
    <n v="99.448273"/>
    <n v="721"/>
  </r>
  <r>
    <s v="171917"/>
    <s v="EFECTIVO"/>
    <x v="0"/>
    <n v="386"/>
    <n v="1"/>
    <n v="332.7586"/>
    <n v="53.241377999999997"/>
    <n v="386"/>
  </r>
  <r>
    <s v="171916"/>
    <s v="EFECTIVO"/>
    <x v="0"/>
    <n v="248"/>
    <n v="1"/>
    <n v="213.79310000000001"/>
    <n v="34.206895000000003"/>
    <n v="248"/>
  </r>
  <r>
    <s v="171915"/>
    <s v="DEBITO"/>
    <x v="0"/>
    <n v="2654"/>
    <n v="1"/>
    <n v="2287.931"/>
    <n v="366.06895600000001"/>
    <n v="2654"/>
  </r>
  <r>
    <s v="171914"/>
    <s v="DEBITO"/>
    <x v="0"/>
    <n v="807"/>
    <n v="1"/>
    <n v="695.68970000000002"/>
    <n v="111.31034099999999"/>
    <n v="807"/>
  </r>
  <r>
    <s v="171913"/>
    <s v="DEBITO"/>
    <x v="0"/>
    <n v="921"/>
    <n v="1"/>
    <n v="793.96550000000002"/>
    <n v="127.03447799999999"/>
    <n v="921"/>
  </r>
  <r>
    <s v="171912"/>
    <s v="DEBITO"/>
    <x v="0"/>
    <n v="839"/>
    <n v="1"/>
    <n v="723.27589999999998"/>
    <n v="115.72413400000001"/>
    <n v="839"/>
  </r>
  <r>
    <s v="171911"/>
    <s v="EFECTIVO"/>
    <x v="0"/>
    <n v="502"/>
    <n v="1"/>
    <n v="432.7586"/>
    <n v="69.241377999999997"/>
    <n v="502"/>
  </r>
  <r>
    <s v="171910"/>
    <s v="MASTERCARD"/>
    <x v="0"/>
    <n v="630"/>
    <n v="1"/>
    <n v="543.10339999999997"/>
    <n v="86.896550000000005"/>
    <n v="630"/>
  </r>
  <r>
    <s v="171909"/>
    <s v="EFECTIVO"/>
    <x v="0"/>
    <n v="1048"/>
    <n v="1"/>
    <n v="903.44830000000002"/>
    <n v="144.55172099999999"/>
    <n v="1048"/>
  </r>
  <r>
    <s v="171908"/>
    <s v="DEBITO"/>
    <x v="0"/>
    <n v="761"/>
    <n v="1"/>
    <n v="656.03449999999998"/>
    <n v="104.965513"/>
    <n v="761"/>
  </r>
  <r>
    <s v="171907"/>
    <s v="EFECTIVO"/>
    <x v="0"/>
    <n v="620"/>
    <n v="1"/>
    <n v="534.4828"/>
    <n v="85.517240000000001"/>
    <n v="620"/>
  </r>
  <r>
    <s v="171906"/>
    <s v="EFECTIVO"/>
    <x v="0"/>
    <n v="928"/>
    <n v="1"/>
    <n v="800"/>
    <n v="127.999994"/>
    <n v="928"/>
  </r>
  <r>
    <s v="171905"/>
    <s v="MASTERCARD"/>
    <x v="0"/>
    <n v="1909"/>
    <n v="1"/>
    <n v="1645.6896999999999"/>
    <n v="263.31033300000001"/>
    <n v="1909"/>
  </r>
  <r>
    <s v="171904"/>
    <s v="EFECTIVO"/>
    <x v="0"/>
    <n v="563"/>
    <n v="1"/>
    <n v="485.34480000000002"/>
    <n v="77.655169999999998"/>
    <n v="563"/>
  </r>
  <r>
    <s v="171903"/>
    <s v="EFECTIVO"/>
    <x v="0"/>
    <n v="460"/>
    <n v="1"/>
    <n v="396.55169999999998"/>
    <n v="63.448273999999998"/>
    <n v="460"/>
  </r>
  <r>
    <s v="171902"/>
    <s v="EFECTIVO"/>
    <x v="0"/>
    <n v="1148"/>
    <n v="1"/>
    <n v="989.65520000000004"/>
    <n v="158.34482199999999"/>
    <n v="1148"/>
  </r>
  <r>
    <s v="171901"/>
    <s v="EFECTIVO"/>
    <x v="0"/>
    <n v="1798"/>
    <n v="1"/>
    <n v="1550"/>
    <n v="247.99999199999999"/>
    <n v="1798"/>
  </r>
  <r>
    <s v="171900"/>
    <s v="EFECTIVO"/>
    <x v="0"/>
    <n v="510"/>
    <n v="1"/>
    <n v="439.65519999999998"/>
    <n v="70.344825"/>
    <n v="510"/>
  </r>
  <r>
    <s v="171899"/>
    <s v="DEBITO"/>
    <x v="0"/>
    <n v="620"/>
    <n v="1"/>
    <n v="534.4828"/>
    <n v="85.517238000000006"/>
    <n v="620"/>
  </r>
  <r>
    <s v="171898"/>
    <s v="DEBITO"/>
    <x v="0"/>
    <n v="638"/>
    <n v="1"/>
    <n v="550"/>
    <n v="87.999998000000005"/>
    <n v="638"/>
  </r>
  <r>
    <s v="171897"/>
    <s v="DEBITO"/>
    <x v="0"/>
    <n v="595"/>
    <n v="1"/>
    <n v="512.93100000000004"/>
    <n v="82.068962999999997"/>
    <n v="595"/>
  </r>
  <r>
    <s v="171896"/>
    <s v="EFECTIVO"/>
    <x v="0"/>
    <n v="2398"/>
    <n v="1"/>
    <n v="2074.8276000000001"/>
    <n v="323.17240399999997"/>
    <n v="2398"/>
  </r>
  <r>
    <s v="171895"/>
    <s v="VISA"/>
    <x v="0"/>
    <n v="1500"/>
    <n v="1"/>
    <n v="1293.1034"/>
    <n v="206.89654899999999"/>
    <n v="1500"/>
  </r>
  <r>
    <s v="171894"/>
    <s v="VISA"/>
    <x v="0"/>
    <n v="727"/>
    <n v="1"/>
    <n v="626.72410000000002"/>
    <n v="100.275859"/>
    <n v="727"/>
  </r>
  <r>
    <s v="171893"/>
    <s v="EFECTIVO"/>
    <x v="0"/>
    <n v="642"/>
    <n v="1"/>
    <n v="553.44830000000002"/>
    <n v="88.551721999999998"/>
    <n v="642"/>
  </r>
  <r>
    <s v="171892"/>
    <s v="EFECTIVO"/>
    <x v="0"/>
    <n v="530"/>
    <n v="1"/>
    <n v="456.89659999999998"/>
    <n v="73.103447000000003"/>
    <n v="530"/>
  </r>
  <r>
    <s v="171891"/>
    <s v="MASTERCARD"/>
    <x v="0"/>
    <n v="515"/>
    <n v="1"/>
    <n v="443.96550000000002"/>
    <n v="71.034481"/>
    <n v="515"/>
  </r>
  <r>
    <s v="171890"/>
    <s v="VISA"/>
    <x v="0"/>
    <n v="393"/>
    <n v="1"/>
    <n v="338.79309999999998"/>
    <n v="54.206893999999998"/>
    <n v="393"/>
  </r>
  <r>
    <s v="171889"/>
    <s v="EFECTIVO"/>
    <x v="0"/>
    <n v="627"/>
    <n v="1"/>
    <n v="540.5172"/>
    <n v="86.482755999999995"/>
    <n v="627"/>
  </r>
  <r>
    <s v="171888"/>
    <s v="EFECTIVO"/>
    <x v="0"/>
    <n v="15"/>
    <n v="1"/>
    <n v="12.930999999999999"/>
    <n v="2.0689649999999999"/>
    <n v="15"/>
  </r>
  <r>
    <s v="171887"/>
    <s v="EFECTIVO"/>
    <x v="0"/>
    <n v="521"/>
    <n v="1"/>
    <n v="449.1379"/>
    <n v="71.862066999999996"/>
    <n v="521"/>
  </r>
  <r>
    <s v="171886"/>
    <s v="DEBITO"/>
    <x v="0"/>
    <n v="365"/>
    <n v="1"/>
    <n v="314.65519999999998"/>
    <n v="50.344825"/>
    <n v="365"/>
  </r>
  <r>
    <s v="171885"/>
    <s v="EFECTIVO"/>
    <x v="0"/>
    <n v="689"/>
    <n v="1"/>
    <n v="593.96550000000002"/>
    <n v="95.034480000000002"/>
    <n v="689"/>
  </r>
  <r>
    <s v="171884"/>
    <s v="DEBITO"/>
    <x v="0"/>
    <n v="526"/>
    <n v="1"/>
    <n v="453.44830000000002"/>
    <n v="72.551721999999998"/>
    <n v="526"/>
  </r>
  <r>
    <s v="171883"/>
    <s v="DEBITO"/>
    <x v="0"/>
    <n v="554"/>
    <n v="1"/>
    <n v="477.58620000000002"/>
    <n v="76.413790000000006"/>
    <n v="554"/>
  </r>
  <r>
    <s v="171882"/>
    <s v="MASTERCARD"/>
    <x v="0"/>
    <n v="498"/>
    <n v="1"/>
    <n v="429.31029999999998"/>
    <n v="68.689653000000007"/>
    <n v="498"/>
  </r>
  <r>
    <s v="171881"/>
    <s v="EFECTIVO"/>
    <x v="0"/>
    <n v="456"/>
    <n v="1"/>
    <n v="393.10340000000002"/>
    <n v="62.896549999999998"/>
    <n v="456"/>
  </r>
  <r>
    <s v="171880"/>
    <s v="DEBITO"/>
    <x v="0"/>
    <n v="528"/>
    <n v="1"/>
    <n v="455.17239999999998"/>
    <n v="72.827584999999999"/>
    <n v="528"/>
  </r>
  <r>
    <s v="171879"/>
    <s v="VISA"/>
    <x v="0"/>
    <n v="205"/>
    <n v="1"/>
    <n v="176.72409999999999"/>
    <n v="28.275860999999999"/>
    <n v="205"/>
  </r>
  <r>
    <s v="171878"/>
    <s v="EFECTIVO"/>
    <x v="0"/>
    <n v="750"/>
    <n v="1"/>
    <n v="646.55169999999998"/>
    <n v="103.448273"/>
    <n v="750"/>
  </r>
  <r>
    <s v="171877"/>
    <s v="DEBITO"/>
    <x v="0"/>
    <n v="348"/>
    <n v="1"/>
    <n v="300"/>
    <n v="48"/>
    <n v="348"/>
  </r>
  <r>
    <s v="171876"/>
    <s v="DEBITO"/>
    <x v="0"/>
    <n v="378"/>
    <n v="1"/>
    <n v="325.8621"/>
    <n v="52.137931000000002"/>
    <n v="378"/>
  </r>
  <r>
    <s v="171875"/>
    <s v="DEBITO"/>
    <x v="0"/>
    <n v="341"/>
    <n v="1"/>
    <n v="295"/>
    <n v="45.999996000000003"/>
    <n v="341"/>
  </r>
  <r>
    <s v="171874"/>
    <s v="DEBITO"/>
    <x v="0"/>
    <n v="341"/>
    <n v="1"/>
    <n v="295"/>
    <n v="45.999996000000003"/>
    <n v="341"/>
  </r>
  <r>
    <s v="171873"/>
    <s v="EFECTIVO"/>
    <x v="0"/>
    <n v="10"/>
    <n v="1"/>
    <n v="8.6206999999999994"/>
    <n v="1.37931"/>
    <n v="10"/>
  </r>
  <r>
    <s v="171872"/>
    <s v="EFECTIVO"/>
    <x v="0"/>
    <n v="860"/>
    <n v="1"/>
    <n v="741.37929999999994"/>
    <n v="118.620687"/>
    <n v="860"/>
  </r>
  <r>
    <s v="171871"/>
    <s v="EFECTIVO"/>
    <x v="0"/>
    <n v="129.5"/>
    <n v="1"/>
    <n v="159.4828"/>
    <n v="17.862068000000001"/>
    <n v="129.5"/>
  </r>
  <r>
    <s v="171870"/>
    <s v="EFECTIVO"/>
    <x v="0"/>
    <n v="133"/>
    <n v="1"/>
    <n v="114.65519999999999"/>
    <n v="18.344826999999999"/>
    <n v="133"/>
  </r>
  <r>
    <s v="171869"/>
    <s v="EFECTIVO"/>
    <x v="0"/>
    <n v="15"/>
    <n v="1"/>
    <n v="12.930999999999999"/>
    <n v="2.0689649999999999"/>
    <n v="15"/>
  </r>
  <r>
    <s v="171868"/>
    <s v="EFECTIVO"/>
    <x v="0"/>
    <n v="95"/>
    <n v="1"/>
    <n v="81.896600000000007"/>
    <n v="13.103446999999999"/>
    <n v="95"/>
  </r>
  <r>
    <s v="171867"/>
    <s v="VISA"/>
    <x v="0"/>
    <n v="1093"/>
    <n v="1"/>
    <n v="942.2414"/>
    <n v="150.75861599999999"/>
    <n v="1093"/>
  </r>
  <r>
    <s v="171866"/>
    <s v="EFECTIVO"/>
    <x v="0"/>
    <n v="1472"/>
    <n v="1"/>
    <n v="1268.9655"/>
    <n v="203.03447499999999"/>
    <n v="1472"/>
  </r>
  <r>
    <s v="171865"/>
    <s v="VISA"/>
    <x v="0"/>
    <n v="1346"/>
    <n v="1"/>
    <n v="1160.3448000000001"/>
    <n v="185.655169"/>
    <n v="1346"/>
  </r>
  <r>
    <s v="171864"/>
    <s v="VISA"/>
    <x v="0"/>
    <n v="1327"/>
    <n v="1"/>
    <n v="1143.9655"/>
    <n v="183.03447499999999"/>
    <n v="1327"/>
  </r>
  <r>
    <s v="171863"/>
    <s v="DEBITO"/>
    <x v="0"/>
    <n v="1091"/>
    <n v="1"/>
    <n v="940.5172"/>
    <n v="150.482753"/>
    <n v="1091"/>
  </r>
  <r>
    <s v="171862"/>
    <s v="VISA"/>
    <x v="0"/>
    <n v="610"/>
    <n v="1"/>
    <n v="525.86210000000005"/>
    <n v="84.137929"/>
    <n v="610"/>
  </r>
  <r>
    <s v="171861"/>
    <s v="EFECTIVO"/>
    <x v="0"/>
    <n v="1055"/>
    <n v="1"/>
    <n v="909.4828"/>
    <n v="145.517233"/>
    <n v="1055"/>
  </r>
  <r>
    <s v="171860"/>
    <s v="EFECTIVO"/>
    <x v="0"/>
    <n v="248"/>
    <n v="1"/>
    <n v="213.79310000000001"/>
    <n v="34.206893999999998"/>
    <n v="248"/>
  </r>
  <r>
    <s v="171859"/>
    <s v="EFECTIVO"/>
    <x v="0"/>
    <n v="2177"/>
    <n v="1"/>
    <n v="1876.7240999999999"/>
    <n v="300.27585299999998"/>
    <n v="2177"/>
  </r>
  <r>
    <s v="171858"/>
    <s v="EFECTIVO"/>
    <x v="0"/>
    <n v="35"/>
    <n v="1"/>
    <n v="30.1724"/>
    <n v="4.8275860000000002"/>
    <n v="35"/>
  </r>
  <r>
    <s v="171857"/>
    <s v="DEBITO"/>
    <x v="0"/>
    <n v="145"/>
    <n v="1"/>
    <n v="125"/>
    <n v="20"/>
    <n v="145"/>
  </r>
  <r>
    <s v="171856"/>
    <s v="DEBITO"/>
    <x v="0"/>
    <n v="294"/>
    <n v="1"/>
    <n v="253.44829999999999"/>
    <n v="40.551721999999998"/>
    <n v="294"/>
  </r>
  <r>
    <s v="171855"/>
    <s v="DEBITO"/>
    <x v="0"/>
    <n v="477"/>
    <n v="1"/>
    <n v="411.20690000000002"/>
    <n v="65.793102000000005"/>
    <n v="477"/>
  </r>
  <r>
    <s v="171854"/>
    <s v="EFECTIVO"/>
    <x v="0"/>
    <n v="449"/>
    <n v="1"/>
    <n v="387.06900000000002"/>
    <n v="61.931032999999999"/>
    <n v="449"/>
  </r>
  <r>
    <s v="171853"/>
    <s v="EFECTIVO"/>
    <x v="0"/>
    <n v="189.3"/>
    <n v="1"/>
    <n v="163.18969999999999"/>
    <n v="26.110344000000001"/>
    <n v="189.3"/>
  </r>
  <r>
    <s v="171852"/>
    <s v="VISA"/>
    <x v="0"/>
    <n v="510"/>
    <n v="1"/>
    <n v="439.65519999999998"/>
    <n v="70.344824000000003"/>
    <n v="510"/>
  </r>
  <r>
    <s v="171851"/>
    <s v="EFECTIVO"/>
    <x v="0"/>
    <n v="85"/>
    <n v="1"/>
    <n v="73.275899999999993"/>
    <n v="11.724137000000001"/>
    <n v="85"/>
  </r>
  <r>
    <s v="171850"/>
    <s v="EFECTIVO"/>
    <x v="0"/>
    <n v="0"/>
    <n v="1"/>
    <n v="29.310300000000002"/>
    <n v="0"/>
    <n v="0"/>
  </r>
  <r>
    <s v="171849"/>
    <s v="VISA"/>
    <x v="0"/>
    <n v="955"/>
    <n v="1"/>
    <n v="823.27589999999998"/>
    <n v="131.72413499999999"/>
    <n v="955"/>
  </r>
  <r>
    <s v="171848"/>
    <s v="VISA"/>
    <x v="0"/>
    <n v="305"/>
    <n v="1"/>
    <n v="262.93099999999998"/>
    <n v="42.068964999999999"/>
    <n v="305"/>
  </r>
  <r>
    <s v="171847"/>
    <s v="DEBITO"/>
    <x v="0"/>
    <n v="461"/>
    <n v="1"/>
    <n v="397.41379999999998"/>
    <n v="63.586205"/>
    <n v="461"/>
  </r>
  <r>
    <s v="171846"/>
    <s v="DEBITO"/>
    <x v="0"/>
    <n v="1128"/>
    <n v="1"/>
    <n v="977.2414"/>
    <n v="150.75861699999999"/>
    <n v="1128"/>
  </r>
  <r>
    <s v="171845"/>
    <s v="EFECTIVO"/>
    <x v="0"/>
    <n v="455"/>
    <n v="1"/>
    <n v="392.2414"/>
    <n v="62.758616000000004"/>
    <n v="455"/>
  </r>
  <r>
    <s v="171844"/>
    <s v="DEBITO"/>
    <x v="0"/>
    <n v="725"/>
    <n v="1"/>
    <n v="625"/>
    <n v="99.999998000000005"/>
    <n v="725"/>
  </r>
  <r>
    <s v="171843"/>
    <s v="EFECTIVO"/>
    <x v="0"/>
    <n v="508"/>
    <n v="1"/>
    <n v="437.93099999999998"/>
    <n v="70.068963999999994"/>
    <n v="508"/>
  </r>
  <r>
    <s v="171842"/>
    <s v="DEBITO"/>
    <x v="0"/>
    <n v="765"/>
    <n v="1"/>
    <n v="659.4828"/>
    <n v="105.51724"/>
    <n v="765"/>
  </r>
  <r>
    <s v="171841"/>
    <s v="EFECTIVO"/>
    <x v="0"/>
    <n v="110"/>
    <n v="1"/>
    <n v="94.827600000000004"/>
    <n v="15.172413000000001"/>
    <n v="110"/>
  </r>
  <r>
    <s v="171840"/>
    <s v="EFECTIVO"/>
    <x v="0"/>
    <n v="485"/>
    <n v="1"/>
    <n v="418.10340000000002"/>
    <n v="66.896548999999993"/>
    <n v="485"/>
  </r>
  <r>
    <s v="171839"/>
    <s v="VISA"/>
    <x v="0"/>
    <n v="993"/>
    <n v="1"/>
    <n v="856.03449999999998"/>
    <n v="136.96551299999999"/>
    <n v="993"/>
  </r>
  <r>
    <s v="171838"/>
    <s v="EFECTIVO"/>
    <x v="0"/>
    <n v="303"/>
    <n v="1"/>
    <n v="261.20690000000002"/>
    <n v="41.793103000000002"/>
    <n v="303"/>
  </r>
  <r>
    <s v="171837"/>
    <s v="EFECTIVO"/>
    <x v="0"/>
    <n v="348"/>
    <n v="1"/>
    <n v="300"/>
    <n v="47.999997999999998"/>
    <n v="348"/>
  </r>
  <r>
    <s v="171836"/>
    <s v="VISA"/>
    <x v="0"/>
    <n v="1045"/>
    <n v="1"/>
    <n v="900.86210000000005"/>
    <n v="144.13792799999999"/>
    <n v="1045"/>
  </r>
  <r>
    <s v="171835"/>
    <s v="DEBITO"/>
    <x v="0"/>
    <n v="78"/>
    <n v="1"/>
    <n v="67.241399999999999"/>
    <n v="10.758620000000001"/>
    <n v="78"/>
  </r>
  <r>
    <s v="171834"/>
    <s v="DEBITO"/>
    <x v="0"/>
    <n v="240"/>
    <n v="1"/>
    <n v="206.89660000000001"/>
    <n v="33.103445999999998"/>
    <n v="240"/>
  </r>
  <r>
    <s v="171833"/>
    <s v="DEBITO"/>
    <x v="0"/>
    <n v="420"/>
    <n v="1"/>
    <n v="362.06900000000002"/>
    <n v="57.931030999999997"/>
    <n v="420"/>
  </r>
  <r>
    <s v="171832"/>
    <s v="VISA"/>
    <x v="0"/>
    <n v="554"/>
    <n v="1"/>
    <n v="477.58620000000002"/>
    <n v="76.413791000000003"/>
    <n v="554"/>
  </r>
  <r>
    <s v="171831"/>
    <s v="DEBITO"/>
    <x v="0"/>
    <n v="235"/>
    <n v="1"/>
    <n v="202.58619999999999"/>
    <n v="32.413791000000003"/>
    <n v="235"/>
  </r>
  <r>
    <s v="171830"/>
    <s v="EFECTIVO"/>
    <x v="0"/>
    <n v="3406"/>
    <n v="1"/>
    <n v="2943.7930999999999"/>
    <n v="462.20688100000001"/>
    <n v="3406"/>
  </r>
  <r>
    <s v="171829"/>
    <s v="VISA"/>
    <x v="0"/>
    <n v="946"/>
    <n v="1"/>
    <n v="1367.2414000000001"/>
    <n v="218.75861399999999"/>
    <n v="946"/>
  </r>
  <r>
    <s v="171829"/>
    <s v="EFECTIVO"/>
    <x v="0"/>
    <n v="640"/>
    <n v="1"/>
    <n v="1367.2414000000001"/>
    <n v="218.75861399999999"/>
    <n v="640"/>
  </r>
  <r>
    <s v="171828"/>
    <s v="VISA"/>
    <x v="0"/>
    <n v="638"/>
    <n v="1"/>
    <n v="550"/>
    <n v="87.999995999999996"/>
    <n v="638"/>
  </r>
  <r>
    <s v="171827"/>
    <s v="EFECTIVO"/>
    <x v="0"/>
    <n v="315"/>
    <n v="1"/>
    <n v="271.55169999999998"/>
    <n v="43.448275000000002"/>
    <n v="315"/>
  </r>
  <r>
    <s v="171826"/>
    <s v="DEBITO"/>
    <x v="0"/>
    <n v="556"/>
    <n v="1"/>
    <n v="479.31029999999998"/>
    <n v="76.689650999999998"/>
    <n v="556"/>
  </r>
  <r>
    <s v="171825"/>
    <s v="EFECTIVO"/>
    <x v="0"/>
    <n v="400"/>
    <n v="1"/>
    <n v="344.82760000000002"/>
    <n v="55.172412000000001"/>
    <n v="400"/>
  </r>
  <r>
    <s v="171824"/>
    <s v="DEBITO"/>
    <x v="0"/>
    <n v="593"/>
    <n v="1"/>
    <n v="511.20690000000002"/>
    <n v="81.793100999999993"/>
    <n v="593"/>
  </r>
  <r>
    <s v="171823"/>
    <s v="EFECTIVO"/>
    <x v="0"/>
    <n v="330"/>
    <n v="1"/>
    <n v="284.4828"/>
    <n v="45.517240000000001"/>
    <n v="330"/>
  </r>
  <r>
    <s v="171822"/>
    <s v="DEBITO"/>
    <x v="0"/>
    <n v="664"/>
    <n v="1"/>
    <n v="572.41380000000004"/>
    <n v="91.586206000000004"/>
    <n v="664"/>
  </r>
  <r>
    <s v="171821"/>
    <s v="AMERICAN EXPRESS"/>
    <x v="0"/>
    <n v="723"/>
    <n v="1"/>
    <n v="623.27589999999998"/>
    <n v="99.724134000000006"/>
    <n v="723"/>
  </r>
  <r>
    <s v="171820"/>
    <s v="DEBITO"/>
    <x v="0"/>
    <n v="420"/>
    <n v="1"/>
    <n v="362.06900000000002"/>
    <n v="57.931033999999997"/>
    <n v="420"/>
  </r>
  <r>
    <s v="171819"/>
    <s v="EFECTIVO"/>
    <x v="0"/>
    <n v="789"/>
    <n v="1"/>
    <n v="680.17240000000004"/>
    <n v="108.827584"/>
    <n v="789"/>
  </r>
  <r>
    <s v="171818"/>
    <s v="EFECTIVO"/>
    <x v="0"/>
    <n v="787"/>
    <n v="1"/>
    <n v="678.44830000000002"/>
    <n v="108.551721"/>
    <n v="787"/>
  </r>
  <r>
    <s v="171817"/>
    <s v="EFECTIVO"/>
    <x v="0"/>
    <n v="290"/>
    <n v="1"/>
    <n v="250"/>
    <n v="40"/>
    <n v="290"/>
  </r>
  <r>
    <s v="171816"/>
    <s v="EFECTIVO"/>
    <x v="0"/>
    <n v="55"/>
    <n v="1"/>
    <n v="47.413800000000002"/>
    <n v="7.5862059999999998"/>
    <n v="55"/>
  </r>
  <r>
    <s v="171815"/>
    <s v="DEBITO"/>
    <x v="0"/>
    <n v="524"/>
    <n v="1"/>
    <n v="451.72410000000002"/>
    <n v="72.275861000000006"/>
    <n v="524"/>
  </r>
  <r>
    <s v="171814"/>
    <s v="DEBITO"/>
    <x v="0"/>
    <n v="567"/>
    <n v="1"/>
    <n v="488.79309999999998"/>
    <n v="78.206896"/>
    <n v="567"/>
  </r>
  <r>
    <s v="171813"/>
    <s v="DEBITO"/>
    <x v="0"/>
    <n v="385"/>
    <n v="1"/>
    <n v="331.89659999999998"/>
    <n v="53.103445999999998"/>
    <n v="385"/>
  </r>
  <r>
    <s v="171812"/>
    <s v="EFECTIVO"/>
    <x v="0"/>
    <n v="2409"/>
    <n v="1"/>
    <n v="2076.7240999999999"/>
    <n v="332.27585199999999"/>
    <n v="2409"/>
  </r>
  <r>
    <s v="171811"/>
    <s v="DEBITO"/>
    <x v="0"/>
    <n v="1140"/>
    <n v="1"/>
    <n v="982.7586"/>
    <n v="157.24136999999999"/>
    <n v="1140"/>
  </r>
  <r>
    <s v="171810"/>
    <s v="EFECTIVO"/>
    <x v="0"/>
    <n v="35"/>
    <n v="1"/>
    <n v="35"/>
    <n v="0"/>
    <n v="35"/>
  </r>
  <r>
    <s v="171809"/>
    <s v="EFECTIVO"/>
    <x v="0"/>
    <n v="45.5"/>
    <n v="1"/>
    <n v="56.034500000000001"/>
    <n v="6.2758620000000001"/>
    <n v="45.5"/>
  </r>
  <r>
    <s v="171808"/>
    <s v="DEBITO"/>
    <x v="0"/>
    <n v="184"/>
    <n v="1"/>
    <n v="158.6207"/>
    <n v="25.379308999999999"/>
    <n v="184"/>
  </r>
  <r>
    <s v="171807"/>
    <s v="EFECTIVO"/>
    <x v="0"/>
    <n v="70"/>
    <n v="1"/>
    <n v="70"/>
    <n v="0"/>
    <n v="70"/>
  </r>
  <r>
    <s v="171806"/>
    <s v="VISA"/>
    <x v="0"/>
    <n v="591"/>
    <n v="1"/>
    <n v="509.4828"/>
    <n v="81.517239000000004"/>
    <n v="591"/>
  </r>
  <r>
    <s v="171805"/>
    <s v="DEBITO"/>
    <x v="0"/>
    <n v="1661"/>
    <n v="1"/>
    <n v="1431.8966"/>
    <n v="229.10343800000001"/>
    <n v="1661"/>
  </r>
  <r>
    <s v="171804"/>
    <s v="VISA"/>
    <x v="0"/>
    <n v="145"/>
    <n v="1"/>
    <n v="125"/>
    <n v="20"/>
    <n v="145"/>
  </r>
  <r>
    <s v="171803"/>
    <s v="DEBITO"/>
    <x v="0"/>
    <n v="180"/>
    <n v="1"/>
    <n v="155.17240000000001"/>
    <n v="24.827584999999999"/>
    <n v="180"/>
  </r>
  <r>
    <s v="171802"/>
    <s v="EFECTIVO"/>
    <x v="0"/>
    <n v="794"/>
    <n v="1"/>
    <n v="684.4828"/>
    <n v="109.51723800000001"/>
    <n v="794"/>
  </r>
  <r>
    <s v="171801"/>
    <s v="EFECTIVO"/>
    <x v="0"/>
    <n v="324"/>
    <n v="1"/>
    <n v="284.1379"/>
    <n v="39.862068000000001"/>
    <n v="324"/>
  </r>
  <r>
    <s v="171800"/>
    <s v="DEBITO"/>
    <x v="0"/>
    <n v="584"/>
    <n v="1"/>
    <n v="503.44830000000002"/>
    <n v="80.551721999999998"/>
    <n v="584"/>
  </r>
  <r>
    <s v="171799"/>
    <s v="EFECTIVO"/>
    <x v="0"/>
    <n v="90"/>
    <n v="1"/>
    <n v="77.586200000000005"/>
    <n v="12.413792000000001"/>
    <n v="90"/>
  </r>
  <r>
    <s v="171798"/>
    <s v="EFECTIVO"/>
    <x v="0"/>
    <n v="674"/>
    <n v="1"/>
    <n v="581.03449999999998"/>
    <n v="92.965514999999996"/>
    <n v="674"/>
  </r>
  <r>
    <s v="171797"/>
    <s v="VISA"/>
    <x v="0"/>
    <n v="706"/>
    <n v="1"/>
    <n v="608.62070000000006"/>
    <n v="97.379306999999997"/>
    <n v="706"/>
  </r>
  <r>
    <s v="171796"/>
    <s v="EFECTIVO"/>
    <x v="0"/>
    <n v="195"/>
    <n v="1"/>
    <n v="168.10339999999999"/>
    <n v="26.896550000000001"/>
    <n v="195"/>
  </r>
  <r>
    <s v="171795"/>
    <s v="EFECTIVO"/>
    <x v="0"/>
    <n v="359"/>
    <n v="1"/>
    <n v="309.4828"/>
    <n v="49.517240000000001"/>
    <n v="359"/>
  </r>
  <r>
    <s v="171794"/>
    <s v="EFECTIVO"/>
    <x v="0"/>
    <n v="506"/>
    <n v="1"/>
    <n v="436.20690000000002"/>
    <n v="69.793102000000005"/>
    <n v="506"/>
  </r>
  <r>
    <s v="171793"/>
    <s v="EFECTIVO"/>
    <x v="0"/>
    <n v="683"/>
    <n v="1"/>
    <n v="588.79309999999998"/>
    <n v="94.206891999999996"/>
    <n v="683"/>
  </r>
  <r>
    <s v="171792"/>
    <s v="EFECTIVO"/>
    <x v="0"/>
    <n v="823"/>
    <n v="1"/>
    <n v="709.4828"/>
    <n v="113.51723699999999"/>
    <n v="823"/>
  </r>
  <r>
    <s v="171791"/>
    <s v="EFECTIVO"/>
    <x v="0"/>
    <n v="814"/>
    <n v="1"/>
    <n v="701.72410000000002"/>
    <n v="112.275858"/>
    <n v="814"/>
  </r>
  <r>
    <s v="171790"/>
    <s v="EFECTIVO"/>
    <x v="0"/>
    <n v="530"/>
    <n v="1"/>
    <n v="456.89659999999998"/>
    <n v="73.103447000000003"/>
    <n v="530"/>
  </r>
  <r>
    <s v="171789"/>
    <s v="VISA"/>
    <x v="0"/>
    <n v="545"/>
    <n v="1"/>
    <n v="469.82760000000002"/>
    <n v="75.172410999999997"/>
    <n v="545"/>
  </r>
  <r>
    <s v="171788"/>
    <s v="DEBITO"/>
    <x v="0"/>
    <n v="448"/>
    <n v="1"/>
    <n v="386.20690000000002"/>
    <n v="61.793101999999998"/>
    <n v="448"/>
  </r>
  <r>
    <s v="171787"/>
    <s v="DEBITO"/>
    <x v="0"/>
    <n v="717"/>
    <n v="1"/>
    <n v="618.10339999999997"/>
    <n v="98.896547999999996"/>
    <n v="717"/>
  </r>
  <r>
    <s v="171786"/>
    <s v="EFECTIVO"/>
    <x v="0"/>
    <n v="760"/>
    <n v="1"/>
    <n v="655.17240000000004"/>
    <n v="104.827584"/>
    <n v="760"/>
  </r>
  <r>
    <s v="171785"/>
    <s v="EFECTIVO"/>
    <x v="0"/>
    <n v="1097"/>
    <n v="1"/>
    <n v="945.68970000000002"/>
    <n v="151.31034099999999"/>
    <n v="1097"/>
  </r>
  <r>
    <s v="171784"/>
    <s v="DEBITO"/>
    <x v="0"/>
    <n v="505"/>
    <n v="1"/>
    <n v="435.34480000000002"/>
    <n v="69.655169999999998"/>
    <n v="505"/>
  </r>
  <r>
    <s v="171783"/>
    <s v="VISA"/>
    <x v="0"/>
    <n v="1329"/>
    <n v="1"/>
    <n v="1145.6896999999999"/>
    <n v="183.31034"/>
    <n v="1329"/>
  </r>
  <r>
    <s v="171782"/>
    <s v="DEBITO"/>
    <x v="0"/>
    <n v="1124"/>
    <n v="1"/>
    <n v="968.96550000000002"/>
    <n v="155.034479"/>
    <n v="1124"/>
  </r>
  <r>
    <s v="171781"/>
    <s v="EFECTIVO"/>
    <x v="0"/>
    <n v="601"/>
    <n v="1"/>
    <n v="518.10339999999997"/>
    <n v="82.896550000000005"/>
    <n v="601"/>
  </r>
  <r>
    <s v="171780"/>
    <s v="VISA"/>
    <x v="0"/>
    <n v="1110"/>
    <n v="1"/>
    <n v="956.89660000000003"/>
    <n v="153.10344499999999"/>
    <n v="1110"/>
  </r>
  <r>
    <s v="171779"/>
    <s v="VISA"/>
    <x v="0"/>
    <n v="1170"/>
    <n v="1"/>
    <n v="1008.6207000000001"/>
    <n v="161.37930600000001"/>
    <n v="1170"/>
  </r>
  <r>
    <s v="171778"/>
    <s v="EFECTIVO"/>
    <x v="0"/>
    <n v="230"/>
    <n v="1"/>
    <n v="198.27590000000001"/>
    <n v="31.724136999999999"/>
    <n v="230"/>
  </r>
  <r>
    <s v="171777"/>
    <s v="EFECTIVO"/>
    <x v="0"/>
    <n v="150"/>
    <n v="1"/>
    <n v="129.31030000000001"/>
    <n v="20.689654000000001"/>
    <n v="150"/>
  </r>
  <r>
    <s v="171776"/>
    <s v="DEBITO"/>
    <x v="0"/>
    <n v="627"/>
    <n v="1"/>
    <n v="540.5172"/>
    <n v="86.482757000000007"/>
    <n v="627"/>
  </r>
  <r>
    <s v="171775"/>
    <s v="EFECTIVO"/>
    <x v="0"/>
    <n v="970"/>
    <n v="1"/>
    <n v="836.20690000000002"/>
    <n v="133.79309900000001"/>
    <n v="970"/>
  </r>
  <r>
    <s v="171774"/>
    <s v="VISA"/>
    <x v="0"/>
    <n v="534"/>
    <n v="1"/>
    <n v="460.34480000000002"/>
    <n v="73.655169999999998"/>
    <n v="534"/>
  </r>
  <r>
    <s v="171773"/>
    <s v="EFECTIVO"/>
    <x v="0"/>
    <n v="2622"/>
    <n v="1"/>
    <n v="2260.3447999999999"/>
    <n v="361.65516400000001"/>
    <n v="2622"/>
  </r>
  <r>
    <s v="171772"/>
    <s v="VISA"/>
    <x v="0"/>
    <n v="701"/>
    <n v="1"/>
    <n v="604.31029999999998"/>
    <n v="96.689651999999995"/>
    <n v="701"/>
  </r>
  <r>
    <s v="171771"/>
    <s v="VISA"/>
    <x v="0"/>
    <n v="698"/>
    <n v="1"/>
    <n v="601.72410000000002"/>
    <n v="96.275859999999994"/>
    <n v="698"/>
  </r>
  <r>
    <s v="171770"/>
    <s v="VISA"/>
    <x v="0"/>
    <n v="563"/>
    <n v="1"/>
    <n v="485.34480000000002"/>
    <n v="77.655169999999998"/>
    <n v="563"/>
  </r>
  <r>
    <s v="171769"/>
    <s v="DEBITO"/>
    <x v="0"/>
    <n v="349"/>
    <n v="1"/>
    <n v="300.8621"/>
    <n v="48.137929"/>
    <n v="349"/>
  </r>
  <r>
    <s v="171768"/>
    <s v="VISA"/>
    <x v="0"/>
    <n v="505"/>
    <n v="1"/>
    <n v="435.34480000000002"/>
    <n v="69.655170999999996"/>
    <n v="505"/>
  </r>
  <r>
    <s v="171767"/>
    <s v="DEBITO"/>
    <x v="0"/>
    <n v="683"/>
    <n v="1"/>
    <n v="588.79309999999998"/>
    <n v="94.206895000000003"/>
    <n v="683"/>
  </r>
  <r>
    <s v="171766"/>
    <s v="EFECTIVO"/>
    <x v="0"/>
    <n v="65"/>
    <n v="1"/>
    <n v="56.034500000000001"/>
    <n v="8.9655170000000002"/>
    <n v="65"/>
  </r>
  <r>
    <s v="171765"/>
    <s v="EFECTIVO"/>
    <x v="0"/>
    <n v="408"/>
    <n v="1"/>
    <n v="351.72410000000002"/>
    <n v="56.275858999999997"/>
    <n v="408"/>
  </r>
  <r>
    <s v="171764"/>
    <s v="EFECTIVO"/>
    <x v="0"/>
    <n v="512"/>
    <n v="1"/>
    <n v="441.3793"/>
    <n v="70.620686000000006"/>
    <n v="512"/>
  </r>
  <r>
    <s v="171763"/>
    <s v="VISA"/>
    <x v="0"/>
    <n v="742"/>
    <n v="1"/>
    <n v="639.65520000000004"/>
    <n v="102.344826"/>
    <n v="742"/>
  </r>
  <r>
    <s v="171762"/>
    <s v="DEBITO"/>
    <x v="0"/>
    <n v="642"/>
    <n v="1"/>
    <n v="553.44830000000002"/>
    <n v="88.551721999999998"/>
    <n v="642"/>
  </r>
  <r>
    <s v="171761"/>
    <s v="EFECTIVO"/>
    <x v="0"/>
    <n v="933"/>
    <n v="1"/>
    <n v="804.31029999999998"/>
    <n v="128.689651"/>
    <n v="933"/>
  </r>
  <r>
    <s v="171760"/>
    <s v="VISA"/>
    <x v="0"/>
    <n v="965"/>
    <n v="1"/>
    <n v="831.89660000000003"/>
    <n v="133.10344499999999"/>
    <n v="965"/>
  </r>
  <r>
    <s v="171759"/>
    <s v="DEBITO"/>
    <x v="0"/>
    <n v="2471"/>
    <n v="1"/>
    <n v="2130.1723999999999"/>
    <n v="340.82757700000002"/>
    <n v="2471"/>
  </r>
  <r>
    <s v="171758"/>
    <s v="EFECTIVO"/>
    <x v="0"/>
    <n v="710"/>
    <n v="1"/>
    <n v="612.06899999999996"/>
    <n v="97.931031000000004"/>
    <n v="710"/>
  </r>
  <r>
    <s v="171757"/>
    <s v="EFECTIVO"/>
    <x v="0"/>
    <n v="752"/>
    <n v="1"/>
    <n v="648.27589999999998"/>
    <n v="103.72413400000001"/>
    <n v="752"/>
  </r>
  <r>
    <s v="171756"/>
    <s v="EFECTIVO"/>
    <x v="0"/>
    <n v="1345"/>
    <n v="1"/>
    <n v="1159.4828"/>
    <n v="185.517235"/>
    <n v="1345"/>
  </r>
  <r>
    <s v="171755"/>
    <s v="EFECTIVO"/>
    <x v="0"/>
    <n v="1460"/>
    <n v="1"/>
    <n v="1258.6206999999999"/>
    <n v="201.37930700000001"/>
    <n v="1460"/>
  </r>
  <r>
    <s v="171754"/>
    <s v="DEBITO"/>
    <x v="0"/>
    <n v="315"/>
    <n v="1"/>
    <n v="271.55169999999998"/>
    <n v="43.448275000000002"/>
    <n v="315"/>
  </r>
  <r>
    <s v="171753"/>
    <s v="EFECTIVO"/>
    <x v="0"/>
    <n v="626"/>
    <n v="1"/>
    <n v="539.65520000000004"/>
    <n v="86.344823000000005"/>
    <n v="626"/>
  </r>
  <r>
    <s v="171752"/>
    <s v="EFECTIVO"/>
    <x v="0"/>
    <n v="717"/>
    <n v="1"/>
    <n v="618.10339999999997"/>
    <n v="98.896547999999996"/>
    <n v="717"/>
  </r>
  <r>
    <s v="171751"/>
    <s v="EFECTIVO"/>
    <x v="0"/>
    <n v="234"/>
    <n v="1"/>
    <n v="201.72409999999999"/>
    <n v="32.275861999999996"/>
    <n v="234"/>
  </r>
  <r>
    <s v="171750"/>
    <s v="VISA"/>
    <x v="0"/>
    <n v="705"/>
    <n v="1"/>
    <n v="607.7586"/>
    <n v="97.241372999999996"/>
    <n v="705"/>
  </r>
  <r>
    <s v="171749"/>
    <s v="DEBITO"/>
    <x v="0"/>
    <n v="190"/>
    <n v="1"/>
    <n v="163.79310000000001"/>
    <n v="26.206896"/>
    <n v="190"/>
  </r>
  <r>
    <s v="171748"/>
    <s v="VISA"/>
    <x v="0"/>
    <n v="271"/>
    <n v="1"/>
    <n v="233.6207"/>
    <n v="37.379308999999999"/>
    <n v="271"/>
  </r>
  <r>
    <s v="171747"/>
    <s v="EFECTIVO"/>
    <x v="0"/>
    <n v="266"/>
    <n v="1"/>
    <n v="229.31030000000001"/>
    <n v="36.689653999999997"/>
    <n v="266"/>
  </r>
  <r>
    <s v="171746"/>
    <s v="EFECTIVO"/>
    <x v="0"/>
    <n v="10"/>
    <n v="1"/>
    <n v="8.6206999999999994"/>
    <n v="1.37931"/>
    <n v="10"/>
  </r>
  <r>
    <s v="171745"/>
    <s v="EFECTIVO"/>
    <x v="0"/>
    <n v="95"/>
    <n v="1"/>
    <n v="81.896600000000007"/>
    <n v="13.103448"/>
    <n v="95"/>
  </r>
  <r>
    <s v="171744"/>
    <s v="EFECTIVO"/>
    <x v="0"/>
    <n v="160"/>
    <n v="1"/>
    <n v="137.93100000000001"/>
    <n v="22.068964999999999"/>
    <n v="160"/>
  </r>
  <r>
    <s v="171743"/>
    <s v="EFECTIVO"/>
    <x v="0"/>
    <n v="20"/>
    <n v="1"/>
    <n v="17.241399999999999"/>
    <n v="2.7586200000000001"/>
    <n v="20"/>
  </r>
  <r>
    <s v="171742"/>
    <s v="VISA"/>
    <x v="0"/>
    <n v="1533"/>
    <n v="1"/>
    <n v="1321.5517"/>
    <n v="211.44826900000001"/>
    <n v="1533"/>
  </r>
  <r>
    <s v="171741"/>
    <s v="EFECTIVO"/>
    <x v="0"/>
    <n v="522"/>
    <n v="1"/>
    <n v="450"/>
    <n v="71.999998000000005"/>
    <n v="522"/>
  </r>
  <r>
    <s v="171740"/>
    <s v="VISA"/>
    <x v="0"/>
    <n v="333"/>
    <n v="1"/>
    <n v="287.06900000000002"/>
    <n v="45.931032999999999"/>
    <n v="333"/>
  </r>
  <r>
    <s v="171739"/>
    <s v="EFECTIVO"/>
    <x v="0"/>
    <n v="1337"/>
    <n v="1"/>
    <n v="1152.5862"/>
    <n v="184.41378900000001"/>
    <n v="1337"/>
  </r>
  <r>
    <s v="171738"/>
    <s v="EFECTIVO"/>
    <x v="0"/>
    <n v="86.8"/>
    <n v="1"/>
    <n v="106.89660000000001"/>
    <n v="11.972413"/>
    <n v="86.8"/>
  </r>
  <r>
    <s v="171737"/>
    <s v="DEBITO"/>
    <x v="0"/>
    <n v="800"/>
    <n v="1"/>
    <n v="689.65520000000004"/>
    <n v="110.344824"/>
    <n v="800"/>
  </r>
  <r>
    <s v="171736"/>
    <s v="EFECTIVO"/>
    <x v="0"/>
    <n v="1215"/>
    <n v="1"/>
    <n v="1047.4138"/>
    <n v="167.58620199999999"/>
    <n v="1215"/>
  </r>
  <r>
    <s v="171735"/>
    <s v="EFECTIVO"/>
    <x v="0"/>
    <n v="690"/>
    <n v="1"/>
    <n v="594.82759999999996"/>
    <n v="95.172409000000002"/>
    <n v="690"/>
  </r>
  <r>
    <s v="171734"/>
    <s v="EFECTIVO"/>
    <x v="0"/>
    <n v="615"/>
    <n v="1"/>
    <n v="530.17240000000004"/>
    <n v="84.827584000000002"/>
    <n v="615"/>
  </r>
  <r>
    <s v="171733"/>
    <s v="EFECTIVO"/>
    <x v="0"/>
    <n v="438"/>
    <n v="1"/>
    <n v="377.58620000000002"/>
    <n v="60.413792999999998"/>
    <n v="438"/>
  </r>
  <r>
    <s v="171732"/>
    <s v="DEBITO"/>
    <x v="0"/>
    <n v="1448"/>
    <n v="1"/>
    <n v="1248.2759000000001"/>
    <n v="199.72413299999999"/>
    <n v="1448"/>
  </r>
  <r>
    <s v="171731"/>
    <s v="EFECTIVO"/>
    <x v="0"/>
    <n v="178"/>
    <n v="1"/>
    <n v="153.44829999999999"/>
    <n v="24.551722999999999"/>
    <n v="178"/>
  </r>
  <r>
    <s v="171730"/>
    <s v="EFECTIVO"/>
    <x v="0"/>
    <n v="1023"/>
    <n v="1"/>
    <n v="881.89660000000003"/>
    <n v="141.103441"/>
    <n v="1023"/>
  </r>
  <r>
    <s v="171729"/>
    <s v="VISA"/>
    <x v="0"/>
    <n v="485"/>
    <n v="1"/>
    <n v="418.10340000000002"/>
    <n v="66.896548999999993"/>
    <n v="485"/>
  </r>
  <r>
    <s v="171728"/>
    <s v="DEBITO"/>
    <x v="0"/>
    <n v="435"/>
    <n v="1"/>
    <n v="375"/>
    <n v="59.999999000000003"/>
    <n v="435"/>
  </r>
  <r>
    <s v="171727"/>
    <s v="VISA"/>
    <x v="0"/>
    <n v="975"/>
    <n v="1"/>
    <n v="840.5172"/>
    <n v="134.482755"/>
    <n v="975"/>
  </r>
  <r>
    <s v="171726"/>
    <s v="EFECTIVO"/>
    <x v="0"/>
    <n v="2711"/>
    <n v="1"/>
    <n v="2337.069"/>
    <n v="373.93102599999997"/>
    <n v="2711"/>
  </r>
  <r>
    <s v="171725"/>
    <s v="EFECTIVO"/>
    <x v="0"/>
    <n v="0"/>
    <n v="1"/>
    <n v="73.275899999999993"/>
    <n v="0"/>
    <n v="0"/>
  </r>
  <r>
    <s v="171724"/>
    <s v="DEBITO"/>
    <x v="0"/>
    <n v="893"/>
    <n v="1"/>
    <n v="769.82759999999996"/>
    <n v="123.17241"/>
    <n v="893"/>
  </r>
  <r>
    <s v="171723"/>
    <s v="EFECTIVO"/>
    <x v="0"/>
    <n v="529"/>
    <n v="1"/>
    <n v="456.03449999999998"/>
    <n v="72.965511000000006"/>
    <n v="529"/>
  </r>
  <r>
    <s v="171722"/>
    <s v="VISA"/>
    <x v="0"/>
    <n v="1581"/>
    <n v="1"/>
    <n v="1362.931"/>
    <n v="218.06896"/>
    <n v="1581"/>
  </r>
  <r>
    <s v="171721"/>
    <s v="DEBITO"/>
    <x v="0"/>
    <n v="430"/>
    <n v="1"/>
    <n v="370.68970000000002"/>
    <n v="59.310341000000001"/>
    <n v="430"/>
  </r>
  <r>
    <s v="171720"/>
    <s v="DEBITO"/>
    <x v="0"/>
    <n v="65"/>
    <n v="1"/>
    <n v="56.034500000000001"/>
    <n v="8.9655170000000002"/>
    <n v="65"/>
  </r>
  <r>
    <s v="171719"/>
    <s v="EFECTIVO"/>
    <x v="0"/>
    <n v="100.8"/>
    <n v="1"/>
    <n v="124.1379"/>
    <n v="13.903447999999999"/>
    <n v="100.8"/>
  </r>
  <r>
    <s v="171718"/>
    <s v="DEBITO"/>
    <x v="0"/>
    <n v="538"/>
    <n v="1"/>
    <n v="463.79309999999998"/>
    <n v="74.206895000000003"/>
    <n v="538"/>
  </r>
  <r>
    <s v="171717"/>
    <s v="VISA"/>
    <x v="0"/>
    <n v="105"/>
    <n v="1"/>
    <n v="90.517200000000003"/>
    <n v="14.482758"/>
    <n v="105"/>
  </r>
  <r>
    <s v="171716"/>
    <s v="VISA"/>
    <x v="0"/>
    <n v="485"/>
    <n v="1"/>
    <n v="418.10340000000002"/>
    <n v="66.896550000000005"/>
    <n v="485"/>
  </r>
  <r>
    <s v="171715"/>
    <s v="EFECTIVO"/>
    <x v="0"/>
    <n v="243"/>
    <n v="1"/>
    <n v="209.4828"/>
    <n v="33.517240000000001"/>
    <n v="243"/>
  </r>
  <r>
    <s v="171714"/>
    <s v="DEBITO"/>
    <x v="0"/>
    <n v="1388"/>
    <n v="1"/>
    <n v="1196.5517"/>
    <n v="191.44826900000001"/>
    <n v="1388"/>
  </r>
  <r>
    <s v="171712"/>
    <s v="DEBITO"/>
    <x v="0"/>
    <n v="290"/>
    <n v="1"/>
    <n v="250"/>
    <n v="40"/>
    <n v="290"/>
  </r>
  <r>
    <s v="171711"/>
    <s v="EFECTIVO"/>
    <x v="0"/>
    <n v="550"/>
    <n v="1"/>
    <n v="474.1379"/>
    <n v="75.862067999999994"/>
    <n v="550"/>
  </r>
  <r>
    <s v="171710"/>
    <s v="VISA"/>
    <x v="0"/>
    <n v="777"/>
    <n v="1"/>
    <n v="674.65520000000004"/>
    <n v="102.344825"/>
    <n v="777"/>
  </r>
  <r>
    <s v="171709"/>
    <s v="EFECTIVO"/>
    <x v="0"/>
    <n v="28"/>
    <n v="1"/>
    <n v="34.482799999999997"/>
    <n v="3.8620679999999998"/>
    <n v="28"/>
  </r>
  <r>
    <s v="171708"/>
    <s v="EFECTIVO"/>
    <x v="0"/>
    <n v="141.5"/>
    <n v="1"/>
    <n v="121.9828"/>
    <n v="19.517240999999999"/>
    <n v="141.5"/>
  </r>
  <r>
    <s v="171707"/>
    <s v="DEBITO"/>
    <x v="0"/>
    <n v="625"/>
    <n v="1"/>
    <n v="538.79309999999998"/>
    <n v="86.206896"/>
    <n v="625"/>
  </r>
  <r>
    <s v="171706"/>
    <s v="EFECTIVO"/>
    <x v="0"/>
    <n v="28"/>
    <n v="1"/>
    <n v="24.137899999999998"/>
    <n v="3.8620679999999998"/>
    <n v="28"/>
  </r>
  <r>
    <s v="171705"/>
    <s v="EFECTIVO"/>
    <x v="0"/>
    <n v="425"/>
    <n v="1"/>
    <n v="366.3793"/>
    <n v="58.620685999999999"/>
    <n v="425"/>
  </r>
  <r>
    <s v="171704"/>
    <s v="EFECTIVO"/>
    <x v="0"/>
    <n v="1186"/>
    <n v="1"/>
    <n v="1022.4138"/>
    <n v="163.58620199999999"/>
    <n v="1186"/>
  </r>
  <r>
    <s v="171703"/>
    <s v="DEBITO"/>
    <x v="0"/>
    <n v="646"/>
    <n v="1"/>
    <n v="556.89660000000003"/>
    <n v="89.103446000000005"/>
    <n v="646"/>
  </r>
  <r>
    <s v="171702"/>
    <s v="EFECTIVO"/>
    <x v="0"/>
    <n v="248"/>
    <n v="1"/>
    <n v="213.79310000000001"/>
    <n v="34.206893999999998"/>
    <n v="248"/>
  </r>
  <r>
    <s v="171701"/>
    <s v="DEBITO"/>
    <x v="0"/>
    <n v="505"/>
    <n v="1"/>
    <n v="435.34480000000002"/>
    <n v="69.655169999999998"/>
    <n v="505"/>
  </r>
  <r>
    <s v="171700"/>
    <s v="DEBITO"/>
    <x v="0"/>
    <n v="1207"/>
    <n v="1"/>
    <n v="1040.5172"/>
    <n v="166.482755"/>
    <n v="1207"/>
  </r>
  <r>
    <s v="171699"/>
    <s v="EFECTIVO"/>
    <x v="0"/>
    <n v="189"/>
    <n v="1"/>
    <n v="162.93100000000001"/>
    <n v="26.068964999999999"/>
    <n v="189"/>
  </r>
  <r>
    <s v="171698"/>
    <s v="DEBITO"/>
    <x v="0"/>
    <n v="425"/>
    <n v="1"/>
    <n v="366.3793"/>
    <n v="58.620688000000001"/>
    <n v="425"/>
  </r>
  <r>
    <s v="171697"/>
    <s v="EFECTIVO"/>
    <x v="0"/>
    <n v="1342"/>
    <n v="1"/>
    <n v="1156.8966"/>
    <n v="185.103444"/>
    <n v="1342"/>
  </r>
  <r>
    <s v="171696"/>
    <s v="DEBITO"/>
    <x v="0"/>
    <n v="95"/>
    <n v="1"/>
    <n v="81.896600000000007"/>
    <n v="13.103446999999999"/>
    <n v="95"/>
  </r>
  <r>
    <s v="171695"/>
    <s v="DEBITO"/>
    <x v="0"/>
    <n v="403"/>
    <n v="1"/>
    <n v="347.41379999999998"/>
    <n v="55.586202999999998"/>
    <n v="403"/>
  </r>
  <r>
    <s v="171694"/>
    <s v="EFECTIVO"/>
    <x v="0"/>
    <n v="525"/>
    <n v="1"/>
    <n v="452.58620000000002"/>
    <n v="72.413790000000006"/>
    <n v="525"/>
  </r>
  <r>
    <s v="171693"/>
    <s v="DEBITO"/>
    <x v="0"/>
    <n v="1901"/>
    <n v="1"/>
    <n v="1638.7931000000001"/>
    <n v="262.20688999999999"/>
    <n v="1901"/>
  </r>
  <r>
    <s v="171692"/>
    <s v="VISA"/>
    <x v="0"/>
    <n v="240"/>
    <n v="1"/>
    <n v="211.72409999999999"/>
    <n v="28.275860000000002"/>
    <n v="240"/>
  </r>
  <r>
    <s v="171691"/>
    <s v="VISA"/>
    <x v="0"/>
    <n v="1646"/>
    <n v="1"/>
    <n v="1418.9655"/>
    <n v="227.034479"/>
    <n v="1646"/>
  </r>
  <r>
    <s v="171690"/>
    <s v="VISA"/>
    <x v="0"/>
    <n v="281"/>
    <n v="1"/>
    <n v="242.2414"/>
    <n v="38.758620000000001"/>
    <n v="281"/>
  </r>
  <r>
    <s v="171689"/>
    <s v="EFECTIVO"/>
    <x v="0"/>
    <n v="1418"/>
    <n v="1"/>
    <n v="1222.4138"/>
    <n v="195.58620099999999"/>
    <n v="1418"/>
  </r>
  <r>
    <s v="171688"/>
    <s v="EFECTIVO"/>
    <x v="0"/>
    <n v="500"/>
    <n v="1"/>
    <n v="431.03449999999998"/>
    <n v="68.965514999999996"/>
    <n v="500"/>
  </r>
  <r>
    <s v="171687"/>
    <s v="EFECTIVO"/>
    <x v="0"/>
    <n v="874"/>
    <n v="1"/>
    <n v="753.44830000000002"/>
    <n v="120.551722"/>
    <n v="874"/>
  </r>
  <r>
    <s v="171686"/>
    <s v="VISA"/>
    <x v="0"/>
    <n v="365"/>
    <n v="1"/>
    <n v="314.65519999999998"/>
    <n v="50.344825999999998"/>
    <n v="365"/>
  </r>
  <r>
    <s v="171685"/>
    <s v="EFECTIVO"/>
    <x v="0"/>
    <n v="636"/>
    <n v="1"/>
    <n v="548.27589999999998"/>
    <n v="87.724134000000006"/>
    <n v="636"/>
  </r>
  <r>
    <s v="171684"/>
    <s v="DEBITO"/>
    <x v="0"/>
    <n v="804"/>
    <n v="1"/>
    <n v="693.10339999999997"/>
    <n v="110.896547"/>
    <n v="804"/>
  </r>
  <r>
    <s v="171683"/>
    <s v="EFECTIVO"/>
    <x v="0"/>
    <n v="1423"/>
    <n v="1"/>
    <n v="1226.7240999999999"/>
    <n v="196.27585500000001"/>
    <n v="1423"/>
  </r>
  <r>
    <s v="171682"/>
    <s v="EFECTIVO"/>
    <x v="0"/>
    <n v="233"/>
    <n v="1"/>
    <n v="200.8621"/>
    <n v="32.137929"/>
    <n v="233"/>
  </r>
  <r>
    <s v="171681"/>
    <s v="VISA"/>
    <x v="0"/>
    <n v="1224"/>
    <n v="1"/>
    <n v="1055.1723999999999"/>
    <n v="168.827583"/>
    <n v="1224"/>
  </r>
  <r>
    <s v="171680"/>
    <s v="VISA"/>
    <x v="0"/>
    <n v="515"/>
    <n v="1"/>
    <n v="443.96550000000002"/>
    <n v="71.034481999999997"/>
    <n v="515"/>
  </r>
  <r>
    <s v="171679"/>
    <s v="VISA"/>
    <x v="0"/>
    <n v="577"/>
    <n v="1"/>
    <n v="497.41379999999998"/>
    <n v="79.586203999999995"/>
    <n v="577"/>
  </r>
  <r>
    <s v="171678"/>
    <s v="DEBITO"/>
    <x v="0"/>
    <n v="1040"/>
    <n v="1"/>
    <n v="896.55169999999998"/>
    <n v="143.44827000000001"/>
    <n v="1040"/>
  </r>
  <r>
    <s v="171677"/>
    <s v="EFECTIVO"/>
    <x v="0"/>
    <n v="480"/>
    <n v="1"/>
    <n v="413.79309999999998"/>
    <n v="66.206895000000003"/>
    <n v="480"/>
  </r>
  <r>
    <s v="171676"/>
    <s v="EFECTIVO"/>
    <x v="0"/>
    <n v="1252"/>
    <n v="1"/>
    <n v="1079.3103000000001"/>
    <n v="172.689651"/>
    <n v="1252"/>
  </r>
  <r>
    <s v="171675"/>
    <s v="DEBITO"/>
    <x v="0"/>
    <n v="486"/>
    <n v="1"/>
    <n v="418.96550000000002"/>
    <n v="67.034480000000002"/>
    <n v="486"/>
  </r>
  <r>
    <s v="171674"/>
    <s v="EFECTIVO"/>
    <x v="0"/>
    <n v="65"/>
    <n v="1"/>
    <n v="56.034500000000001"/>
    <n v="8.9655170000000002"/>
    <n v="65"/>
  </r>
  <r>
    <s v="171673"/>
    <s v="DEBITO"/>
    <x v="0"/>
    <n v="826"/>
    <n v="1"/>
    <n v="712.06899999999996"/>
    <n v="113.931032"/>
    <n v="826"/>
  </r>
  <r>
    <s v="171672"/>
    <s v="EFECTIVO"/>
    <x v="0"/>
    <n v="872"/>
    <n v="1"/>
    <n v="751.72410000000002"/>
    <n v="120.275857"/>
    <n v="872"/>
  </r>
  <r>
    <s v="171671"/>
    <s v="VISA"/>
    <x v="0"/>
    <n v="478"/>
    <n v="1"/>
    <n v="412.06900000000002"/>
    <n v="65.931032999999999"/>
    <n v="478"/>
  </r>
  <r>
    <s v="171670"/>
    <s v="VISA"/>
    <x v="0"/>
    <n v="785"/>
    <n v="1"/>
    <n v="676.72410000000002"/>
    <n v="108.275858"/>
    <n v="785"/>
  </r>
  <r>
    <s v="171669"/>
    <s v="AMERICAN EXPRESS"/>
    <x v="0"/>
    <n v="732"/>
    <n v="1"/>
    <n v="631.03449999999998"/>
    <n v="100.965513"/>
    <n v="732"/>
  </r>
  <r>
    <s v="171668"/>
    <s v="DEBITO"/>
    <x v="0"/>
    <n v="655"/>
    <n v="1"/>
    <n v="564.65520000000004"/>
    <n v="90.344825999999998"/>
    <n v="655"/>
  </r>
  <r>
    <s v="171667"/>
    <s v="EFECTIVO"/>
    <x v="0"/>
    <n v="771"/>
    <n v="1"/>
    <n v="664.65520000000004"/>
    <n v="106.34482300000001"/>
    <n v="771"/>
  </r>
  <r>
    <s v="171666"/>
    <s v="EFECTIVO"/>
    <x v="0"/>
    <n v="298"/>
    <n v="1"/>
    <n v="256.89659999999998"/>
    <n v="41.103447000000003"/>
    <n v="298"/>
  </r>
  <r>
    <s v="171665"/>
    <s v="AMERICAN EXPRESS"/>
    <x v="0"/>
    <n v="635"/>
    <n v="1"/>
    <n v="547.41380000000004"/>
    <n v="87.586205000000007"/>
    <n v="635"/>
  </r>
  <r>
    <s v="171664"/>
    <s v="DEBITO"/>
    <x v="0"/>
    <n v="994"/>
    <n v="1"/>
    <n v="856.89660000000003"/>
    <n v="137.103443"/>
    <n v="994"/>
  </r>
  <r>
    <s v="171663"/>
    <s v="EFECTIVO"/>
    <x v="0"/>
    <n v="811"/>
    <n v="1"/>
    <n v="699.13789999999995"/>
    <n v="111.862065"/>
    <n v="811"/>
  </r>
  <r>
    <s v="171662"/>
    <s v="EFECTIVO"/>
    <x v="0"/>
    <n v="666"/>
    <n v="1"/>
    <n v="574.13789999999995"/>
    <n v="91.862065000000001"/>
    <n v="666"/>
  </r>
  <r>
    <s v="171661"/>
    <s v="EFECTIVO"/>
    <x v="0"/>
    <n v="269"/>
    <n v="1"/>
    <n v="231.89660000000001"/>
    <n v="37.103448"/>
    <n v="269"/>
  </r>
  <r>
    <s v="171660"/>
    <s v="EFECTIVO"/>
    <x v="0"/>
    <n v="986"/>
    <n v="1"/>
    <n v="850"/>
    <n v="135.99999700000001"/>
    <n v="986"/>
  </r>
  <r>
    <s v="171659"/>
    <s v="EFECTIVO"/>
    <x v="0"/>
    <n v="1454"/>
    <n v="1"/>
    <n v="1253.4483"/>
    <n v="200.55171799999999"/>
    <n v="1454"/>
  </r>
  <r>
    <s v="171658"/>
    <s v="DEBITO"/>
    <x v="0"/>
    <n v="769"/>
    <n v="1"/>
    <n v="662.93100000000004"/>
    <n v="106.068962"/>
    <n v="769"/>
  </r>
  <r>
    <s v="171657"/>
    <s v="EFECTIVO"/>
    <x v="0"/>
    <n v="390"/>
    <n v="1"/>
    <n v="336.20690000000002"/>
    <n v="53.793101999999998"/>
    <n v="390"/>
  </r>
  <r>
    <s v="171656"/>
    <s v="DEBITO"/>
    <x v="0"/>
    <n v="583"/>
    <n v="1"/>
    <n v="502.58620000000002"/>
    <n v="80.413791000000003"/>
    <n v="583"/>
  </r>
  <r>
    <s v="171655"/>
    <s v="DEBITO"/>
    <x v="0"/>
    <n v="319"/>
    <n v="1"/>
    <n v="275"/>
    <n v="43.999999000000003"/>
    <n v="319"/>
  </r>
  <r>
    <s v="171654"/>
    <s v="VISA"/>
    <x v="0"/>
    <n v="764"/>
    <n v="1"/>
    <n v="658.62070000000006"/>
    <n v="105.379306"/>
    <n v="764"/>
  </r>
  <r>
    <s v="171653"/>
    <s v="DEBITO"/>
    <x v="0"/>
    <n v="210"/>
    <n v="1"/>
    <n v="181.03450000000001"/>
    <n v="28.965516000000001"/>
    <n v="210"/>
  </r>
  <r>
    <s v="171652"/>
    <s v="EFECTIVO"/>
    <x v="0"/>
    <n v="553"/>
    <n v="1"/>
    <n v="476.72410000000002"/>
    <n v="76.275861000000006"/>
    <n v="553"/>
  </r>
  <r>
    <s v="171651"/>
    <s v="EFECTIVO"/>
    <x v="0"/>
    <n v="65"/>
    <n v="1"/>
    <n v="56.034500000000001"/>
    <n v="8.9655170000000002"/>
    <n v="65"/>
  </r>
  <r>
    <s v="171650"/>
    <s v="EFECTIVO"/>
    <x v="0"/>
    <n v="35"/>
    <n v="1"/>
    <n v="30.1724"/>
    <n v="4.8275860000000002"/>
    <n v="35"/>
  </r>
  <r>
    <s v="171649"/>
    <s v="EFECTIVO"/>
    <x v="0"/>
    <n v="244.5"/>
    <n v="1"/>
    <n v="210.77590000000001"/>
    <n v="33.724136999999999"/>
    <n v="244.5"/>
  </r>
  <r>
    <s v="171648"/>
    <s v="EFECTIVO"/>
    <x v="0"/>
    <n v="448"/>
    <n v="1"/>
    <n v="386.20690000000002"/>
    <n v="61.793101"/>
    <n v="448"/>
  </r>
  <r>
    <s v="171647"/>
    <s v="EFECTIVO"/>
    <x v="0"/>
    <n v="120"/>
    <n v="1"/>
    <n v="103.4483"/>
    <n v="16.551722999999999"/>
    <n v="120"/>
  </r>
  <r>
    <s v="171646"/>
    <s v="EFECTIVO"/>
    <x v="0"/>
    <n v="137.5"/>
    <n v="1"/>
    <n v="118.53449999999999"/>
    <n v="18.965516000000001"/>
    <n v="137.5"/>
  </r>
  <r>
    <s v="171645"/>
    <s v="DEBITO"/>
    <x v="0"/>
    <n v="756"/>
    <n v="1"/>
    <n v="651.72410000000002"/>
    <n v="104.275858"/>
    <n v="756"/>
  </r>
  <r>
    <s v="171644"/>
    <s v="VISA"/>
    <x v="0"/>
    <n v="933"/>
    <n v="1"/>
    <n v="804.31029999999998"/>
    <n v="128.689651"/>
    <n v="933"/>
  </r>
  <r>
    <s v="171643"/>
    <s v="EFECTIVO"/>
    <x v="0"/>
    <n v="309"/>
    <n v="1"/>
    <n v="266.3793"/>
    <n v="42.620688999999999"/>
    <n v="309"/>
  </r>
  <r>
    <s v="171642"/>
    <s v="DEBITO"/>
    <x v="0"/>
    <n v="578"/>
    <n v="1"/>
    <n v="498.27589999999998"/>
    <n v="79.724135000000004"/>
    <n v="578"/>
  </r>
  <r>
    <s v="171641"/>
    <s v="EFECTIVO"/>
    <x v="0"/>
    <n v="1068"/>
    <n v="1"/>
    <n v="920.68970000000002"/>
    <n v="147.31034299999999"/>
    <n v="1068"/>
  </r>
  <r>
    <s v="171640"/>
    <s v="EFECTIVO"/>
    <x v="0"/>
    <n v="828"/>
    <n v="1"/>
    <n v="713.79309999999998"/>
    <n v="114.20689"/>
    <n v="828"/>
  </r>
  <r>
    <s v="171639"/>
    <s v="DEBITO"/>
    <x v="0"/>
    <n v="812"/>
    <n v="1"/>
    <n v="700"/>
    <n v="111.99999699999999"/>
    <n v="812"/>
  </r>
  <r>
    <s v="171638"/>
    <s v="EFECTIVO"/>
    <x v="0"/>
    <n v="881"/>
    <n v="1"/>
    <n v="759.4828"/>
    <n v="121.51723699999999"/>
    <n v="881"/>
  </r>
  <r>
    <s v="171637"/>
    <s v="EFECTIVO"/>
    <x v="0"/>
    <n v="118"/>
    <n v="1"/>
    <n v="101.72410000000001"/>
    <n v="16.275860999999999"/>
    <n v="118"/>
  </r>
  <r>
    <s v="171636"/>
    <s v="DEBITO"/>
    <x v="0"/>
    <n v="920"/>
    <n v="1"/>
    <n v="793.10339999999997"/>
    <n v="126.896548"/>
    <n v="920"/>
  </r>
  <r>
    <s v="171635"/>
    <s v="DEBITO"/>
    <x v="0"/>
    <n v="843"/>
    <n v="1"/>
    <n v="726.72410000000002"/>
    <n v="116.275859"/>
    <n v="843"/>
  </r>
  <r>
    <s v="171634"/>
    <s v="VISA"/>
    <x v="0"/>
    <n v="1476"/>
    <n v="1"/>
    <n v="1272.4138"/>
    <n v="203.58619999999999"/>
    <n v="1476"/>
  </r>
  <r>
    <s v="171633"/>
    <s v="EFECTIVO"/>
    <x v="0"/>
    <n v="143"/>
    <n v="1"/>
    <n v="123.27589999999999"/>
    <n v="19.724136999999999"/>
    <n v="143"/>
  </r>
  <r>
    <s v="171632"/>
    <s v="EFECTIVO"/>
    <x v="0"/>
    <n v="895"/>
    <n v="1"/>
    <n v="771.55169999999998"/>
    <n v="123.448269"/>
    <n v="895"/>
  </r>
  <r>
    <s v="171631"/>
    <s v="VISA"/>
    <x v="0"/>
    <n v="439"/>
    <n v="1"/>
    <n v="378.44830000000002"/>
    <n v="60.551721999999998"/>
    <n v="439"/>
  </r>
  <r>
    <s v="171630"/>
    <s v="VISA"/>
    <x v="0"/>
    <n v="397"/>
    <n v="1"/>
    <n v="342.2414"/>
    <n v="54.758617999999998"/>
    <n v="397"/>
  </r>
  <r>
    <s v="171629"/>
    <s v="EFECTIVO"/>
    <x v="0"/>
    <n v="975"/>
    <n v="1"/>
    <n v="840.5172"/>
    <n v="134.48275599999999"/>
    <n v="975"/>
  </r>
  <r>
    <s v="171628"/>
    <s v="EFECTIVO"/>
    <x v="0"/>
    <n v="200"/>
    <n v="1"/>
    <n v="172.41380000000001"/>
    <n v="27.586206000000001"/>
    <n v="200"/>
  </r>
  <r>
    <s v="171627"/>
    <s v="EFECTIVO"/>
    <x v="0"/>
    <n v="429"/>
    <n v="1"/>
    <n v="369.82760000000002"/>
    <n v="59.172412000000001"/>
    <n v="429"/>
  </r>
  <r>
    <s v="171626"/>
    <s v="DEBITO"/>
    <x v="0"/>
    <n v="946"/>
    <n v="1"/>
    <n v="815.5172"/>
    <n v="130.482755"/>
    <n v="946"/>
  </r>
  <r>
    <s v="171625"/>
    <s v="DEBITO"/>
    <x v="0"/>
    <n v="471"/>
    <n v="1"/>
    <n v="406.03449999999998"/>
    <n v="64.965514999999996"/>
    <n v="471"/>
  </r>
  <r>
    <s v="171624"/>
    <s v="DEBITO"/>
    <x v="0"/>
    <n v="260"/>
    <n v="1"/>
    <n v="224.1379"/>
    <n v="35.862068000000001"/>
    <n v="260"/>
  </r>
  <r>
    <s v="171623"/>
    <s v="DEBITO"/>
    <x v="0"/>
    <n v="205"/>
    <n v="1"/>
    <n v="176.72409999999999"/>
    <n v="28.275860999999999"/>
    <n v="205"/>
  </r>
  <r>
    <s v="171622"/>
    <s v="EFECTIVO"/>
    <x v="0"/>
    <n v="229"/>
    <n v="1"/>
    <n v="197.41380000000001"/>
    <n v="31.586205"/>
    <n v="229"/>
  </r>
  <r>
    <s v="171621"/>
    <s v="EFECTIVO"/>
    <x v="0"/>
    <n v="52.5"/>
    <n v="1"/>
    <n v="45.258600000000001"/>
    <n v="7.2413790000000002"/>
    <n v="52.5"/>
  </r>
  <r>
    <s v="171620"/>
    <s v="EFECTIVO"/>
    <x v="0"/>
    <n v="753"/>
    <n v="1"/>
    <n v="649.13789999999995"/>
    <n v="103.862066"/>
    <n v="753"/>
  </r>
  <r>
    <s v="171619"/>
    <s v="VISA"/>
    <x v="0"/>
    <n v="447"/>
    <n v="1"/>
    <n v="385.34480000000002"/>
    <n v="61.655169999999998"/>
    <n v="447"/>
  </r>
  <r>
    <s v="171618"/>
    <s v="EFECTIVO"/>
    <x v="0"/>
    <n v="0"/>
    <n v="1"/>
    <n v="35"/>
    <n v="0"/>
    <n v="0"/>
  </r>
  <r>
    <s v="171617"/>
    <s v="EFECTIVO"/>
    <x v="0"/>
    <n v="0"/>
    <n v="1"/>
    <n v="47.413800000000002"/>
    <n v="0"/>
    <n v="0"/>
  </r>
  <r>
    <s v="171616"/>
    <s v="EFECTIVO"/>
    <x v="0"/>
    <n v="805"/>
    <n v="1"/>
    <n v="693.96550000000002"/>
    <n v="111.03447799999999"/>
    <n v="805"/>
  </r>
  <r>
    <s v="171615"/>
    <s v="DEBITO"/>
    <x v="0"/>
    <n v="747"/>
    <n v="1"/>
    <n v="643.96550000000002"/>
    <n v="103.03448"/>
    <n v="747"/>
  </r>
  <r>
    <s v="171614"/>
    <s v="EFECTIVO"/>
    <x v="0"/>
    <n v="52.5"/>
    <n v="1"/>
    <n v="64.655199999999994"/>
    <n v="7.2413790000000002"/>
    <n v="52.5"/>
  </r>
  <r>
    <s v="171613"/>
    <s v="EFECTIVO"/>
    <x v="0"/>
    <n v="220"/>
    <n v="1"/>
    <n v="189.65520000000001"/>
    <n v="30.344826000000001"/>
    <n v="220"/>
  </r>
  <r>
    <s v="171612"/>
    <s v="DEBITO"/>
    <x v="0"/>
    <n v="193"/>
    <n v="1"/>
    <n v="166.3793"/>
    <n v="26.620688000000001"/>
    <n v="193"/>
  </r>
  <r>
    <s v="171611"/>
    <s v="EFECTIVO"/>
    <x v="0"/>
    <n v="130"/>
    <n v="1"/>
    <n v="112.069"/>
    <n v="17.931034"/>
    <n v="130"/>
  </r>
  <r>
    <s v="171610"/>
    <s v="EFECTIVO"/>
    <x v="0"/>
    <n v="591"/>
    <n v="1"/>
    <n v="509.4828"/>
    <n v="81.517240000000001"/>
    <n v="591"/>
  </r>
  <r>
    <s v="171609"/>
    <s v="VISA"/>
    <x v="0"/>
    <n v="485"/>
    <n v="1"/>
    <n v="418.10340000000002"/>
    <n v="66.896550000000005"/>
    <n v="485"/>
  </r>
  <r>
    <s v="171608"/>
    <s v="DEBITO"/>
    <x v="0"/>
    <n v="430"/>
    <n v="1"/>
    <n v="370.68970000000002"/>
    <n v="59.310341999999999"/>
    <n v="430"/>
  </r>
  <r>
    <s v="171607"/>
    <s v="VISA"/>
    <x v="0"/>
    <n v="1164"/>
    <n v="1"/>
    <n v="1003.4483"/>
    <n v="160.55171799999999"/>
    <n v="1164"/>
  </r>
  <r>
    <s v="171606"/>
    <s v="VISA"/>
    <x v="0"/>
    <n v="780"/>
    <n v="1"/>
    <n v="672.41380000000004"/>
    <n v="107.58620500000001"/>
    <n v="780"/>
  </r>
  <r>
    <s v="171605"/>
    <s v="EFECTIVO"/>
    <x v="0"/>
    <n v="152"/>
    <n v="1"/>
    <n v="131.03450000000001"/>
    <n v="20.965516000000001"/>
    <n v="152"/>
  </r>
  <r>
    <s v="171604"/>
    <s v="EFECTIVO"/>
    <x v="0"/>
    <n v="1186"/>
    <n v="1"/>
    <n v="1022.4138"/>
    <n v="163.58620199999999"/>
    <n v="1186"/>
  </r>
  <r>
    <s v="171603"/>
    <s v="AMERICAN EXPRESS"/>
    <x v="0"/>
    <n v="1073"/>
    <n v="1"/>
    <n v="925"/>
    <n v="147.99999399999999"/>
    <n v="1073"/>
  </r>
  <r>
    <s v="171602"/>
    <s v="VISA"/>
    <x v="0"/>
    <n v="664"/>
    <n v="1"/>
    <n v="572.41380000000004"/>
    <n v="91.586206000000004"/>
    <n v="664"/>
  </r>
  <r>
    <s v="171601"/>
    <s v="EFECTIVO"/>
    <x v="0"/>
    <n v="28"/>
    <n v="1"/>
    <n v="34.482799999999997"/>
    <n v="3.8620679999999998"/>
    <n v="28"/>
  </r>
  <r>
    <s v="171600"/>
    <s v="VISA"/>
    <x v="0"/>
    <n v="414"/>
    <n v="1"/>
    <n v="356.89659999999998"/>
    <n v="57.103447000000003"/>
    <n v="414"/>
  </r>
  <r>
    <s v="171599"/>
    <s v="EFECTIVO"/>
    <x v="0"/>
    <n v="1652"/>
    <n v="1"/>
    <n v="1424.1378999999999"/>
    <n v="227.86206300000001"/>
    <n v="1652"/>
  </r>
  <r>
    <s v="171598"/>
    <s v="DEBITO"/>
    <x v="0"/>
    <n v="270"/>
    <n v="1"/>
    <n v="232.7586"/>
    <n v="37.241379000000002"/>
    <n v="270"/>
  </r>
  <r>
    <s v="171597"/>
    <s v="EFECTIVO"/>
    <x v="0"/>
    <n v="126.8"/>
    <n v="1"/>
    <n v="109.3103"/>
    <n v="17.489654000000002"/>
    <n v="126.8"/>
  </r>
  <r>
    <s v="171596"/>
    <s v="VISA"/>
    <x v="0"/>
    <n v="1052"/>
    <n v="1"/>
    <n v="906.89660000000003"/>
    <n v="145.10344499999999"/>
    <n v="1052"/>
  </r>
  <r>
    <s v="171595"/>
    <s v="VISA"/>
    <x v="0"/>
    <n v="1153"/>
    <n v="1"/>
    <n v="993.96550000000002"/>
    <n v="159.03447800000001"/>
    <n v="1153"/>
  </r>
  <r>
    <s v="171594"/>
    <s v="VISA"/>
    <x v="0"/>
    <n v="2392"/>
    <n v="1"/>
    <n v="2062.069"/>
    <n v="329.93102900000002"/>
    <n v="2392"/>
  </r>
  <r>
    <s v="171593"/>
    <s v="DEBITO"/>
    <x v="0"/>
    <n v="743"/>
    <n v="1"/>
    <n v="640.5172"/>
    <n v="102.48275599999999"/>
    <n v="743"/>
  </r>
  <r>
    <s v="171592"/>
    <s v="DEBITO"/>
    <x v="0"/>
    <n v="80"/>
    <n v="1"/>
    <n v="68.965500000000006"/>
    <n v="11.034482000000001"/>
    <n v="80"/>
  </r>
  <r>
    <s v="171591"/>
    <s v="EFECTIVO"/>
    <x v="0"/>
    <n v="76"/>
    <n v="1"/>
    <n v="65.517200000000003"/>
    <n v="10.482758"/>
    <n v="76"/>
  </r>
  <r>
    <s v="171590"/>
    <s v="EFECTIVO"/>
    <x v="0"/>
    <n v="414"/>
    <n v="1"/>
    <n v="356.89659999999998"/>
    <n v="57.103447000000003"/>
    <n v="414"/>
  </r>
  <r>
    <s v="171589"/>
    <s v="DEBITO"/>
    <x v="0"/>
    <n v="290"/>
    <n v="1"/>
    <n v="250"/>
    <n v="40"/>
    <n v="290"/>
  </r>
  <r>
    <s v="171588"/>
    <s v="DEBITO"/>
    <x v="0"/>
    <n v="628"/>
    <n v="1"/>
    <n v="541.37929999999994"/>
    <n v="86.620686000000006"/>
    <n v="628"/>
  </r>
  <r>
    <s v="171587"/>
    <s v="DEBITO"/>
    <x v="0"/>
    <n v="1410"/>
    <n v="1"/>
    <n v="1215.5172"/>
    <n v="194.48275100000001"/>
    <n v="1410"/>
  </r>
  <r>
    <s v="171586"/>
    <s v="EFECTIVO"/>
    <x v="0"/>
    <n v="1305"/>
    <n v="1"/>
    <n v="1125"/>
    <n v="179.99999399999999"/>
    <n v="1305"/>
  </r>
  <r>
    <s v="171585"/>
    <s v="EFECTIVO"/>
    <x v="0"/>
    <n v="235"/>
    <n v="1"/>
    <n v="202.58619999999999"/>
    <n v="32.413792000000001"/>
    <n v="235"/>
  </r>
  <r>
    <s v="171584"/>
    <s v="MASTERCARD"/>
    <x v="0"/>
    <n v="561"/>
    <n v="1"/>
    <n v="483.6207"/>
    <n v="77.379306999999997"/>
    <n v="561"/>
  </r>
  <r>
    <s v="171583"/>
    <s v="DEBITO"/>
    <x v="0"/>
    <n v="965"/>
    <n v="1"/>
    <n v="831.89660000000003"/>
    <n v="133.103443"/>
    <n v="965"/>
  </r>
  <r>
    <s v="171582"/>
    <s v="DEBITO"/>
    <x v="0"/>
    <n v="1401"/>
    <n v="1"/>
    <n v="1207.7585999999999"/>
    <n v="193.24137200000001"/>
    <n v="1401"/>
  </r>
  <r>
    <s v="171581"/>
    <s v="EFECTIVO"/>
    <x v="0"/>
    <n v="804"/>
    <n v="1"/>
    <n v="693.10339999999997"/>
    <n v="110.89654899999999"/>
    <n v="804"/>
  </r>
  <r>
    <s v="171580"/>
    <s v="MASTERCARD"/>
    <x v="0"/>
    <n v="1071"/>
    <n v="1"/>
    <n v="923.27589999999998"/>
    <n v="147.724131"/>
    <n v="1071"/>
  </r>
  <r>
    <s v="171579"/>
    <s v="EFECTIVO"/>
    <x v="0"/>
    <n v="603"/>
    <n v="1"/>
    <n v="519.82759999999996"/>
    <n v="83.172410999999997"/>
    <n v="603"/>
  </r>
  <r>
    <s v="171578"/>
    <s v="DEBITO"/>
    <x v="0"/>
    <n v="1456"/>
    <n v="1"/>
    <n v="1255.1723999999999"/>
    <n v="200.82758200000001"/>
    <n v="1456"/>
  </r>
  <r>
    <s v="171577"/>
    <s v="VISA"/>
    <x v="0"/>
    <n v="322"/>
    <n v="1"/>
    <n v="277.58620000000002"/>
    <n v="44.413789999999999"/>
    <n v="322"/>
  </r>
  <r>
    <s v="171576"/>
    <s v="DEBITO"/>
    <x v="0"/>
    <n v="759.8"/>
    <n v="1"/>
    <n v="655"/>
    <n v="104.79999599999999"/>
    <n v="759.8"/>
  </r>
  <r>
    <s v="171575"/>
    <s v="MASTERCARD"/>
    <x v="0"/>
    <n v="1498"/>
    <n v="1"/>
    <n v="1291.3793000000001"/>
    <n v="206.62068400000001"/>
    <n v="1498"/>
  </r>
  <r>
    <s v="171574"/>
    <s v="DEBITO"/>
    <x v="0"/>
    <n v="588"/>
    <n v="1"/>
    <n v="506.89659999999998"/>
    <n v="81.103443999999996"/>
    <n v="588"/>
  </r>
  <r>
    <s v="171573"/>
    <s v="DEBITO"/>
    <x v="0"/>
    <n v="563"/>
    <n v="1"/>
    <n v="485.34480000000002"/>
    <n v="77.655170999999996"/>
    <n v="563"/>
  </r>
  <r>
    <s v="171572"/>
    <s v="DEBITO"/>
    <x v="0"/>
    <n v="540"/>
    <n v="1"/>
    <n v="465.5172"/>
    <n v="74.482757000000007"/>
    <n v="540"/>
  </r>
  <r>
    <s v="171571"/>
    <s v="DEBITO"/>
    <x v="0"/>
    <n v="994"/>
    <n v="1"/>
    <n v="856.89660000000003"/>
    <n v="137.103443"/>
    <n v="994"/>
  </r>
  <r>
    <s v="171570"/>
    <s v="VISA"/>
    <x v="0"/>
    <n v="562"/>
    <n v="1"/>
    <n v="484.4828"/>
    <n v="77.517240000000001"/>
    <n v="562"/>
  </r>
  <r>
    <s v="171569"/>
    <s v="EFECTIVO"/>
    <x v="0"/>
    <n v="430"/>
    <n v="1"/>
    <n v="370.68970000000002"/>
    <n v="59.310341999999999"/>
    <n v="430"/>
  </r>
  <r>
    <s v="171568"/>
    <s v="EFECTIVO"/>
    <x v="0"/>
    <n v="949"/>
    <n v="1"/>
    <n v="818.10339999999997"/>
    <n v="130.896547"/>
    <n v="949"/>
  </r>
  <r>
    <s v="171567"/>
    <s v="DEBITO"/>
    <x v="0"/>
    <n v="455"/>
    <n v="1"/>
    <n v="392.2414"/>
    <n v="62.758619000000003"/>
    <n v="455"/>
  </r>
  <r>
    <s v="171566"/>
    <s v="DEBITO"/>
    <x v="0"/>
    <n v="1575"/>
    <n v="1"/>
    <n v="1357.7585999999999"/>
    <n v="217.24137500000001"/>
    <n v="1575"/>
  </r>
  <r>
    <s v="171565"/>
    <s v="EFECTIVO"/>
    <x v="0"/>
    <n v="1954"/>
    <n v="1"/>
    <n v="1684.4828"/>
    <n v="269.51723399999997"/>
    <n v="1954"/>
  </r>
  <r>
    <s v="171564"/>
    <s v="VISA"/>
    <x v="0"/>
    <n v="1498"/>
    <n v="1"/>
    <n v="1291.3793000000001"/>
    <n v="206.62068600000001"/>
    <n v="1498"/>
  </r>
  <r>
    <s v="171563"/>
    <s v="EFECTIVO"/>
    <x v="0"/>
    <n v="558"/>
    <n v="1"/>
    <n v="481.03449999999998"/>
    <n v="76.965515999999994"/>
    <n v="558"/>
  </r>
  <r>
    <s v="171562"/>
    <s v="VISA"/>
    <x v="0"/>
    <n v="252"/>
    <n v="1"/>
    <n v="217.2414"/>
    <n v="34.758619000000003"/>
    <n v="252"/>
  </r>
  <r>
    <s v="171561"/>
    <s v="EFECTIVO"/>
    <x v="0"/>
    <n v="653"/>
    <n v="1"/>
    <n v="562.93100000000004"/>
    <n v="90.068962999999997"/>
    <n v="653"/>
  </r>
  <r>
    <s v="171560"/>
    <s v="DEBITO"/>
    <x v="0"/>
    <n v="2485"/>
    <n v="1"/>
    <n v="2142.2413999999999"/>
    <n v="342.75860799999998"/>
    <n v="2485"/>
  </r>
  <r>
    <s v="171559"/>
    <s v="DEBITO"/>
    <x v="0"/>
    <n v="552"/>
    <n v="1"/>
    <n v="475.8621"/>
    <n v="76.137928000000002"/>
    <n v="552"/>
  </r>
  <r>
    <s v="171558"/>
    <s v="DEBITO"/>
    <x v="0"/>
    <n v="490"/>
    <n v="1"/>
    <n v="422.41379999999998"/>
    <n v="67.586206000000004"/>
    <n v="490"/>
  </r>
  <r>
    <s v="171557"/>
    <s v="DEBITO"/>
    <x v="0"/>
    <n v="739.8"/>
    <n v="1"/>
    <n v="637.7586"/>
    <n v="102.041375"/>
    <n v="739.8"/>
  </r>
  <r>
    <s v="171556"/>
    <s v="EFECTIVO"/>
    <x v="0"/>
    <n v="988"/>
    <n v="1"/>
    <n v="851.72410000000002"/>
    <n v="136.275859"/>
    <n v="988"/>
  </r>
  <r>
    <s v="171555"/>
    <s v="VISA"/>
    <x v="0"/>
    <n v="336"/>
    <n v="1"/>
    <n v="289.65519999999998"/>
    <n v="46.344825999999998"/>
    <n v="336"/>
  </r>
  <r>
    <s v="171554"/>
    <s v="DEBITO"/>
    <x v="0"/>
    <n v="941"/>
    <n v="1"/>
    <n v="811.20690000000002"/>
    <n v="129.79310000000001"/>
    <n v="941"/>
  </r>
  <r>
    <s v="171553"/>
    <s v="DEBITO"/>
    <x v="0"/>
    <n v="663"/>
    <n v="1"/>
    <n v="571.55169999999998"/>
    <n v="91.448273"/>
    <n v="663"/>
  </r>
  <r>
    <s v="171552"/>
    <s v="EFECTIVO"/>
    <x v="0"/>
    <n v="844.8"/>
    <n v="1"/>
    <n v="728.27589999999998"/>
    <n v="116.524137"/>
    <n v="844.8"/>
  </r>
  <r>
    <s v="171551"/>
    <s v="MASTERCARD"/>
    <x v="0"/>
    <n v="667"/>
    <n v="1"/>
    <n v="575"/>
    <n v="91.999998000000005"/>
    <n v="667"/>
  </r>
  <r>
    <s v="171550"/>
    <s v="MASTERCARD"/>
    <x v="0"/>
    <n v="678"/>
    <n v="1"/>
    <n v="584.4828"/>
    <n v="93.517235999999997"/>
    <n v="678"/>
  </r>
  <r>
    <s v="171549"/>
    <s v="DEBITO"/>
    <x v="0"/>
    <n v="647"/>
    <n v="1"/>
    <n v="557.7586"/>
    <n v="89.241377"/>
    <n v="647"/>
  </r>
  <r>
    <s v="171548"/>
    <s v="EFECTIVO"/>
    <x v="0"/>
    <n v="2057.4"/>
    <n v="1"/>
    <n v="1773.6206999999999"/>
    <n v="283.77930600000002"/>
    <n v="2057.4"/>
  </r>
  <r>
    <s v="171547"/>
    <s v="DEBITO"/>
    <x v="0"/>
    <n v="305"/>
    <n v="1"/>
    <n v="262.93099999999998"/>
    <n v="42.068964000000001"/>
    <n v="305"/>
  </r>
  <r>
    <s v="171546"/>
    <s v="VISA"/>
    <x v="0"/>
    <n v="320"/>
    <n v="1"/>
    <n v="275.8621"/>
    <n v="44.137929"/>
    <n v="320"/>
  </r>
  <r>
    <s v="171545"/>
    <s v="MASTERCARD"/>
    <x v="0"/>
    <n v="204"/>
    <n v="1"/>
    <n v="175.8621"/>
    <n v="28.137930999999998"/>
    <n v="204"/>
  </r>
  <r>
    <s v="171544"/>
    <s v="VISA"/>
    <x v="0"/>
    <n v="1587"/>
    <n v="1"/>
    <n v="1368.1034"/>
    <n v="218.89654899999999"/>
    <n v="1587"/>
  </r>
  <r>
    <s v="171543"/>
    <s v="EFECTIVO"/>
    <x v="0"/>
    <n v="610"/>
    <n v="1"/>
    <n v="525.86210000000005"/>
    <n v="84.137929999999997"/>
    <n v="610"/>
  </r>
  <r>
    <s v="171542"/>
    <s v="DEBITO"/>
    <x v="0"/>
    <n v="386"/>
    <n v="1"/>
    <n v="337.58620000000002"/>
    <n v="48.413792000000001"/>
    <n v="386"/>
  </r>
  <r>
    <s v="171541"/>
    <s v="EFECTIVO"/>
    <x v="0"/>
    <n v="519"/>
    <n v="1"/>
    <n v="447.41379999999998"/>
    <n v="71.586203999999995"/>
    <n v="519"/>
  </r>
  <r>
    <s v="171540"/>
    <s v="EFECTIVO"/>
    <x v="0"/>
    <n v="1073"/>
    <n v="1"/>
    <n v="925"/>
    <n v="147.99999399999999"/>
    <n v="1073"/>
  </r>
  <r>
    <s v="171539"/>
    <s v="VISA"/>
    <x v="0"/>
    <n v="996"/>
    <n v="1"/>
    <n v="858.62070000000006"/>
    <n v="137.37930800000001"/>
    <n v="996"/>
  </r>
  <r>
    <s v="171538"/>
    <s v="EFECTIVO"/>
    <x v="0"/>
    <n v="857"/>
    <n v="1"/>
    <n v="738.79309999999998"/>
    <n v="118.20689400000001"/>
    <n v="857"/>
  </r>
  <r>
    <s v="171537"/>
    <s v="EFECTIVO"/>
    <x v="0"/>
    <n v="600"/>
    <n v="1"/>
    <n v="517.2414"/>
    <n v="82.758617000000001"/>
    <n v="600"/>
  </r>
  <r>
    <s v="171536"/>
    <s v="DEBITO"/>
    <x v="0"/>
    <n v="480"/>
    <n v="1"/>
    <n v="413.79309999999998"/>
    <n v="66.206896"/>
    <n v="480"/>
  </r>
  <r>
    <s v="171535"/>
    <s v="MASTERCARD"/>
    <x v="0"/>
    <n v="777"/>
    <n v="1"/>
    <n v="669.82759999999996"/>
    <n v="107.17241199999999"/>
    <n v="777"/>
  </r>
  <r>
    <s v="171534"/>
    <s v="EFECTIVO"/>
    <x v="0"/>
    <n v="533"/>
    <n v="1"/>
    <n v="459.4828"/>
    <n v="73.517239000000004"/>
    <n v="533"/>
  </r>
  <r>
    <s v="171533"/>
    <s v="EFECTIVO"/>
    <x v="0"/>
    <n v="135"/>
    <n v="1"/>
    <n v="116.3793"/>
    <n v="18.620688999999999"/>
    <n v="135"/>
  </r>
  <r>
    <s v="171532"/>
    <s v="MASTERCARD"/>
    <x v="0"/>
    <n v="150"/>
    <n v="1"/>
    <n v="129.31030000000001"/>
    <n v="20.689654000000001"/>
    <n v="150"/>
  </r>
  <r>
    <s v="171531"/>
    <s v="EFECTIVO"/>
    <x v="0"/>
    <n v="556"/>
    <n v="1"/>
    <n v="479.31029999999998"/>
    <n v="76.689653000000007"/>
    <n v="556"/>
  </r>
  <r>
    <s v="171530"/>
    <s v="EFECTIVO"/>
    <x v="0"/>
    <n v="305"/>
    <n v="1"/>
    <n v="262.93099999999998"/>
    <n v="42.068964999999999"/>
    <n v="305"/>
  </r>
  <r>
    <s v="171529"/>
    <s v="EFECTIVO"/>
    <x v="0"/>
    <n v="10"/>
    <n v="1"/>
    <n v="8.6206999999999994"/>
    <n v="1.37931"/>
    <n v="10"/>
  </r>
  <r>
    <s v="171528"/>
    <s v="EFECTIVO"/>
    <x v="0"/>
    <n v="84"/>
    <n v="1"/>
    <n v="103.4483"/>
    <n v="11.586206000000001"/>
    <n v="84"/>
  </r>
  <r>
    <s v="171527"/>
    <s v="DEBITO"/>
    <x v="0"/>
    <n v="410"/>
    <n v="1"/>
    <n v="353.44830000000002"/>
    <n v="56.551721999999998"/>
    <n v="410"/>
  </r>
  <r>
    <s v="171526"/>
    <s v="EFECTIVO"/>
    <x v="0"/>
    <n v="538"/>
    <n v="1"/>
    <n v="463.79309999999998"/>
    <n v="74.206892999999994"/>
    <n v="538"/>
  </r>
  <r>
    <s v="171525"/>
    <s v="DEBITO"/>
    <x v="0"/>
    <n v="439"/>
    <n v="1"/>
    <n v="378.44830000000002"/>
    <n v="60.551721999999998"/>
    <n v="439"/>
  </r>
  <r>
    <s v="171524"/>
    <s v="EFECTIVO"/>
    <x v="0"/>
    <n v="429"/>
    <n v="1"/>
    <n v="369.82760000000002"/>
    <n v="59.172410999999997"/>
    <n v="429"/>
  </r>
  <r>
    <s v="171523"/>
    <s v="EFECTIVO"/>
    <x v="0"/>
    <n v="143"/>
    <n v="1"/>
    <n v="123.27589999999999"/>
    <n v="19.724136999999999"/>
    <n v="143"/>
  </r>
  <r>
    <s v="171522"/>
    <s v="EFECTIVO"/>
    <x v="0"/>
    <n v="28"/>
    <n v="1"/>
    <n v="34.482799999999997"/>
    <n v="3.8620679999999998"/>
    <n v="28"/>
  </r>
  <r>
    <s v="171521"/>
    <s v="DEBITO"/>
    <x v="0"/>
    <n v="1020"/>
    <n v="1"/>
    <n v="879.31029999999998"/>
    <n v="140.68965399999999"/>
    <n v="1020"/>
  </r>
  <r>
    <s v="171520"/>
    <s v="EFECTIVO"/>
    <x v="0"/>
    <n v="285"/>
    <n v="1"/>
    <n v="245.68969999999999"/>
    <n v="39.310344000000001"/>
    <n v="285"/>
  </r>
  <r>
    <s v="171519"/>
    <s v="EFECTIVO"/>
    <x v="0"/>
    <n v="153.30000000000001"/>
    <n v="1"/>
    <n v="188.79310000000001"/>
    <n v="21.144826999999999"/>
    <n v="153.30000000000001"/>
  </r>
  <r>
    <s v="171518"/>
    <s v="EFECTIVO"/>
    <x v="0"/>
    <n v="112"/>
    <n v="1"/>
    <n v="96.551699999999997"/>
    <n v="15.448275000000001"/>
    <n v="112"/>
  </r>
  <r>
    <s v="171517"/>
    <s v="VISA"/>
    <x v="0"/>
    <n v="418"/>
    <n v="1"/>
    <n v="360.34480000000002"/>
    <n v="57.655169999999998"/>
    <n v="418"/>
  </r>
  <r>
    <s v="171516"/>
    <s v="DEBITO"/>
    <x v="0"/>
    <n v="1502"/>
    <n v="1"/>
    <n v="1294.8276000000001"/>
    <n v="207.17240899999999"/>
    <n v="1502"/>
  </r>
  <r>
    <s v="171515"/>
    <s v="EFECTIVO"/>
    <x v="0"/>
    <n v="101.5"/>
    <n v="1"/>
    <n v="125"/>
    <n v="14"/>
    <n v="101.5"/>
  </r>
  <r>
    <s v="171514"/>
    <s v="VISA"/>
    <x v="0"/>
    <n v="950"/>
    <n v="1"/>
    <n v="818.96550000000002"/>
    <n v="131.03448"/>
    <n v="950"/>
  </r>
  <r>
    <s v="171513"/>
    <s v="DEBITO"/>
    <x v="0"/>
    <n v="535"/>
    <n v="1"/>
    <n v="461.20690000000002"/>
    <n v="73.793102000000005"/>
    <n v="535"/>
  </r>
  <r>
    <s v="171512"/>
    <s v="EFECTIVO"/>
    <x v="0"/>
    <n v="365"/>
    <n v="1"/>
    <n v="314.65519999999998"/>
    <n v="50.344825"/>
    <n v="365"/>
  </r>
  <r>
    <s v="171511"/>
    <s v="EFECTIVO"/>
    <x v="0"/>
    <n v="1419"/>
    <n v="1"/>
    <n v="1223.2759000000001"/>
    <n v="195.724132"/>
    <n v="1419"/>
  </r>
  <r>
    <s v="171510"/>
    <s v="EFECTIVO"/>
    <x v="0"/>
    <n v="1400"/>
    <n v="1"/>
    <n v="1206.8966"/>
    <n v="193.103442"/>
    <n v="1400"/>
  </r>
  <r>
    <s v="171509"/>
    <s v="DEBITO"/>
    <x v="0"/>
    <n v="918"/>
    <n v="1"/>
    <n v="791.37929999999994"/>
    <n v="126.62068600000001"/>
    <n v="918"/>
  </r>
  <r>
    <s v="171508"/>
    <s v="DEBITO"/>
    <x v="0"/>
    <n v="210"/>
    <n v="1"/>
    <n v="181.03450000000001"/>
    <n v="28.965515"/>
    <n v="210"/>
  </r>
  <r>
    <s v="171507"/>
    <s v="DEBITO"/>
    <x v="0"/>
    <n v="35"/>
    <n v="1"/>
    <n v="30.1724"/>
    <n v="4.8275860000000002"/>
    <n v="35"/>
  </r>
  <r>
    <s v="171506"/>
    <s v="DEBITO"/>
    <x v="0"/>
    <n v="744"/>
    <n v="1"/>
    <n v="641.37929999999994"/>
    <n v="102.620687"/>
    <n v="744"/>
  </r>
  <r>
    <s v="171505"/>
    <s v="EFECTIVO"/>
    <x v="0"/>
    <n v="485"/>
    <n v="1"/>
    <n v="418.10340000000002"/>
    <n v="66.896550000000005"/>
    <n v="485"/>
  </r>
  <r>
    <s v="171504"/>
    <s v="VISA"/>
    <x v="0"/>
    <n v="575"/>
    <n v="1"/>
    <n v="495.68970000000002"/>
    <n v="79.310343000000003"/>
    <n v="575"/>
  </r>
  <r>
    <s v="171503"/>
    <s v="DEBITO"/>
    <x v="0"/>
    <n v="739"/>
    <n v="1"/>
    <n v="637.06899999999996"/>
    <n v="101.931034"/>
    <n v="739"/>
  </r>
  <r>
    <s v="171502"/>
    <s v="DEBITO"/>
    <x v="0"/>
    <n v="170"/>
    <n v="1"/>
    <n v="396.55169999999998"/>
    <n v="63.448272000000003"/>
    <n v="170"/>
  </r>
  <r>
    <s v="171502"/>
    <s v="VISA"/>
    <x v="0"/>
    <n v="290"/>
    <n v="1"/>
    <n v="396.55169999999998"/>
    <n v="63.448272000000003"/>
    <n v="290"/>
  </r>
  <r>
    <s v="171501"/>
    <s v="EFECTIVO"/>
    <x v="0"/>
    <n v="990"/>
    <n v="1"/>
    <n v="853.44830000000002"/>
    <n v="136.55171799999999"/>
    <n v="990"/>
  </r>
  <r>
    <s v="171500"/>
    <s v="DEBITO"/>
    <x v="0"/>
    <n v="1312"/>
    <n v="1"/>
    <n v="1131.0345"/>
    <n v="180.96551299999999"/>
    <n v="1312"/>
  </r>
  <r>
    <s v="171499"/>
    <s v="EFECTIVO"/>
    <x v="0"/>
    <n v="925"/>
    <n v="1"/>
    <n v="797.41380000000004"/>
    <n v="127.58620500000001"/>
    <n v="925"/>
  </r>
  <r>
    <s v="171498"/>
    <s v="EFECTIVO"/>
    <x v="0"/>
    <n v="484"/>
    <n v="1"/>
    <n v="417.2414"/>
    <n v="66.758617999999998"/>
    <n v="484"/>
  </r>
  <r>
    <s v="171497"/>
    <s v="DEBITO"/>
    <x v="0"/>
    <n v="76"/>
    <n v="1"/>
    <n v="65.517200000000003"/>
    <n v="10.482758"/>
    <n v="76"/>
  </r>
  <r>
    <s v="171496"/>
    <s v="VISA"/>
    <x v="0"/>
    <n v="350"/>
    <n v="1"/>
    <n v="301.72410000000002"/>
    <n v="48.275860000000002"/>
    <n v="350"/>
  </r>
  <r>
    <s v="171495"/>
    <s v="DEBITO"/>
    <x v="0"/>
    <n v="465"/>
    <n v="1"/>
    <n v="400.8621"/>
    <n v="64.137928000000002"/>
    <n v="465"/>
  </r>
  <r>
    <s v="171494"/>
    <s v="DEBITO"/>
    <x v="0"/>
    <n v="1411"/>
    <n v="1"/>
    <n v="1216.3793000000001"/>
    <n v="194.62068099999999"/>
    <n v="1411"/>
  </r>
  <r>
    <s v="171493"/>
    <s v="DEBITO"/>
    <x v="0"/>
    <n v="245"/>
    <n v="1"/>
    <n v="211.20689999999999"/>
    <n v="33.793101999999998"/>
    <n v="245"/>
  </r>
  <r>
    <s v="171492"/>
    <s v="EFECTIVO"/>
    <x v="0"/>
    <n v="286"/>
    <n v="1"/>
    <n v="246.55170000000001"/>
    <n v="39.448273999999998"/>
    <n v="286"/>
  </r>
  <r>
    <s v="171491"/>
    <s v="DEBITO"/>
    <x v="0"/>
    <n v="297"/>
    <n v="1"/>
    <n v="256.03449999999998"/>
    <n v="40.965516000000001"/>
    <n v="297"/>
  </r>
  <r>
    <s v="171490"/>
    <s v="EFECTIVO"/>
    <x v="0"/>
    <n v="1551"/>
    <n v="1"/>
    <n v="1337.069"/>
    <n v="213.93103300000001"/>
    <n v="1551"/>
  </r>
  <r>
    <s v="171489"/>
    <s v="VISA"/>
    <x v="0"/>
    <n v="789"/>
    <n v="1"/>
    <n v="680.17240000000004"/>
    <n v="108.827583"/>
    <n v="789"/>
  </r>
  <r>
    <s v="171488"/>
    <s v="EFECTIVO"/>
    <x v="0"/>
    <n v="85"/>
    <n v="1"/>
    <n v="1054.3103000000001"/>
    <n v="168.68964800000001"/>
    <n v="85"/>
  </r>
  <r>
    <s v="171488"/>
    <s v="VISA"/>
    <x v="0"/>
    <n v="1138"/>
    <n v="1"/>
    <n v="1054.3103000000001"/>
    <n v="168.68964800000001"/>
    <n v="1138"/>
  </r>
  <r>
    <s v="171487"/>
    <s v="VISA"/>
    <x v="0"/>
    <n v="787"/>
    <n v="1"/>
    <n v="678.44830000000002"/>
    <n v="108.551723"/>
    <n v="787"/>
  </r>
  <r>
    <s v="171486"/>
    <s v="MASTERCARD"/>
    <x v="0"/>
    <n v="764"/>
    <n v="1"/>
    <n v="658.62070000000006"/>
    <n v="105.379305"/>
    <n v="764"/>
  </r>
  <r>
    <s v="171485"/>
    <s v="DEBITO"/>
    <x v="0"/>
    <n v="3592"/>
    <n v="1"/>
    <n v="3096.5517"/>
    <n v="495.44826699999999"/>
    <n v="3592"/>
  </r>
  <r>
    <s v="171484"/>
    <s v="EFECTIVO"/>
    <x v="0"/>
    <n v="90"/>
    <n v="1"/>
    <n v="77.586200000000005"/>
    <n v="12.413792000000001"/>
    <n v="90"/>
  </r>
  <r>
    <s v="171483"/>
    <s v="DEBITO"/>
    <x v="0"/>
    <n v="634"/>
    <n v="1"/>
    <n v="546.55169999999998"/>
    <n v="87.448271000000005"/>
    <n v="634"/>
  </r>
  <r>
    <s v="171482"/>
    <s v="DEBITO"/>
    <x v="0"/>
    <n v="1264"/>
    <n v="1"/>
    <n v="1089.6551999999999"/>
    <n v="174.34482499999999"/>
    <n v="1264"/>
  </r>
  <r>
    <s v="171481"/>
    <s v="DEBITO"/>
    <x v="0"/>
    <n v="575"/>
    <n v="1"/>
    <n v="495.68970000000002"/>
    <n v="79.310343000000003"/>
    <n v="575"/>
  </r>
  <r>
    <s v="171480"/>
    <s v="DEBITO"/>
    <x v="0"/>
    <n v="688"/>
    <n v="1"/>
    <n v="593.10339999999997"/>
    <n v="94.896548999999993"/>
    <n v="688"/>
  </r>
  <r>
    <s v="171479"/>
    <s v="EFECTIVO"/>
    <x v="0"/>
    <n v="389"/>
    <n v="1"/>
    <n v="335.34480000000002"/>
    <n v="53.655171000000003"/>
    <n v="389"/>
  </r>
  <r>
    <s v="171478"/>
    <s v="DEBITO"/>
    <x v="0"/>
    <n v="480"/>
    <n v="1"/>
    <n v="413.79309999999998"/>
    <n v="66.206896"/>
    <n v="480"/>
  </r>
  <r>
    <s v="171477"/>
    <s v="DEBITO"/>
    <x v="0"/>
    <n v="599"/>
    <n v="1"/>
    <n v="516.37929999999994"/>
    <n v="82.620686000000006"/>
    <n v="599"/>
  </r>
  <r>
    <s v="171476"/>
    <s v="DEBITO"/>
    <x v="0"/>
    <n v="1024"/>
    <n v="1"/>
    <n v="882.7586"/>
    <n v="141.241378"/>
    <n v="1024"/>
  </r>
  <r>
    <s v="171475"/>
    <s v="EFECTIVO"/>
    <x v="0"/>
    <n v="1154"/>
    <n v="1"/>
    <n v="1002.4138"/>
    <n v="151.58620199999999"/>
    <n v="1154"/>
  </r>
  <r>
    <s v="171474"/>
    <s v="VISA"/>
    <x v="0"/>
    <n v="976"/>
    <n v="1"/>
    <n v="841.37929999999994"/>
    <n v="134.62068500000001"/>
    <n v="976"/>
  </r>
  <r>
    <s v="171473"/>
    <s v="EFECTIVO"/>
    <x v="0"/>
    <n v="1790"/>
    <n v="1"/>
    <n v="1543.1034"/>
    <n v="246.89654300000001"/>
    <n v="1790"/>
  </r>
  <r>
    <s v="171472"/>
    <s v="EFECTIVO"/>
    <x v="0"/>
    <n v="656"/>
    <n v="1"/>
    <n v="565.5172"/>
    <n v="90.482755999999995"/>
    <n v="656"/>
  </r>
  <r>
    <s v="171471"/>
    <s v="VISA"/>
    <x v="0"/>
    <n v="1781"/>
    <n v="1"/>
    <n v="1535.3448000000001"/>
    <n v="245.65516600000001"/>
    <n v="1781"/>
  </r>
  <r>
    <s v="171470"/>
    <s v="DEBITO"/>
    <x v="0"/>
    <n v="2047"/>
    <n v="1"/>
    <n v="1764.6551999999999"/>
    <n v="282.34481799999998"/>
    <n v="2047"/>
  </r>
  <r>
    <s v="171469"/>
    <s v="DEBITO"/>
    <x v="0"/>
    <n v="781"/>
    <n v="1"/>
    <n v="673.27589999999998"/>
    <n v="107.72413400000001"/>
    <n v="781"/>
  </r>
  <r>
    <s v="171468"/>
    <s v="DEBITO"/>
    <x v="0"/>
    <n v="635"/>
    <n v="1"/>
    <n v="547.41380000000004"/>
    <n v="87.586205000000007"/>
    <n v="635"/>
  </r>
  <r>
    <s v="171467"/>
    <s v="EFECTIVO"/>
    <x v="0"/>
    <n v="902"/>
    <n v="1"/>
    <n v="777.58619999999996"/>
    <n v="124.41378899999999"/>
    <n v="902"/>
  </r>
  <r>
    <s v="171466"/>
    <s v="EFECTIVO"/>
    <x v="0"/>
    <n v="825"/>
    <n v="1"/>
    <n v="711.20690000000002"/>
    <n v="113.7931"/>
    <n v="825"/>
  </r>
  <r>
    <s v="171465"/>
    <s v="EFECTIVO"/>
    <x v="0"/>
    <n v="68"/>
    <n v="1"/>
    <n v="58.620699999999999"/>
    <n v="9.3793089999999992"/>
    <n v="68"/>
  </r>
  <r>
    <s v="171464"/>
    <s v="EFECTIVO"/>
    <x v="0"/>
    <n v="598"/>
    <n v="1"/>
    <n v="515.5172"/>
    <n v="82.482754999999997"/>
    <n v="598"/>
  </r>
  <r>
    <s v="171463"/>
    <s v="EFECTIVO"/>
    <x v="0"/>
    <n v="35"/>
    <n v="1"/>
    <n v="30.1724"/>
    <n v="4.8275860000000002"/>
    <n v="35"/>
  </r>
  <r>
    <s v="171462"/>
    <s v="EFECTIVO"/>
    <x v="0"/>
    <n v="0"/>
    <n v="1"/>
    <n v="223.27590000000001"/>
    <n v="0"/>
    <n v="0"/>
  </r>
  <r>
    <s v="171461"/>
    <s v="EFECTIVO"/>
    <x v="0"/>
    <n v="45.5"/>
    <n v="1"/>
    <n v="56.034500000000001"/>
    <n v="6.2758620000000001"/>
    <n v="45.5"/>
  </r>
  <r>
    <s v="171460"/>
    <s v="DEBITO"/>
    <x v="0"/>
    <n v="501"/>
    <n v="1"/>
    <n v="431.89659999999998"/>
    <n v="69.103447000000003"/>
    <n v="501"/>
  </r>
  <r>
    <s v="171459"/>
    <s v="DEBITO"/>
    <x v="0"/>
    <n v="40"/>
    <n v="1"/>
    <n v="34.482799999999997"/>
    <n v="5.5172410000000003"/>
    <n v="40"/>
  </r>
  <r>
    <s v="171458"/>
    <s v="EFECTIVO"/>
    <x v="0"/>
    <n v="28"/>
    <n v="1"/>
    <n v="34.482799999999997"/>
    <n v="3.8620679999999998"/>
    <n v="28"/>
  </r>
  <r>
    <s v="171457"/>
    <s v="EFECTIVO"/>
    <x v="0"/>
    <n v="638"/>
    <n v="1"/>
    <n v="550"/>
    <n v="87.999999000000003"/>
    <n v="638"/>
  </r>
  <r>
    <s v="171456"/>
    <s v="EFECTIVO"/>
    <x v="0"/>
    <n v="415"/>
    <n v="1"/>
    <n v="357.7586"/>
    <n v="57.241377999999997"/>
    <n v="415"/>
  </r>
  <r>
    <s v="171455"/>
    <s v="EFECTIVO"/>
    <x v="0"/>
    <n v="378"/>
    <n v="1"/>
    <n v="325.8621"/>
    <n v="52.137929999999997"/>
    <n v="378"/>
  </r>
  <r>
    <s v="171454"/>
    <s v="EFECTIVO"/>
    <x v="0"/>
    <n v="2605"/>
    <n v="1"/>
    <n v="2245.6896999999999"/>
    <n v="359.31033400000001"/>
    <n v="2605"/>
  </r>
  <r>
    <s v="171453"/>
    <s v="EFECTIVO"/>
    <x v="0"/>
    <n v="55"/>
    <n v="1"/>
    <n v="47.413800000000002"/>
    <n v="7.5862059999999998"/>
    <n v="55"/>
  </r>
  <r>
    <s v="171452"/>
    <s v="VISA"/>
    <x v="0"/>
    <n v="494"/>
    <n v="1"/>
    <n v="425.8621"/>
    <n v="68.137929"/>
    <n v="494"/>
  </r>
  <r>
    <s v="171451"/>
    <s v="DEBITO"/>
    <x v="0"/>
    <n v="1477"/>
    <n v="1"/>
    <n v="1273.2759000000001"/>
    <n v="203.72413399999999"/>
    <n v="1477"/>
  </r>
  <r>
    <s v="171450"/>
    <s v="DEBITO"/>
    <x v="0"/>
    <n v="880"/>
    <n v="1"/>
    <n v="758.62070000000006"/>
    <n v="121.379307"/>
    <n v="880"/>
  </r>
  <r>
    <s v="171449"/>
    <s v="VISA"/>
    <x v="0"/>
    <n v="587"/>
    <n v="1"/>
    <n v="506.03449999999998"/>
    <n v="80.965514999999996"/>
    <n v="587"/>
  </r>
  <r>
    <s v="171448"/>
    <s v="EFECTIVO"/>
    <x v="0"/>
    <n v="1293"/>
    <n v="1"/>
    <n v="1114.6551999999999"/>
    <n v="178.34482199999999"/>
    <n v="1293"/>
  </r>
  <r>
    <s v="171447"/>
    <s v="DEBITO"/>
    <x v="0"/>
    <n v="169"/>
    <n v="1"/>
    <n v="669.82759999999996"/>
    <n v="107.172411"/>
    <n v="169"/>
  </r>
  <r>
    <s v="171447"/>
    <s v="VISA"/>
    <x v="0"/>
    <n v="608"/>
    <n v="1"/>
    <n v="669.82759999999996"/>
    <n v="107.172411"/>
    <n v="608"/>
  </r>
  <r>
    <s v="171446"/>
    <s v="EFECTIVO"/>
    <x v="0"/>
    <n v="520"/>
    <n v="1"/>
    <n v="448.27589999999998"/>
    <n v="71.724136999999999"/>
    <n v="520"/>
  </r>
  <r>
    <s v="171445"/>
    <s v="DEBITO"/>
    <x v="0"/>
    <n v="931"/>
    <n v="1"/>
    <n v="802.58619999999996"/>
    <n v="128.41379000000001"/>
    <n v="931"/>
  </r>
  <r>
    <s v="171444"/>
    <s v="DEBITO"/>
    <x v="0"/>
    <n v="380"/>
    <n v="1"/>
    <n v="327.58620000000002"/>
    <n v="52.413791000000003"/>
    <n v="380"/>
  </r>
  <r>
    <s v="171443"/>
    <s v="VISA"/>
    <x v="0"/>
    <n v="675"/>
    <n v="1"/>
    <n v="581.89660000000003"/>
    <n v="93.103447000000003"/>
    <n v="675"/>
  </r>
  <r>
    <s v="171442"/>
    <s v="DEBITO"/>
    <x v="0"/>
    <n v="865"/>
    <n v="1"/>
    <n v="745.68970000000002"/>
    <n v="119.31034"/>
    <n v="865"/>
  </r>
  <r>
    <s v="171441"/>
    <s v="DEBITO"/>
    <x v="0"/>
    <n v="1236"/>
    <n v="1"/>
    <n v="1065.5172"/>
    <n v="170.482754"/>
    <n v="1236"/>
  </r>
  <r>
    <s v="171440"/>
    <s v="EFECTIVO"/>
    <x v="0"/>
    <n v="993"/>
    <n v="1"/>
    <n v="856.03449999999998"/>
    <n v="136.96551299999999"/>
    <n v="993"/>
  </r>
  <r>
    <s v="171439"/>
    <s v="DEBITO"/>
    <x v="0"/>
    <n v="1474"/>
    <n v="1"/>
    <n v="1270.6896999999999"/>
    <n v="203.31034099999999"/>
    <n v="1474"/>
  </r>
  <r>
    <s v="171438"/>
    <s v="EFECTIVO"/>
    <x v="0"/>
    <n v="1114"/>
    <n v="1"/>
    <n v="960.34479999999996"/>
    <n v="153.655169"/>
    <n v="1114"/>
  </r>
  <r>
    <s v="171437"/>
    <s v="VISA"/>
    <x v="0"/>
    <n v="610"/>
    <n v="1"/>
    <n v="525.86210000000005"/>
    <n v="84.137929"/>
    <n v="610"/>
  </r>
  <r>
    <s v="171436"/>
    <s v="DEBITO"/>
    <x v="0"/>
    <n v="765"/>
    <n v="1"/>
    <n v="659.4828"/>
    <n v="105.517239"/>
    <n v="765"/>
  </r>
  <r>
    <s v="171435"/>
    <s v="EFECTIVO"/>
    <x v="0"/>
    <n v="523"/>
    <n v="1"/>
    <n v="450.8621"/>
    <n v="72.137929999999997"/>
    <n v="523"/>
  </r>
  <r>
    <s v="171434"/>
    <s v="DEBITO"/>
    <x v="0"/>
    <n v="390"/>
    <n v="1"/>
    <n v="336.20690000000002"/>
    <n v="53.793101"/>
    <n v="390"/>
  </r>
  <r>
    <s v="171433"/>
    <s v="DEBITO"/>
    <x v="0"/>
    <n v="900"/>
    <n v="1"/>
    <n v="775.86210000000005"/>
    <n v="124.137928"/>
    <n v="900"/>
  </r>
  <r>
    <s v="171432"/>
    <s v="EFECTIVO"/>
    <x v="0"/>
    <n v="807"/>
    <n v="1"/>
    <n v="695.68970000000002"/>
    <n v="111.31034099999999"/>
    <n v="807"/>
  </r>
  <r>
    <s v="171431"/>
    <s v="VISA"/>
    <x v="0"/>
    <n v="900"/>
    <n v="1"/>
    <n v="775.86210000000005"/>
    <n v="124.137928"/>
    <n v="900"/>
  </r>
  <r>
    <s v="171430"/>
    <s v="DEBITO"/>
    <x v="0"/>
    <n v="505"/>
    <n v="1"/>
    <n v="435.34480000000002"/>
    <n v="69.655170999999996"/>
    <n v="505"/>
  </r>
  <r>
    <s v="171429"/>
    <s v="DEBITO"/>
    <x v="0"/>
    <n v="805"/>
    <n v="1"/>
    <n v="693.96550000000002"/>
    <n v="111.03448"/>
    <n v="805"/>
  </r>
  <r>
    <s v="171428"/>
    <s v="DEBITO"/>
    <x v="0"/>
    <n v="803"/>
    <n v="1"/>
    <n v="692.2414"/>
    <n v="110.75861999999999"/>
    <n v="803"/>
  </r>
  <r>
    <s v="171427"/>
    <s v="EFECTIVO"/>
    <x v="0"/>
    <n v="324"/>
    <n v="1"/>
    <n v="279.31029999999998"/>
    <n v="44.689653999999997"/>
    <n v="324"/>
  </r>
  <r>
    <s v="171426"/>
    <s v="EFECTIVO"/>
    <x v="0"/>
    <n v="80"/>
    <n v="1"/>
    <n v="68.965500000000006"/>
    <n v="11.034482000000001"/>
    <n v="80"/>
  </r>
  <r>
    <s v="171425"/>
    <s v="VISA"/>
    <x v="0"/>
    <n v="1566"/>
    <n v="1"/>
    <n v="1350"/>
    <n v="215.99999099999999"/>
    <n v="1566"/>
  </r>
  <r>
    <s v="171424"/>
    <s v="VISA"/>
    <x v="0"/>
    <n v="525"/>
    <n v="1"/>
    <n v="452.58620000000002"/>
    <n v="72.413791000000003"/>
    <n v="525"/>
  </r>
  <r>
    <s v="171423"/>
    <s v="EFECTIVO"/>
    <x v="0"/>
    <n v="85"/>
    <n v="1"/>
    <n v="73.275899999999993"/>
    <n v="11.724137000000001"/>
    <n v="85"/>
  </r>
  <r>
    <s v="171422"/>
    <s v="EFECTIVO"/>
    <x v="0"/>
    <n v="687"/>
    <n v="1"/>
    <n v="592.2414"/>
    <n v="94.758617000000001"/>
    <n v="687"/>
  </r>
  <r>
    <s v="171421"/>
    <s v="AMERICAN EXPRESS"/>
    <x v="0"/>
    <n v="2610"/>
    <n v="1"/>
    <n v="2250"/>
    <n v="359.99998900000003"/>
    <n v="2610"/>
  </r>
  <r>
    <s v="171420"/>
    <s v="EFECTIVO"/>
    <x v="0"/>
    <n v="1367"/>
    <n v="1"/>
    <n v="1188.1034"/>
    <n v="178.89654899999999"/>
    <n v="1367"/>
  </r>
  <r>
    <s v="171419"/>
    <s v="DEBITO"/>
    <x v="0"/>
    <n v="639"/>
    <n v="1"/>
    <n v="550.86210000000005"/>
    <n v="88.137929999999997"/>
    <n v="639"/>
  </r>
  <r>
    <s v="171418"/>
    <s v="EFECTIVO"/>
    <x v="0"/>
    <n v="1168"/>
    <n v="1"/>
    <n v="1006.8966"/>
    <n v="161.103444"/>
    <n v="1168"/>
  </r>
  <r>
    <s v="171417"/>
    <s v="DEBITO"/>
    <x v="0"/>
    <n v="915"/>
    <n v="1"/>
    <n v="788.79309999999998"/>
    <n v="126.20689299999999"/>
    <n v="915"/>
  </r>
  <r>
    <s v="171416"/>
    <s v="EFECTIVO"/>
    <x v="0"/>
    <n v="471"/>
    <n v="1"/>
    <n v="406.03449999999998"/>
    <n v="64.965517000000006"/>
    <n v="471"/>
  </r>
  <r>
    <s v="171415"/>
    <s v="DEBITO"/>
    <x v="0"/>
    <n v="1188"/>
    <n v="1"/>
    <n v="1024.1378999999999"/>
    <n v="163.862066"/>
    <n v="1188"/>
  </r>
  <r>
    <s v="171414"/>
    <s v="DEBITO"/>
    <x v="0"/>
    <n v="831"/>
    <n v="1"/>
    <n v="716.37929999999994"/>
    <n v="114.62068600000001"/>
    <n v="831"/>
  </r>
  <r>
    <s v="171413"/>
    <s v="DEBITO"/>
    <x v="0"/>
    <n v="777"/>
    <n v="1"/>
    <n v="669.82759999999996"/>
    <n v="107.172411"/>
    <n v="777"/>
  </r>
  <r>
    <s v="171412"/>
    <s v="DEBITO"/>
    <x v="0"/>
    <n v="1660"/>
    <n v="1"/>
    <n v="1431.0345"/>
    <n v="228.96551199999999"/>
    <n v="1660"/>
  </r>
  <r>
    <s v="171411"/>
    <s v="DEBITO"/>
    <x v="0"/>
    <n v="1587"/>
    <n v="1"/>
    <n v="1368.1034"/>
    <n v="218.89654300000001"/>
    <n v="1587"/>
  </r>
  <r>
    <s v="171410"/>
    <s v="VISA"/>
    <x v="0"/>
    <n v="2479"/>
    <n v="1"/>
    <n v="2137.069"/>
    <n v="341.93102900000002"/>
    <n v="2479"/>
  </r>
  <r>
    <s v="171409"/>
    <s v="DEBITO"/>
    <x v="0"/>
    <n v="250"/>
    <n v="1"/>
    <n v="215.5172"/>
    <n v="34.482757999999997"/>
    <n v="250"/>
  </r>
  <r>
    <s v="171408"/>
    <s v="VISA"/>
    <x v="0"/>
    <n v="262"/>
    <n v="1"/>
    <n v="225.8621"/>
    <n v="36.137929999999997"/>
    <n v="262"/>
  </r>
  <r>
    <s v="171407"/>
    <s v="DEBITO"/>
    <x v="0"/>
    <n v="570"/>
    <n v="1"/>
    <n v="491.3793"/>
    <n v="78.620688000000001"/>
    <n v="570"/>
  </r>
  <r>
    <s v="171406"/>
    <s v="VISA"/>
    <x v="0"/>
    <n v="1711"/>
    <n v="1"/>
    <n v="1475"/>
    <n v="235.99999199999999"/>
    <n v="1711"/>
  </r>
  <r>
    <s v="171405"/>
    <s v="VISA"/>
    <x v="0"/>
    <n v="444"/>
    <n v="1"/>
    <n v="382.7586"/>
    <n v="61.241377"/>
    <n v="444"/>
  </r>
  <r>
    <s v="171404"/>
    <s v="EFECTIVO"/>
    <x v="0"/>
    <n v="482"/>
    <n v="1"/>
    <n v="415.5172"/>
    <n v="66.482758000000004"/>
    <n v="482"/>
  </r>
  <r>
    <s v="171403"/>
    <s v="DEBITO"/>
    <x v="0"/>
    <n v="961"/>
    <n v="1"/>
    <n v="828.44830000000002"/>
    <n v="132.55172099999999"/>
    <n v="961"/>
  </r>
  <r>
    <s v="171402"/>
    <s v="EFECTIVO"/>
    <x v="0"/>
    <n v="444"/>
    <n v="1"/>
    <n v="382.7586"/>
    <n v="61.241377999999997"/>
    <n v="444"/>
  </r>
  <r>
    <s v="171401"/>
    <s v="DEBITO"/>
    <x v="0"/>
    <n v="1907"/>
    <n v="1"/>
    <n v="1643.9655"/>
    <n v="263.03447299999999"/>
    <n v="1907"/>
  </r>
  <r>
    <s v="171400"/>
    <s v="DEBITO"/>
    <x v="0"/>
    <n v="2250"/>
    <n v="1"/>
    <n v="1939.6551999999999"/>
    <n v="310.34482100000002"/>
    <n v="2250"/>
  </r>
  <r>
    <s v="171399"/>
    <s v="EFECTIVO"/>
    <x v="0"/>
    <n v="632"/>
    <n v="1"/>
    <n v="544.82759999999996"/>
    <n v="87.172411999999994"/>
    <n v="632"/>
  </r>
  <r>
    <s v="171398"/>
    <s v="DEBITO"/>
    <x v="0"/>
    <n v="735"/>
    <n v="1"/>
    <n v="633.62070000000006"/>
    <n v="101.379307"/>
    <n v="735"/>
  </r>
  <r>
    <s v="171397"/>
    <s v="EFECTIVO"/>
    <x v="0"/>
    <n v="1370"/>
    <n v="1"/>
    <n v="1181.0345"/>
    <n v="188.96551500000001"/>
    <n v="1370"/>
  </r>
  <r>
    <s v="171396"/>
    <s v="VISA"/>
    <x v="0"/>
    <n v="1132"/>
    <n v="1"/>
    <n v="975.86210000000005"/>
    <n v="156.13792799999999"/>
    <n v="1132"/>
  </r>
  <r>
    <s v="171395"/>
    <s v="VISA"/>
    <x v="0"/>
    <n v="657"/>
    <n v="1"/>
    <n v="566.37929999999994"/>
    <n v="90.620687000000004"/>
    <n v="657"/>
  </r>
  <r>
    <s v="171394"/>
    <s v="VISA"/>
    <x v="0"/>
    <n v="575"/>
    <n v="1"/>
    <n v="495.68970000000002"/>
    <n v="79.310340999999994"/>
    <n v="575"/>
  </r>
  <r>
    <s v="171393"/>
    <s v="DEBITO"/>
    <x v="0"/>
    <n v="680"/>
    <n v="1"/>
    <n v="586.20690000000002"/>
    <n v="93.793100999999993"/>
    <n v="680"/>
  </r>
  <r>
    <s v="171392"/>
    <s v="EFECTIVO"/>
    <x v="0"/>
    <n v="587"/>
    <n v="1"/>
    <n v="506.03449999999998"/>
    <n v="80.965514999999996"/>
    <n v="587"/>
  </r>
  <r>
    <s v="171391"/>
    <s v="EFECTIVO"/>
    <x v="0"/>
    <n v="915"/>
    <n v="1"/>
    <n v="788.79309999999998"/>
    <n v="126.206895"/>
    <n v="915"/>
  </r>
  <r>
    <s v="171390"/>
    <s v="EFECTIVO"/>
    <x v="0"/>
    <n v="186.6"/>
    <n v="1"/>
    <n v="160.8621"/>
    <n v="25.737929000000001"/>
    <n v="186.6"/>
  </r>
  <r>
    <s v="171389"/>
    <s v="EFECTIVO"/>
    <x v="0"/>
    <n v="381"/>
    <n v="1"/>
    <n v="328.44830000000002"/>
    <n v="52.551723000000003"/>
    <n v="381"/>
  </r>
  <r>
    <s v="171388"/>
    <s v="EFECTIVO"/>
    <x v="0"/>
    <n v="33"/>
    <n v="1"/>
    <n v="28.4483"/>
    <n v="4.551723"/>
    <n v="33"/>
  </r>
  <r>
    <s v="171387"/>
    <s v="EFECTIVO"/>
    <x v="0"/>
    <n v="79"/>
    <n v="1"/>
    <n v="68.103399999999993"/>
    <n v="10.896551000000001"/>
    <n v="79"/>
  </r>
  <r>
    <s v="171386"/>
    <s v="EFECTIVO"/>
    <x v="0"/>
    <n v="83"/>
    <n v="1"/>
    <n v="71.551699999999997"/>
    <n v="11.448274"/>
    <n v="83"/>
  </r>
  <r>
    <s v="171385"/>
    <s v="EFECTIVO"/>
    <x v="0"/>
    <n v="20"/>
    <n v="1"/>
    <n v="17.241399999999999"/>
    <n v="2.7586200000000001"/>
    <n v="20"/>
  </r>
  <r>
    <s v="171384"/>
    <s v="EFECTIVO"/>
    <x v="0"/>
    <n v="213"/>
    <n v="1"/>
    <n v="183.6207"/>
    <n v="29.379308999999999"/>
    <n v="213"/>
  </r>
  <r>
    <s v="171383"/>
    <s v="VISA"/>
    <x v="0"/>
    <n v="626"/>
    <n v="1"/>
    <n v="539.65520000000004"/>
    <n v="86.344824000000003"/>
    <n v="626"/>
  </r>
  <r>
    <s v="171382"/>
    <s v="VISA"/>
    <x v="0"/>
    <n v="7125"/>
    <n v="1"/>
    <n v="6142.2413999999999"/>
    <n v="982.75860399999999"/>
    <n v="7125"/>
  </r>
  <r>
    <s v="171381"/>
    <s v="EFECTIVO"/>
    <x v="0"/>
    <n v="1480"/>
    <n v="1"/>
    <n v="1275.8621000000001"/>
    <n v="204.13792599999999"/>
    <n v="1480"/>
  </r>
  <r>
    <s v="171380"/>
    <s v="EFECTIVO"/>
    <x v="0"/>
    <n v="390"/>
    <n v="1"/>
    <n v="341.03449999999998"/>
    <n v="48.965515000000003"/>
    <n v="390"/>
  </r>
  <r>
    <s v="171379"/>
    <s v="EFECTIVO"/>
    <x v="0"/>
    <n v="76"/>
    <n v="1"/>
    <n v="65.517200000000003"/>
    <n v="10.482758"/>
    <n v="76"/>
  </r>
  <r>
    <s v="171378"/>
    <s v="EFECTIVO"/>
    <x v="0"/>
    <n v="312"/>
    <n v="1"/>
    <n v="268.96550000000002"/>
    <n v="43.034481"/>
    <n v="312"/>
  </r>
  <r>
    <s v="171377"/>
    <s v="DEBITO"/>
    <x v="0"/>
    <n v="889"/>
    <n v="1"/>
    <n v="766.37929999999994"/>
    <n v="122.620687"/>
    <n v="889"/>
  </r>
  <r>
    <s v="171376"/>
    <s v="VISA"/>
    <x v="0"/>
    <n v="983"/>
    <n v="1"/>
    <n v="847.41380000000004"/>
    <n v="135.58620199999999"/>
    <n v="983"/>
  </r>
  <r>
    <s v="171375"/>
    <s v="AMERICAN EXPRESS"/>
    <x v="0"/>
    <n v="1143"/>
    <n v="1"/>
    <n v="985.34479999999996"/>
    <n v="157.65516700000001"/>
    <n v="1143"/>
  </r>
  <r>
    <s v="171374"/>
    <s v="EFECTIVO"/>
    <x v="0"/>
    <n v="293"/>
    <n v="1"/>
    <n v="252.58619999999999"/>
    <n v="40.413792000000001"/>
    <n v="293"/>
  </r>
  <r>
    <s v="171373"/>
    <s v="VISA"/>
    <x v="0"/>
    <n v="960"/>
    <n v="1"/>
    <n v="827.58619999999996"/>
    <n v="132.413791"/>
    <n v="960"/>
  </r>
  <r>
    <s v="171372"/>
    <s v="DEBITO"/>
    <x v="0"/>
    <n v="65"/>
    <n v="1"/>
    <n v="56.034500000000001"/>
    <n v="8.9655170000000002"/>
    <n v="65"/>
  </r>
  <r>
    <s v="171371"/>
    <s v="EFECTIVO"/>
    <x v="0"/>
    <n v="1156"/>
    <n v="1"/>
    <n v="996.55169999999998"/>
    <n v="159.44827100000001"/>
    <n v="1156"/>
  </r>
  <r>
    <s v="171370"/>
    <s v="EFECTIVO"/>
    <x v="0"/>
    <n v="668"/>
    <n v="1"/>
    <n v="575.86210000000005"/>
    <n v="92.137927000000005"/>
    <n v="668"/>
  </r>
  <r>
    <s v="171369"/>
    <s v="VISA"/>
    <x v="0"/>
    <n v="1128"/>
    <n v="1"/>
    <n v="972.41380000000004"/>
    <n v="155.58620400000001"/>
    <n v="1128"/>
  </r>
  <r>
    <s v="171367"/>
    <s v="EFECTIVO"/>
    <x v="0"/>
    <n v="556"/>
    <n v="1"/>
    <n v="479.31029999999998"/>
    <n v="76.689651999999995"/>
    <n v="556"/>
  </r>
  <r>
    <s v="171366"/>
    <s v="EFECTIVO"/>
    <x v="0"/>
    <n v="1140"/>
    <n v="1"/>
    <n v="982.7586"/>
    <n v="157.241376"/>
    <n v="1140"/>
  </r>
  <r>
    <s v="171365"/>
    <s v="EFECTIVO"/>
    <x v="0"/>
    <n v="676"/>
    <n v="1"/>
    <n v="582.7586"/>
    <n v="93.241377"/>
    <n v="676"/>
  </r>
  <r>
    <s v="171364"/>
    <s v="DEBITO"/>
    <x v="0"/>
    <n v="375"/>
    <n v="1"/>
    <n v="323.27589999999998"/>
    <n v="51.724134999999997"/>
    <n v="375"/>
  </r>
  <r>
    <s v="171363"/>
    <s v="DEBITO"/>
    <x v="0"/>
    <n v="907"/>
    <n v="1"/>
    <n v="781.89660000000003"/>
    <n v="125.103443"/>
    <n v="907"/>
  </r>
  <r>
    <s v="171362"/>
    <s v="EFECTIVO"/>
    <x v="0"/>
    <n v="860"/>
    <n v="1"/>
    <n v="741.37929999999994"/>
    <n v="118.62068499999999"/>
    <n v="860"/>
  </r>
  <r>
    <s v="171361"/>
    <s v="VISA"/>
    <x v="0"/>
    <n v="270"/>
    <n v="1"/>
    <n v="232.7586"/>
    <n v="37.241379000000002"/>
    <n v="270"/>
  </r>
  <r>
    <s v="171360"/>
    <s v="VISA"/>
    <x v="0"/>
    <n v="890"/>
    <n v="1"/>
    <n v="767.2414"/>
    <n v="122.758616"/>
    <n v="890"/>
  </r>
  <r>
    <s v="171359"/>
    <s v="EFECTIVO"/>
    <x v="0"/>
    <n v="564"/>
    <n v="1"/>
    <n v="486.20690000000002"/>
    <n v="77.793100999999993"/>
    <n v="564"/>
  </r>
  <r>
    <s v="171358"/>
    <s v="EFECTIVO"/>
    <x v="0"/>
    <n v="320"/>
    <n v="1"/>
    <n v="275.8621"/>
    <n v="44.137928000000002"/>
    <n v="320"/>
  </r>
  <r>
    <s v="171357"/>
    <s v="VISA"/>
    <x v="0"/>
    <n v="1256"/>
    <n v="1"/>
    <n v="1082.7585999999999"/>
    <n v="173.241376"/>
    <n v="1256"/>
  </r>
  <r>
    <s v="171356"/>
    <s v="EFECTIVO"/>
    <x v="0"/>
    <n v="530"/>
    <n v="1"/>
    <n v="456.89659999999998"/>
    <n v="73.103444999999994"/>
    <n v="530"/>
  </r>
  <r>
    <s v="171355"/>
    <s v="DEBITO"/>
    <x v="0"/>
    <n v="637"/>
    <n v="1"/>
    <n v="549.13789999999995"/>
    <n v="87.862066999999996"/>
    <n v="637"/>
  </r>
  <r>
    <s v="171354"/>
    <s v="DEBITO"/>
    <x v="0"/>
    <n v="523"/>
    <n v="1"/>
    <n v="450.8621"/>
    <n v="72.137928000000002"/>
    <n v="523"/>
  </r>
  <r>
    <s v="171353"/>
    <s v="EFECTIVO"/>
    <x v="0"/>
    <n v="185"/>
    <n v="1"/>
    <n v="159.4828"/>
    <n v="25.517240000000001"/>
    <n v="185"/>
  </r>
  <r>
    <s v="171352"/>
    <s v="DEBITO"/>
    <x v="0"/>
    <n v="745"/>
    <n v="1"/>
    <n v="642.2414"/>
    <n v="102.758616"/>
    <n v="745"/>
  </r>
  <r>
    <s v="171351"/>
    <s v="DEBITO"/>
    <x v="0"/>
    <n v="1254"/>
    <n v="1"/>
    <n v="1081.0345"/>
    <n v="172.96551400000001"/>
    <n v="1254"/>
  </r>
  <r>
    <s v="171350"/>
    <s v="DEBITO"/>
    <x v="0"/>
    <n v="240"/>
    <n v="1"/>
    <n v="206.89660000000001"/>
    <n v="33.103447000000003"/>
    <n v="240"/>
  </r>
  <r>
    <s v="171349"/>
    <s v="DEBITO"/>
    <x v="0"/>
    <n v="400"/>
    <n v="1"/>
    <n v="344.82760000000002"/>
    <n v="55.172410999999997"/>
    <n v="400"/>
  </r>
  <r>
    <s v="171348"/>
    <s v="DEBITO"/>
    <x v="0"/>
    <n v="1139"/>
    <n v="1"/>
    <n v="981.89660000000003"/>
    <n v="157.10344499999999"/>
    <n v="1139"/>
  </r>
  <r>
    <s v="171347"/>
    <s v="DEBITO"/>
    <x v="0"/>
    <n v="350"/>
    <n v="1"/>
    <n v="301.72410000000002"/>
    <n v="48.275860999999999"/>
    <n v="350"/>
  </r>
  <r>
    <s v="171346"/>
    <s v="EFECTIVO"/>
    <x v="0"/>
    <n v="769"/>
    <n v="1"/>
    <n v="662.93100000000004"/>
    <n v="106.068962"/>
    <n v="769"/>
  </r>
  <r>
    <s v="171345"/>
    <s v="EFECTIVO"/>
    <x v="0"/>
    <n v="456"/>
    <n v="1"/>
    <n v="393.10340000000002"/>
    <n v="62.896549999999998"/>
    <n v="456"/>
  </r>
  <r>
    <s v="171344"/>
    <s v="DEBITO"/>
    <x v="0"/>
    <n v="1269"/>
    <n v="1"/>
    <n v="1093.9655"/>
    <n v="175.03447800000001"/>
    <n v="1269"/>
  </r>
  <r>
    <s v="171343"/>
    <s v="EFECTIVO"/>
    <x v="0"/>
    <n v="126.8"/>
    <n v="1"/>
    <n v="109.3103"/>
    <n v="17.489654000000002"/>
    <n v="126.8"/>
  </r>
  <r>
    <s v="171342"/>
    <s v="EFECTIVO"/>
    <x v="0"/>
    <n v="669"/>
    <n v="1"/>
    <n v="581.55169999999998"/>
    <n v="87.448273999999998"/>
    <n v="669"/>
  </r>
  <r>
    <s v="171341"/>
    <s v="VISA"/>
    <x v="0"/>
    <n v="871"/>
    <n v="1"/>
    <n v="750.86210000000005"/>
    <n v="120.13792599999999"/>
    <n v="871"/>
  </r>
  <r>
    <s v="171340"/>
    <s v="VISA"/>
    <x v="0"/>
    <n v="981"/>
    <n v="1"/>
    <n v="845.68970000000002"/>
    <n v="135.31034299999999"/>
    <n v="981"/>
  </r>
  <r>
    <s v="171339"/>
    <s v="DEBITO"/>
    <x v="0"/>
    <n v="379"/>
    <n v="1"/>
    <n v="326.72410000000002"/>
    <n v="52.275860000000002"/>
    <n v="379"/>
  </r>
  <r>
    <s v="171338"/>
    <s v="DEBITO"/>
    <x v="0"/>
    <n v="523"/>
    <n v="1"/>
    <n v="450.8621"/>
    <n v="72.137929"/>
    <n v="523"/>
  </r>
  <r>
    <s v="171337"/>
    <s v="DEBITO"/>
    <x v="0"/>
    <n v="950"/>
    <n v="1"/>
    <n v="818.96550000000002"/>
    <n v="131.034479"/>
    <n v="950"/>
  </r>
  <r>
    <s v="171336"/>
    <s v="EFECTIVO"/>
    <x v="0"/>
    <n v="759"/>
    <n v="1"/>
    <n v="659.13789999999995"/>
    <n v="99.862065000000001"/>
    <n v="759"/>
  </r>
  <r>
    <s v="171335"/>
    <s v="EFECTIVO"/>
    <x v="0"/>
    <n v="435"/>
    <n v="1"/>
    <n v="375"/>
    <n v="59.999997999999998"/>
    <n v="435"/>
  </r>
  <r>
    <s v="171334"/>
    <s v="EFECTIVO"/>
    <x v="0"/>
    <n v="1403"/>
    <n v="1"/>
    <n v="1209.4828"/>
    <n v="193.51723899999999"/>
    <n v="1403"/>
  </r>
  <r>
    <s v="171333"/>
    <s v="DEBITO"/>
    <x v="0"/>
    <n v="868"/>
    <n v="1"/>
    <n v="748.27589999999998"/>
    <n v="119.72413299999999"/>
    <n v="868"/>
  </r>
  <r>
    <s v="171332"/>
    <s v="EFECTIVO"/>
    <x v="0"/>
    <n v="38"/>
    <n v="1"/>
    <n v="32.758600000000001"/>
    <n v="5.2413790000000002"/>
    <n v="38"/>
  </r>
  <r>
    <s v="171331"/>
    <s v="EFECTIVO"/>
    <x v="0"/>
    <n v="520"/>
    <n v="1"/>
    <n v="448.27589999999998"/>
    <n v="71.724136999999999"/>
    <n v="520"/>
  </r>
  <r>
    <s v="171330"/>
    <s v="EFECTIVO"/>
    <x v="0"/>
    <n v="424"/>
    <n v="1"/>
    <n v="365.5172"/>
    <n v="58.482756999999999"/>
    <n v="424"/>
  </r>
  <r>
    <s v="171329"/>
    <s v="VISA"/>
    <x v="0"/>
    <n v="1423"/>
    <n v="1"/>
    <n v="1226.7240999999999"/>
    <n v="196.27585300000001"/>
    <n v="1423"/>
  </r>
  <r>
    <s v="171328"/>
    <s v="EFECTIVO"/>
    <x v="0"/>
    <n v="841"/>
    <n v="1"/>
    <n v="725"/>
    <n v="115.999996"/>
    <n v="841"/>
  </r>
  <r>
    <s v="171327"/>
    <s v="DEBITO"/>
    <x v="0"/>
    <n v="845"/>
    <n v="1"/>
    <n v="728.44830000000002"/>
    <n v="116.551722"/>
    <n v="845"/>
  </r>
  <r>
    <s v="171326"/>
    <s v="EFECTIVO"/>
    <x v="0"/>
    <n v="256"/>
    <n v="1"/>
    <n v="220.68969999999999"/>
    <n v="35.310343000000003"/>
    <n v="256"/>
  </r>
  <r>
    <s v="171325"/>
    <s v="DEBITO"/>
    <x v="0"/>
    <n v="328"/>
    <n v="1"/>
    <n v="282.7586"/>
    <n v="45.241377999999997"/>
    <n v="328"/>
  </r>
  <r>
    <s v="171324"/>
    <s v="EFECTIVO"/>
    <x v="0"/>
    <n v="946"/>
    <n v="1"/>
    <n v="815.5172"/>
    <n v="130.48275599999999"/>
    <n v="946"/>
  </r>
  <r>
    <s v="171323"/>
    <s v="DEBITO"/>
    <x v="0"/>
    <n v="538"/>
    <n v="1"/>
    <n v="463.79309999999998"/>
    <n v="74.206894000000005"/>
    <n v="538"/>
  </r>
  <r>
    <s v="171322"/>
    <s v="EFECTIVO"/>
    <x v="0"/>
    <n v="211.65"/>
    <n v="1"/>
    <n v="214.65520000000001"/>
    <n v="29.193102"/>
    <n v="211.65"/>
  </r>
  <r>
    <s v="171321"/>
    <s v="DEBITO"/>
    <x v="0"/>
    <n v="2766"/>
    <n v="1"/>
    <n v="2384.4828000000002"/>
    <n v="381.51723299999998"/>
    <n v="2766"/>
  </r>
  <r>
    <s v="171320"/>
    <s v="EFECTIVO"/>
    <x v="0"/>
    <n v="500"/>
    <n v="1"/>
    <n v="2068.9654999999998"/>
    <n v="331.03447499999999"/>
    <n v="500"/>
  </r>
  <r>
    <s v="171320"/>
    <s v="DEBITO"/>
    <x v="0"/>
    <n v="1900"/>
    <n v="1"/>
    <n v="2068.9654999999998"/>
    <n v="331.03447499999999"/>
    <n v="1900"/>
  </r>
  <r>
    <s v="171319"/>
    <s v="EFECTIVO"/>
    <x v="0"/>
    <n v="250"/>
    <n v="1"/>
    <n v="215.5172"/>
    <n v="34.482756999999999"/>
    <n v="250"/>
  </r>
  <r>
    <s v="171318"/>
    <s v="VISA"/>
    <x v="0"/>
    <n v="1085"/>
    <n v="1"/>
    <n v="935.34479999999996"/>
    <n v="149.655168"/>
    <n v="1085"/>
  </r>
  <r>
    <s v="171317"/>
    <s v="EFECTIVO"/>
    <x v="0"/>
    <n v="0"/>
    <n v="1"/>
    <n v="207.7586"/>
    <n v="0"/>
    <n v="0"/>
  </r>
  <r>
    <s v="171316"/>
    <s v="VISA"/>
    <x v="0"/>
    <n v="1065"/>
    <n v="1"/>
    <n v="918.10339999999997"/>
    <n v="146.89654899999999"/>
    <n v="1065"/>
  </r>
  <r>
    <s v="171315"/>
    <s v="EFECTIVO"/>
    <x v="0"/>
    <n v="28"/>
    <n v="1"/>
    <n v="34.482799999999997"/>
    <n v="3.8620679999999998"/>
    <n v="28"/>
  </r>
  <r>
    <s v="171314"/>
    <s v="EFECTIVO"/>
    <x v="0"/>
    <n v="298"/>
    <n v="1"/>
    <n v="256.89659999999998"/>
    <n v="41.103445999999998"/>
    <n v="298"/>
  </r>
  <r>
    <s v="171313"/>
    <s v="VISA"/>
    <x v="0"/>
    <n v="1004"/>
    <n v="1"/>
    <n v="865.5172"/>
    <n v="138.482755"/>
    <n v="1004"/>
  </r>
  <r>
    <s v="171312"/>
    <s v="EFECTIVO"/>
    <x v="0"/>
    <n v="280"/>
    <n v="1"/>
    <n v="241.3793"/>
    <n v="38.620686999999997"/>
    <n v="280"/>
  </r>
  <r>
    <s v="171311"/>
    <s v="EFECTIVO"/>
    <x v="0"/>
    <n v="1068"/>
    <n v="1"/>
    <n v="920.68970000000002"/>
    <n v="147.31034099999999"/>
    <n v="1068"/>
  </r>
  <r>
    <s v="171310"/>
    <s v="EFECTIVO"/>
    <x v="0"/>
    <n v="1089"/>
    <n v="1"/>
    <n v="938.79309999999998"/>
    <n v="150.20689300000001"/>
    <n v="1089"/>
  </r>
  <r>
    <s v="171309"/>
    <s v="EFECTIVO"/>
    <x v="0"/>
    <n v="876"/>
    <n v="1"/>
    <n v="1213.7931000000001"/>
    <n v="194.20689200000001"/>
    <n v="876"/>
  </r>
  <r>
    <s v="171309"/>
    <s v="DEBITO"/>
    <x v="0"/>
    <n v="532"/>
    <n v="1"/>
    <n v="1213.7931000000001"/>
    <n v="194.20689200000001"/>
    <n v="532"/>
  </r>
  <r>
    <s v="171308"/>
    <s v="EFECTIVO"/>
    <x v="0"/>
    <n v="786"/>
    <n v="1"/>
    <n v="677.58619999999996"/>
    <n v="108.41379000000001"/>
    <n v="786"/>
  </r>
  <r>
    <s v="171307"/>
    <s v="EFECTIVO"/>
    <x v="0"/>
    <n v="1162"/>
    <n v="1"/>
    <n v="1001.7241"/>
    <n v="160.275858"/>
    <n v="1162"/>
  </r>
  <r>
    <s v="171306"/>
    <s v="EFECTIVO"/>
    <x v="0"/>
    <n v="533"/>
    <n v="1"/>
    <n v="459.4828"/>
    <n v="73.517240000000001"/>
    <n v="533"/>
  </r>
  <r>
    <s v="171305"/>
    <s v="DEBITO"/>
    <x v="0"/>
    <n v="771"/>
    <n v="1"/>
    <n v="664.65520000000004"/>
    <n v="106.344824"/>
    <n v="771"/>
  </r>
  <r>
    <s v="171304"/>
    <s v="DEBITO"/>
    <x v="0"/>
    <n v="770"/>
    <n v="1"/>
    <n v="663.79309999999998"/>
    <n v="106.20689299999999"/>
    <n v="770"/>
  </r>
  <r>
    <s v="171303"/>
    <s v="EFECTIVO"/>
    <x v="0"/>
    <n v="2821"/>
    <n v="1"/>
    <n v="2431.8966"/>
    <n v="389.10344099999998"/>
    <n v="2821"/>
  </r>
  <r>
    <s v="171302"/>
    <s v="DEBITO"/>
    <x v="0"/>
    <n v="590"/>
    <n v="1"/>
    <n v="508.6207"/>
    <n v="81.379309000000006"/>
    <n v="590"/>
  </r>
  <r>
    <s v="171301"/>
    <s v="DEBITO"/>
    <x v="0"/>
    <n v="3975"/>
    <n v="1"/>
    <n v="3426.7240999999999"/>
    <n v="548.27586199999996"/>
    <n v="3975"/>
  </r>
  <r>
    <s v="171300"/>
    <s v="DEBITO"/>
    <x v="0"/>
    <n v="585"/>
    <n v="1"/>
    <n v="504.31029999999998"/>
    <n v="80.689651999999995"/>
    <n v="585"/>
  </r>
  <r>
    <s v="171299"/>
    <s v="EFECTIVO"/>
    <x v="0"/>
    <n v="722"/>
    <n v="1"/>
    <n v="622.41380000000004"/>
    <n v="99.586205000000007"/>
    <n v="722"/>
  </r>
  <r>
    <s v="171298"/>
    <s v="EFECTIVO"/>
    <x v="0"/>
    <n v="633"/>
    <n v="1"/>
    <n v="545.68970000000002"/>
    <n v="87.310343000000003"/>
    <n v="633"/>
  </r>
  <r>
    <s v="171297"/>
    <s v="DEBITO"/>
    <x v="0"/>
    <n v="264"/>
    <n v="1"/>
    <n v="455.17239999999998"/>
    <n v="72.827584999999999"/>
    <n v="264"/>
  </r>
  <r>
    <s v="171297"/>
    <s v="VISA"/>
    <x v="0"/>
    <n v="264"/>
    <n v="1"/>
    <n v="455.17239999999998"/>
    <n v="72.827584999999999"/>
    <n v="264"/>
  </r>
  <r>
    <s v="171296"/>
    <s v="VISA"/>
    <x v="0"/>
    <n v="1003"/>
    <n v="1"/>
    <n v="864.65520000000004"/>
    <n v="138.34482399999999"/>
    <n v="1003"/>
  </r>
  <r>
    <s v="171295"/>
    <s v="DEBITO"/>
    <x v="0"/>
    <n v="640"/>
    <n v="1"/>
    <n v="551.72410000000002"/>
    <n v="88.275857000000002"/>
    <n v="640"/>
  </r>
  <r>
    <s v="171294"/>
    <s v="EFECTIVO"/>
    <x v="0"/>
    <n v="1163"/>
    <n v="1"/>
    <n v="1002.5862"/>
    <n v="160.41378900000001"/>
    <n v="1163"/>
  </r>
  <r>
    <s v="171293"/>
    <s v="EFECTIVO"/>
    <x v="0"/>
    <n v="1100"/>
    <n v="1"/>
    <n v="948.27589999999998"/>
    <n v="151.72413399999999"/>
    <n v="1100"/>
  </r>
  <r>
    <s v="171292"/>
    <s v="DEBITO"/>
    <x v="0"/>
    <n v="1330"/>
    <n v="1"/>
    <n v="1146.5517"/>
    <n v="183.448272"/>
    <n v="1330"/>
  </r>
  <r>
    <s v="171291"/>
    <s v="DEBITO"/>
    <x v="0"/>
    <n v="938"/>
    <n v="1"/>
    <n v="808.62070000000006"/>
    <n v="129.37930700000001"/>
    <n v="938"/>
  </r>
  <r>
    <s v="171290"/>
    <s v="DEBITO"/>
    <x v="0"/>
    <n v="1719"/>
    <n v="1"/>
    <n v="1481.8966"/>
    <n v="237.10344000000001"/>
    <n v="1719"/>
  </r>
  <r>
    <s v="171289"/>
    <s v="EFECTIVO"/>
    <x v="0"/>
    <n v="426"/>
    <n v="1"/>
    <n v="367.2414"/>
    <n v="58.758620000000001"/>
    <n v="426"/>
  </r>
  <r>
    <s v="171288"/>
    <s v="EFECTIVO"/>
    <x v="0"/>
    <n v="5"/>
    <n v="1"/>
    <n v="4.3102999999999998"/>
    <n v="0.68965500000000002"/>
    <n v="5"/>
  </r>
  <r>
    <s v="171287"/>
    <s v="VISA"/>
    <x v="0"/>
    <n v="589"/>
    <n v="1"/>
    <n v="507.7586"/>
    <n v="81.241376000000002"/>
    <n v="589"/>
  </r>
  <r>
    <s v="171286"/>
    <s v="EFECTIVO"/>
    <x v="0"/>
    <n v="1169"/>
    <n v="1"/>
    <n v="1007.7586"/>
    <n v="161.241376"/>
    <n v="1169"/>
  </r>
  <r>
    <s v="171285"/>
    <s v="DEBITO"/>
    <x v="0"/>
    <n v="724"/>
    <n v="1"/>
    <n v="624.13789999999995"/>
    <n v="99.862066999999996"/>
    <n v="724"/>
  </r>
  <r>
    <s v="171284"/>
    <s v="DEBITO"/>
    <x v="0"/>
    <n v="552"/>
    <n v="1"/>
    <n v="475.8621"/>
    <n v="76.137929"/>
    <n v="552"/>
  </r>
  <r>
    <s v="171283"/>
    <s v="EFECTIVO"/>
    <x v="0"/>
    <n v="798"/>
    <n v="1"/>
    <n v="687.93100000000004"/>
    <n v="110.068962"/>
    <n v="798"/>
  </r>
  <r>
    <s v="171282"/>
    <s v="EFECTIVO"/>
    <x v="0"/>
    <n v="1073"/>
    <n v="1"/>
    <n v="925"/>
    <n v="147.99999700000001"/>
    <n v="1073"/>
  </r>
  <r>
    <s v="171281"/>
    <s v="EFECTIVO"/>
    <x v="0"/>
    <n v="736"/>
    <n v="1"/>
    <n v="634.4828"/>
    <n v="101.517239"/>
    <n v="736"/>
  </r>
  <r>
    <s v="171280"/>
    <s v="DEBITO"/>
    <x v="0"/>
    <n v="1274"/>
    <n v="1"/>
    <n v="1105.8621000000001"/>
    <n v="168.13792699999999"/>
    <n v="1274"/>
  </r>
  <r>
    <s v="171279"/>
    <s v="EFECTIVO"/>
    <x v="0"/>
    <n v="1180"/>
    <n v="1"/>
    <n v="1017.2414"/>
    <n v="162.75861800000001"/>
    <n v="1180"/>
  </r>
  <r>
    <s v="171278"/>
    <s v="VISA"/>
    <x v="0"/>
    <n v="1757"/>
    <n v="1"/>
    <n v="1514.6551999999999"/>
    <n v="242.34482399999999"/>
    <n v="1757"/>
  </r>
  <r>
    <s v="171277"/>
    <s v="EFECTIVO"/>
    <x v="0"/>
    <n v="442"/>
    <n v="1"/>
    <n v="448.27589999999998"/>
    <n v="60.965513999999999"/>
    <n v="442"/>
  </r>
  <r>
    <s v="171276"/>
    <s v="VISA"/>
    <x v="0"/>
    <n v="235"/>
    <n v="1"/>
    <n v="202.58619999999999"/>
    <n v="32.413792999999998"/>
    <n v="235"/>
  </r>
  <r>
    <s v="171275"/>
    <s v="VISA"/>
    <x v="0"/>
    <n v="1284"/>
    <n v="1"/>
    <n v="1106.8966"/>
    <n v="177.10344599999999"/>
    <n v="1284"/>
  </r>
  <r>
    <s v="171274"/>
    <s v="EFECTIVO"/>
    <x v="0"/>
    <n v="189"/>
    <n v="1"/>
    <n v="162.93100000000001"/>
    <n v="26.068964999999999"/>
    <n v="189"/>
  </r>
  <r>
    <s v="171273"/>
    <s v="EFECTIVO"/>
    <x v="0"/>
    <n v="525"/>
    <n v="1"/>
    <n v="452.58620000000002"/>
    <n v="72.413792000000001"/>
    <n v="525"/>
  </r>
  <r>
    <s v="171272"/>
    <s v="DEBITO"/>
    <x v="0"/>
    <n v="611"/>
    <n v="1"/>
    <n v="526.72410000000002"/>
    <n v="84.275858999999997"/>
    <n v="611"/>
  </r>
  <r>
    <s v="171271"/>
    <s v="DEBITO"/>
    <x v="0"/>
    <n v="640"/>
    <n v="1"/>
    <n v="551.72410000000002"/>
    <n v="88.275859999999994"/>
    <n v="640"/>
  </r>
  <r>
    <s v="171270"/>
    <s v="DEBITO"/>
    <x v="0"/>
    <n v="1813"/>
    <n v="1"/>
    <n v="1562.931"/>
    <n v="250.068961"/>
    <n v="1813"/>
  </r>
  <r>
    <s v="171269"/>
    <s v="DEBITO"/>
    <x v="0"/>
    <n v="728"/>
    <n v="1"/>
    <n v="627.58619999999996"/>
    <n v="100.413792"/>
    <n v="728"/>
  </r>
  <r>
    <s v="171268"/>
    <s v="DEBITO"/>
    <x v="0"/>
    <n v="515"/>
    <n v="1"/>
    <n v="443.96550000000002"/>
    <n v="71.034481"/>
    <n v="515"/>
  </r>
  <r>
    <s v="171267"/>
    <s v="EFECTIVO"/>
    <x v="0"/>
    <n v="650"/>
    <n v="1"/>
    <n v="560.34479999999996"/>
    <n v="89.655169000000001"/>
    <n v="650"/>
  </r>
  <r>
    <s v="171266"/>
    <s v="EFECTIVO"/>
    <x v="0"/>
    <n v="518"/>
    <n v="1"/>
    <n v="446.55169999999998"/>
    <n v="71.448273"/>
    <n v="518"/>
  </r>
  <r>
    <s v="171265"/>
    <s v="EFECTIVO"/>
    <x v="0"/>
    <n v="10"/>
    <n v="1"/>
    <n v="8.6206999999999994"/>
    <n v="1.37931"/>
    <n v="10"/>
  </r>
  <r>
    <s v="171264"/>
    <s v="VISA"/>
    <x v="0"/>
    <n v="480"/>
    <n v="1"/>
    <n v="413.79309999999998"/>
    <n v="66.206895000000003"/>
    <n v="480"/>
  </r>
  <r>
    <s v="171263"/>
    <s v="EFECTIVO"/>
    <x v="0"/>
    <n v="28"/>
    <n v="1"/>
    <n v="34.482799999999997"/>
    <n v="3.8620679999999998"/>
    <n v="28"/>
  </r>
  <r>
    <s v="171262"/>
    <s v="DEBITO"/>
    <x v="0"/>
    <n v="1311"/>
    <n v="1"/>
    <n v="1130.1723999999999"/>
    <n v="180.82757899999999"/>
    <n v="1311"/>
  </r>
  <r>
    <s v="171261"/>
    <s v="EFECTIVO"/>
    <x v="0"/>
    <n v="105"/>
    <n v="1"/>
    <n v="90.517200000000003"/>
    <n v="14.482758"/>
    <n v="105"/>
  </r>
  <r>
    <s v="171260"/>
    <s v="DEBITO"/>
    <x v="0"/>
    <n v="1457"/>
    <n v="1"/>
    <n v="1256.0345"/>
    <n v="200.96551199999999"/>
    <n v="1457"/>
  </r>
  <r>
    <s v="171259"/>
    <s v="DEBITO"/>
    <x v="0"/>
    <n v="1791"/>
    <n v="1"/>
    <n v="1543.9655"/>
    <n v="247.034471"/>
    <n v="1791"/>
  </r>
  <r>
    <s v="171258"/>
    <s v="EFECTIVO"/>
    <x v="0"/>
    <n v="829"/>
    <n v="1"/>
    <n v="714.65520000000004"/>
    <n v="114.344825"/>
    <n v="829"/>
  </r>
  <r>
    <s v="171257"/>
    <s v="EFECTIVO"/>
    <x v="0"/>
    <n v="125"/>
    <n v="1"/>
    <n v="107.7586"/>
    <n v="17.241378999999998"/>
    <n v="125"/>
  </r>
  <r>
    <s v="171256"/>
    <s v="DEBITO"/>
    <x v="0"/>
    <n v="1360"/>
    <n v="1"/>
    <n v="1172.4138"/>
    <n v="187.58620500000001"/>
    <n v="1360"/>
  </r>
  <r>
    <s v="171255"/>
    <s v="VISA"/>
    <x v="0"/>
    <n v="973"/>
    <n v="1"/>
    <n v="838.79309999999998"/>
    <n v="134.20688999999999"/>
    <n v="973"/>
  </r>
  <r>
    <s v="171254"/>
    <s v="EFECTIVO"/>
    <x v="0"/>
    <n v="1455"/>
    <n v="1"/>
    <n v="1254.3103000000001"/>
    <n v="200.689652"/>
    <n v="1455"/>
  </r>
  <r>
    <s v="171253"/>
    <s v="EFECTIVO"/>
    <x v="0"/>
    <n v="2345"/>
    <n v="1"/>
    <n v="2021.5517"/>
    <n v="323.44826599999999"/>
    <n v="2345"/>
  </r>
  <r>
    <s v="171252"/>
    <s v="EFECTIVO"/>
    <x v="0"/>
    <n v="143"/>
    <n v="1"/>
    <n v="123.27589999999999"/>
    <n v="19.724136999999999"/>
    <n v="143"/>
  </r>
  <r>
    <s v="171251"/>
    <s v="VISA"/>
    <x v="0"/>
    <n v="1480"/>
    <n v="1"/>
    <n v="1275.8621000000001"/>
    <n v="204.137925"/>
    <n v="1480"/>
  </r>
  <r>
    <s v="171250"/>
    <s v="DEBITO"/>
    <x v="0"/>
    <n v="1415"/>
    <n v="1"/>
    <n v="1219.8276000000001"/>
    <n v="195.17241000000001"/>
    <n v="1415"/>
  </r>
  <r>
    <s v="171249"/>
    <s v="EFECTIVO"/>
    <x v="0"/>
    <n v="3320"/>
    <n v="1"/>
    <n v="2862.069"/>
    <n v="457.93102499999998"/>
    <n v="3320"/>
  </r>
  <r>
    <s v="171248"/>
    <s v="EFECTIVO"/>
    <x v="0"/>
    <n v="139"/>
    <n v="1"/>
    <n v="119.8276"/>
    <n v="19.172412999999999"/>
    <n v="139"/>
  </r>
  <r>
    <s v="171247"/>
    <s v="EFECTIVO"/>
    <x v="0"/>
    <n v="2125"/>
    <n v="1"/>
    <n v="1831.8966"/>
    <n v="293.10344400000002"/>
    <n v="2125"/>
  </r>
  <r>
    <s v="171246"/>
    <s v="VISA"/>
    <x v="0"/>
    <n v="415"/>
    <n v="1"/>
    <n v="357.7586"/>
    <n v="57.241377999999997"/>
    <n v="415"/>
  </r>
  <r>
    <s v="171245"/>
    <s v="EFECTIVO"/>
    <x v="0"/>
    <n v="822"/>
    <n v="1"/>
    <n v="708.62070000000006"/>
    <n v="113.379305"/>
    <n v="822"/>
  </r>
  <r>
    <s v="171244"/>
    <s v="DEBITO"/>
    <x v="0"/>
    <n v="1262"/>
    <n v="1"/>
    <n v="1087.931"/>
    <n v="174.068962"/>
    <n v="1262"/>
  </r>
  <r>
    <s v="171243"/>
    <s v="DEBITO"/>
    <x v="0"/>
    <n v="605"/>
    <n v="1"/>
    <n v="521.55169999999998"/>
    <n v="83.448272000000003"/>
    <n v="605"/>
  </r>
  <r>
    <s v="171242"/>
    <s v="DEBITO"/>
    <x v="0"/>
    <n v="828"/>
    <n v="1"/>
    <n v="713.79309999999998"/>
    <n v="114.20689400000001"/>
    <n v="828"/>
  </r>
  <r>
    <s v="171241"/>
    <s v="DEBITO"/>
    <x v="0"/>
    <n v="600"/>
    <n v="1"/>
    <n v="517.2414"/>
    <n v="82.758618999999996"/>
    <n v="600"/>
  </r>
  <r>
    <s v="171240"/>
    <s v="EFECTIVO"/>
    <x v="0"/>
    <n v="540"/>
    <n v="1"/>
    <n v="465.5172"/>
    <n v="74.482755999999995"/>
    <n v="540"/>
  </r>
  <r>
    <s v="171239"/>
    <s v="VISA"/>
    <x v="0"/>
    <n v="550"/>
    <n v="1"/>
    <n v="474.1379"/>
    <n v="75.862065999999999"/>
    <n v="550"/>
  </r>
  <r>
    <s v="171238"/>
    <s v="EFECTIVO"/>
    <x v="0"/>
    <n v="846"/>
    <n v="1"/>
    <n v="729.31029999999998"/>
    <n v="116.689651"/>
    <n v="846"/>
  </r>
  <r>
    <s v="171237"/>
    <s v="DEBITO"/>
    <x v="0"/>
    <n v="270"/>
    <n v="1"/>
    <n v="232.7586"/>
    <n v="37.241377"/>
    <n v="270"/>
  </r>
  <r>
    <s v="171236"/>
    <s v="EFECTIVO"/>
    <x v="0"/>
    <n v="1884"/>
    <n v="1"/>
    <n v="1624.1378999999999"/>
    <n v="259.86206299999998"/>
    <n v="1884"/>
  </r>
  <r>
    <s v="171235"/>
    <s v="DEBITO"/>
    <x v="0"/>
    <n v="1542"/>
    <n v="1"/>
    <n v="1329.3103000000001"/>
    <n v="212.68964600000001"/>
    <n v="1542"/>
  </r>
  <r>
    <s v="171234"/>
    <s v="EFECTIVO"/>
    <x v="0"/>
    <n v="645"/>
    <n v="1"/>
    <n v="556.03449999999998"/>
    <n v="88.965515999999994"/>
    <n v="645"/>
  </r>
  <r>
    <s v="171233"/>
    <s v="EFECTIVO"/>
    <x v="0"/>
    <n v="325"/>
    <n v="1"/>
    <n v="280.17239999999998"/>
    <n v="44.827584000000002"/>
    <n v="325"/>
  </r>
  <r>
    <s v="171232"/>
    <s v="DEBITO"/>
    <x v="0"/>
    <n v="1386"/>
    <n v="1"/>
    <n v="1194.8276000000001"/>
    <n v="191.17240799999999"/>
    <n v="1386"/>
  </r>
  <r>
    <s v="171231"/>
    <s v="DEBITO"/>
    <x v="0"/>
    <n v="1089"/>
    <n v="1"/>
    <n v="938.79309999999998"/>
    <n v="150.20688799999999"/>
    <n v="1089"/>
  </r>
  <r>
    <s v="171230"/>
    <s v="EFECTIVO"/>
    <x v="0"/>
    <n v="400"/>
    <n v="1"/>
    <n v="344.82760000000002"/>
    <n v="55.172412999999999"/>
    <n v="400"/>
  </r>
  <r>
    <s v="171229"/>
    <s v="DEBITO"/>
    <x v="0"/>
    <n v="469"/>
    <n v="1"/>
    <n v="404.31029999999998"/>
    <n v="64.689651999999995"/>
    <n v="469"/>
  </r>
  <r>
    <s v="171228"/>
    <s v="DEBITO"/>
    <x v="0"/>
    <n v="240"/>
    <n v="1"/>
    <n v="206.89660000000001"/>
    <n v="33.103447000000003"/>
    <n v="240"/>
  </r>
  <r>
    <s v="171227"/>
    <s v="EFECTIVO"/>
    <x v="0"/>
    <n v="189"/>
    <n v="1"/>
    <n v="162.93100000000001"/>
    <n v="26.068964999999999"/>
    <n v="189"/>
  </r>
  <r>
    <s v="171226"/>
    <s v="DEBITO"/>
    <x v="0"/>
    <n v="380"/>
    <n v="1"/>
    <n v="327.58620000000002"/>
    <n v="52.413792000000001"/>
    <n v="380"/>
  </r>
  <r>
    <s v="171225"/>
    <s v="EFECTIVO"/>
    <x v="0"/>
    <n v="434"/>
    <n v="1"/>
    <n v="374.1379"/>
    <n v="59.862067000000003"/>
    <n v="434"/>
  </r>
  <r>
    <s v="171224"/>
    <s v="EFECTIVO"/>
    <x v="0"/>
    <n v="0"/>
    <n v="1"/>
    <n v="155.68969999999999"/>
    <n v="0"/>
    <n v="0"/>
  </r>
  <r>
    <s v="171223"/>
    <s v="EFECTIVO"/>
    <x v="0"/>
    <n v="5"/>
    <n v="1"/>
    <n v="4.3102999999999998"/>
    <n v="0.68965500000000002"/>
    <n v="5"/>
  </r>
  <r>
    <s v="171222"/>
    <s v="EFECTIVO"/>
    <x v="0"/>
    <n v="28"/>
    <n v="1"/>
    <n v="34.482799999999997"/>
    <n v="3.8620679999999998"/>
    <n v="28"/>
  </r>
  <r>
    <s v="171221"/>
    <s v="VISA"/>
    <x v="0"/>
    <n v="743"/>
    <n v="1"/>
    <n v="640.5172"/>
    <n v="102.482755"/>
    <n v="743"/>
  </r>
  <r>
    <s v="171220"/>
    <s v="EFECTIVO"/>
    <x v="0"/>
    <n v="35"/>
    <n v="1"/>
    <n v="30.1724"/>
    <n v="4.8275860000000002"/>
    <n v="35"/>
  </r>
  <r>
    <s v="171219"/>
    <s v="EFECTIVO"/>
    <x v="0"/>
    <n v="15"/>
    <n v="1"/>
    <n v="12.930999999999999"/>
    <n v="2.0689649999999999"/>
    <n v="15"/>
  </r>
  <r>
    <s v="171218"/>
    <s v="VISA"/>
    <x v="0"/>
    <n v="2819"/>
    <n v="1"/>
    <n v="2430.1723999999999"/>
    <n v="388.82756799999999"/>
    <n v="2819"/>
  </r>
  <r>
    <s v="171217"/>
    <s v="VISA"/>
    <x v="0"/>
    <n v="219"/>
    <n v="1"/>
    <n v="188.79310000000001"/>
    <n v="30.206896"/>
    <n v="219"/>
  </r>
  <r>
    <s v="171216"/>
    <s v="EFECTIVO"/>
    <x v="0"/>
    <n v="310"/>
    <n v="1"/>
    <n v="267.2414"/>
    <n v="42.758617999999998"/>
    <n v="310"/>
  </r>
  <r>
    <s v="171215"/>
    <s v="EFECTIVO"/>
    <x v="0"/>
    <n v="593"/>
    <n v="1"/>
    <n v="511.20690000000002"/>
    <n v="81.793099999999995"/>
    <n v="593"/>
  </r>
  <r>
    <s v="171214"/>
    <s v="EFECTIVO"/>
    <x v="0"/>
    <n v="392"/>
    <n v="1"/>
    <n v="337.93099999999998"/>
    <n v="54.068961999999999"/>
    <n v="392"/>
  </r>
  <r>
    <s v="171213"/>
    <s v="EFECTIVO"/>
    <x v="0"/>
    <n v="725"/>
    <n v="1"/>
    <n v="625"/>
    <n v="99.999999000000003"/>
    <n v="725"/>
  </r>
  <r>
    <s v="171212"/>
    <s v="EFECTIVO"/>
    <x v="0"/>
    <n v="499"/>
    <n v="1"/>
    <n v="430.17239999999998"/>
    <n v="68.827584999999999"/>
    <n v="499"/>
  </r>
  <r>
    <s v="171211"/>
    <s v="EFECTIVO"/>
    <x v="0"/>
    <n v="254"/>
    <n v="1"/>
    <n v="1081.0345"/>
    <n v="172.96551199999999"/>
    <n v="254"/>
  </r>
  <r>
    <s v="171211"/>
    <s v="DEBITO"/>
    <x v="0"/>
    <n v="1000"/>
    <n v="1"/>
    <n v="1081.0345"/>
    <n v="172.96551199999999"/>
    <n v="1000"/>
  </r>
  <r>
    <s v="171210"/>
    <s v="EFECTIVO"/>
    <x v="0"/>
    <n v="590"/>
    <n v="1"/>
    <n v="516.20690000000002"/>
    <n v="73.793100999999993"/>
    <n v="590"/>
  </r>
  <r>
    <s v="171209"/>
    <s v="EFECTIVO"/>
    <x v="0"/>
    <n v="795"/>
    <n v="1"/>
    <n v="685.34479999999996"/>
    <n v="109.65517"/>
    <n v="795"/>
  </r>
  <r>
    <s v="171208"/>
    <s v="EFECTIVO"/>
    <x v="0"/>
    <n v="28"/>
    <n v="1"/>
    <n v="34.482799999999997"/>
    <n v="3.8620679999999998"/>
    <n v="28"/>
  </r>
  <r>
    <s v="171207"/>
    <s v="DEBITO"/>
    <x v="0"/>
    <n v="431"/>
    <n v="1"/>
    <n v="371.55169999999998"/>
    <n v="59.448273999999998"/>
    <n v="431"/>
  </r>
  <r>
    <s v="171206"/>
    <s v="DEBITO"/>
    <x v="0"/>
    <n v="185"/>
    <n v="1"/>
    <n v="159.4828"/>
    <n v="25.517240000000001"/>
    <n v="185"/>
  </r>
  <r>
    <s v="171205"/>
    <s v="EFECTIVO"/>
    <x v="0"/>
    <n v="1340"/>
    <n v="1"/>
    <n v="1155.1723999999999"/>
    <n v="184.82758100000001"/>
    <n v="1340"/>
  </r>
  <r>
    <s v="171204"/>
    <s v="DEBITO"/>
    <x v="0"/>
    <n v="1255"/>
    <n v="1"/>
    <n v="1081.8966"/>
    <n v="173.103441"/>
    <n v="1255"/>
  </r>
  <r>
    <s v="171203"/>
    <s v="EFECTIVO"/>
    <x v="0"/>
    <n v="24"/>
    <n v="1"/>
    <n v="279.31029999999998"/>
    <n v="44.689653999999997"/>
    <n v="24"/>
  </r>
  <r>
    <s v="171203"/>
    <s v="DEBITO"/>
    <x v="0"/>
    <n v="300"/>
    <n v="1"/>
    <n v="279.31029999999998"/>
    <n v="44.689653999999997"/>
    <n v="300"/>
  </r>
  <r>
    <s v="171202"/>
    <s v="DEBITO"/>
    <x v="0"/>
    <n v="602"/>
    <n v="1"/>
    <n v="518.96550000000002"/>
    <n v="83.034480000000002"/>
    <n v="602"/>
  </r>
  <r>
    <s v="171201"/>
    <s v="EFECTIVO"/>
    <x v="0"/>
    <n v="609"/>
    <n v="1"/>
    <n v="525"/>
    <n v="83.999996999999993"/>
    <n v="609"/>
  </r>
  <r>
    <s v="171200"/>
    <s v="DEBITO"/>
    <x v="0"/>
    <n v="1091"/>
    <n v="1"/>
    <n v="940.5172"/>
    <n v="150.482755"/>
    <n v="1091"/>
  </r>
  <r>
    <s v="171199"/>
    <s v="EFECTIVO"/>
    <x v="0"/>
    <n v="637"/>
    <n v="1"/>
    <n v="549.13789999999995"/>
    <n v="87.862065999999999"/>
    <n v="637"/>
  </r>
  <r>
    <s v="171198"/>
    <s v="VISA"/>
    <x v="0"/>
    <n v="1466"/>
    <n v="1"/>
    <n v="1263.7931000000001"/>
    <n v="202.20689100000001"/>
    <n v="1466"/>
  </r>
  <r>
    <s v="171197"/>
    <s v="VISA"/>
    <x v="0"/>
    <n v="528"/>
    <n v="1"/>
    <n v="455.17239999999998"/>
    <n v="72.827584999999999"/>
    <n v="528"/>
  </r>
  <r>
    <s v="171196"/>
    <s v="DEBITO"/>
    <x v="0"/>
    <n v="1235"/>
    <n v="1"/>
    <n v="1064.6551999999999"/>
    <n v="170.34482199999999"/>
    <n v="1235"/>
  </r>
  <r>
    <s v="171195"/>
    <s v="VISA"/>
    <x v="0"/>
    <n v="1038"/>
    <n v="1"/>
    <n v="894.82759999999996"/>
    <n v="143.17240899999999"/>
    <n v="1038"/>
  </r>
  <r>
    <s v="171194"/>
    <s v="DEBITO"/>
    <x v="0"/>
    <n v="79"/>
    <n v="1"/>
    <n v="68.103399999999993"/>
    <n v="10.89655"/>
    <n v="79"/>
  </r>
  <r>
    <s v="171193"/>
    <s v="DEBITO"/>
    <x v="0"/>
    <n v="1109"/>
    <n v="1"/>
    <n v="969.13789999999995"/>
    <n v="139.862065"/>
    <n v="1109"/>
  </r>
  <r>
    <s v="171192"/>
    <s v="EFECTIVO"/>
    <x v="0"/>
    <n v="73"/>
    <n v="1"/>
    <n v="67.758600000000001"/>
    <n v="5.2413790000000002"/>
    <n v="73"/>
  </r>
  <r>
    <s v="171191"/>
    <s v="VISA"/>
    <x v="0"/>
    <n v="511"/>
    <n v="1"/>
    <n v="440.5172"/>
    <n v="70.482757000000007"/>
    <n v="511"/>
  </r>
  <r>
    <s v="171190"/>
    <s v="VISA"/>
    <x v="0"/>
    <n v="1045"/>
    <n v="1"/>
    <n v="900.86210000000005"/>
    <n v="144.13792900000001"/>
    <n v="1045"/>
  </r>
  <r>
    <s v="171189"/>
    <s v="EFECTIVO"/>
    <x v="0"/>
    <n v="5"/>
    <n v="1"/>
    <n v="4.3102999999999998"/>
    <n v="0.68965500000000002"/>
    <n v="5"/>
  </r>
  <r>
    <s v="171188"/>
    <s v="EFECTIVO"/>
    <x v="0"/>
    <n v="75"/>
    <n v="1"/>
    <n v="64.655199999999994"/>
    <n v="10.344827"/>
    <n v="75"/>
  </r>
  <r>
    <s v="171187"/>
    <s v="EFECTIVO"/>
    <x v="0"/>
    <n v="136.5"/>
    <n v="1"/>
    <n v="117.6724"/>
    <n v="18.827586"/>
    <n v="136.5"/>
  </r>
  <r>
    <s v="171186"/>
    <s v="EFECTIVO"/>
    <x v="0"/>
    <n v="85"/>
    <n v="1"/>
    <n v="73.275899999999993"/>
    <n v="11.724137000000001"/>
    <n v="85"/>
  </r>
  <r>
    <s v="171185"/>
    <s v="EFECTIVO"/>
    <x v="0"/>
    <n v="73"/>
    <n v="1"/>
    <n v="62.930999999999997"/>
    <n v="10.068965"/>
    <n v="73"/>
  </r>
  <r>
    <s v="171184"/>
    <s v="EFECTIVO"/>
    <x v="0"/>
    <n v="354"/>
    <n v="1"/>
    <n v="305.17239999999998"/>
    <n v="48.827584000000002"/>
    <n v="354"/>
  </r>
  <r>
    <s v="171183"/>
    <s v="VISA"/>
    <x v="0"/>
    <n v="739"/>
    <n v="1"/>
    <n v="637.06899999999996"/>
    <n v="101.931034"/>
    <n v="739"/>
  </r>
  <r>
    <s v="171182"/>
    <s v="DEBITO"/>
    <x v="0"/>
    <n v="648"/>
    <n v="1"/>
    <n v="558.62070000000006"/>
    <n v="89.379310000000004"/>
    <n v="648"/>
  </r>
  <r>
    <s v="171181"/>
    <s v="DEBITO"/>
    <x v="0"/>
    <n v="490"/>
    <n v="1"/>
    <n v="422.41379999999998"/>
    <n v="67.586206000000004"/>
    <n v="490"/>
  </r>
  <r>
    <s v="171180"/>
    <s v="VISA"/>
    <x v="0"/>
    <n v="521"/>
    <n v="1"/>
    <n v="449.1379"/>
    <n v="71.862066999999996"/>
    <n v="521"/>
  </r>
  <r>
    <s v="171179"/>
    <s v="EFECTIVO"/>
    <x v="0"/>
    <n v="426"/>
    <n v="1"/>
    <n v="367.2414"/>
    <n v="58.758619000000003"/>
    <n v="426"/>
  </r>
  <r>
    <s v="171178"/>
    <s v="EFECTIVO"/>
    <x v="0"/>
    <n v="1428"/>
    <n v="1"/>
    <n v="1231.0345"/>
    <n v="196.965509"/>
    <n v="1428"/>
  </r>
  <r>
    <s v="171177"/>
    <s v="DEBITO"/>
    <x v="0"/>
    <n v="1086"/>
    <n v="1"/>
    <n v="936.20690000000002"/>
    <n v="149.79309699999999"/>
    <n v="1086"/>
  </r>
  <r>
    <s v="171176"/>
    <s v="EFECTIVO"/>
    <x v="0"/>
    <n v="439"/>
    <n v="1"/>
    <n v="378.44830000000002"/>
    <n v="60.551721999999998"/>
    <n v="439"/>
  </r>
  <r>
    <s v="171175"/>
    <s v="EFECTIVO"/>
    <x v="0"/>
    <n v="1136"/>
    <n v="1"/>
    <n v="979.31029999999998"/>
    <n v="156.689652"/>
    <n v="1136"/>
  </r>
  <r>
    <s v="171174"/>
    <s v="VISA"/>
    <x v="0"/>
    <n v="1372"/>
    <n v="1"/>
    <n v="1182.7585999999999"/>
    <n v="189.24137400000001"/>
    <n v="1372"/>
  </r>
  <r>
    <s v="171173"/>
    <s v="EFECTIVO"/>
    <x v="0"/>
    <n v="93"/>
    <n v="1"/>
    <n v="80.172399999999996"/>
    <n v="12.827584999999999"/>
    <n v="93"/>
  </r>
  <r>
    <s v="171172"/>
    <s v="EFECTIVO"/>
    <x v="0"/>
    <n v="451"/>
    <n v="1"/>
    <n v="388.79309999999998"/>
    <n v="62.206893999999998"/>
    <n v="451"/>
  </r>
  <r>
    <s v="171171"/>
    <s v="DEBITO"/>
    <x v="0"/>
    <n v="227"/>
    <n v="1"/>
    <n v="195.68969999999999"/>
    <n v="31.310344000000001"/>
    <n v="227"/>
  </r>
  <r>
    <s v="171170"/>
    <s v="DEBITO"/>
    <x v="0"/>
    <n v="216"/>
    <n v="1"/>
    <n v="186.20689999999999"/>
    <n v="29.793102000000001"/>
    <n v="216"/>
  </r>
  <r>
    <s v="171169"/>
    <s v="EFECTIVO"/>
    <x v="0"/>
    <n v="991"/>
    <n v="1"/>
    <n v="854.31029999999998"/>
    <n v="136.689652"/>
    <n v="991"/>
  </r>
  <r>
    <s v="171168"/>
    <s v="EFECTIVO"/>
    <x v="0"/>
    <n v="377"/>
    <n v="1"/>
    <n v="325"/>
    <n v="51.999997999999998"/>
    <n v="377"/>
  </r>
  <r>
    <s v="171167"/>
    <s v="EFECTIVO"/>
    <x v="0"/>
    <n v="223"/>
    <n v="1"/>
    <n v="192.2414"/>
    <n v="30.758620000000001"/>
    <n v="223"/>
  </r>
  <r>
    <s v="171166"/>
    <s v="EFECTIVO"/>
    <x v="0"/>
    <n v="524"/>
    <n v="1"/>
    <n v="451.72410000000002"/>
    <n v="72.275861000000006"/>
    <n v="524"/>
  </r>
  <r>
    <s v="171165"/>
    <s v="DEBITO"/>
    <x v="0"/>
    <n v="315"/>
    <n v="1"/>
    <n v="271.55169999999998"/>
    <n v="43.448273999999998"/>
    <n v="315"/>
  </r>
  <r>
    <s v="171164"/>
    <s v="EFECTIVO"/>
    <x v="0"/>
    <n v="285"/>
    <n v="1"/>
    <n v="245.68969999999999"/>
    <n v="39.310343000000003"/>
    <n v="285"/>
  </r>
  <r>
    <s v="171163"/>
    <s v="VISA"/>
    <x v="0"/>
    <n v="4094"/>
    <n v="1"/>
    <n v="3536.8966"/>
    <n v="557.103433"/>
    <n v="4094"/>
  </r>
  <r>
    <s v="171162"/>
    <s v="EFECTIVO"/>
    <x v="0"/>
    <n v="835"/>
    <n v="1"/>
    <n v="719.82759999999996"/>
    <n v="115.172411"/>
    <n v="835"/>
  </r>
  <r>
    <s v="171161"/>
    <s v="EFECTIVO"/>
    <x v="0"/>
    <n v="40"/>
    <n v="1"/>
    <n v="34.482799999999997"/>
    <n v="5.5172410000000003"/>
    <n v="40"/>
  </r>
  <r>
    <s v="171160"/>
    <s v="DEBITO"/>
    <x v="0"/>
    <n v="891"/>
    <n v="1"/>
    <n v="768.10339999999997"/>
    <n v="122.896548"/>
    <n v="891"/>
  </r>
  <r>
    <s v="171159"/>
    <s v="EFECTIVO"/>
    <x v="0"/>
    <n v="838"/>
    <n v="1"/>
    <n v="722.41380000000004"/>
    <n v="115.586203"/>
    <n v="838"/>
  </r>
  <r>
    <s v="171158"/>
    <s v="VISA"/>
    <x v="0"/>
    <n v="3555"/>
    <n v="1"/>
    <n v="3064.6552000000001"/>
    <n v="490.34481199999999"/>
    <n v="3555"/>
  </r>
  <r>
    <s v="171157"/>
    <s v="DEBITO"/>
    <x v="0"/>
    <n v="2118"/>
    <n v="1"/>
    <n v="1825.8621000000001"/>
    <n v="292.13792100000001"/>
    <n v="2118"/>
  </r>
  <r>
    <s v="171156"/>
    <s v="EFECTIVO"/>
    <x v="0"/>
    <n v="76"/>
    <n v="1"/>
    <n v="65.517200000000003"/>
    <n v="10.482758"/>
    <n v="76"/>
  </r>
  <r>
    <s v="171155"/>
    <s v="EFECTIVO"/>
    <x v="0"/>
    <n v="622"/>
    <n v="1"/>
    <n v="536.20690000000002"/>
    <n v="85.793099999999995"/>
    <n v="622"/>
  </r>
  <r>
    <s v="171154"/>
    <s v="EFECTIVO"/>
    <x v="0"/>
    <n v="2179"/>
    <n v="1"/>
    <n v="1878.4483"/>
    <n v="300.55171100000001"/>
    <n v="2179"/>
  </r>
  <r>
    <s v="171153"/>
    <s v="EFECTIVO"/>
    <x v="0"/>
    <n v="1528"/>
    <n v="1"/>
    <n v="1317.2414000000001"/>
    <n v="210.75861599999999"/>
    <n v="1528"/>
  </r>
  <r>
    <s v="171152"/>
    <s v="DEBITO"/>
    <x v="0"/>
    <n v="495"/>
    <n v="1"/>
    <n v="426.72410000000002"/>
    <n v="68.275858999999997"/>
    <n v="495"/>
  </r>
  <r>
    <s v="171151"/>
    <s v="EFECTIVO"/>
    <x v="0"/>
    <n v="606"/>
    <n v="1"/>
    <n v="522.41380000000004"/>
    <n v="83.586205000000007"/>
    <n v="606"/>
  </r>
  <r>
    <s v="171150"/>
    <s v="VISA"/>
    <x v="0"/>
    <n v="675"/>
    <n v="1"/>
    <n v="581.89660000000003"/>
    <n v="93.103444999999994"/>
    <n v="675"/>
  </r>
  <r>
    <s v="171149"/>
    <s v="VISA"/>
    <x v="0"/>
    <n v="600"/>
    <n v="1"/>
    <n v="517.2414"/>
    <n v="82.758617999999998"/>
    <n v="600"/>
  </r>
  <r>
    <s v="171148"/>
    <s v="VISA"/>
    <x v="0"/>
    <n v="1021"/>
    <n v="1"/>
    <n v="880.17240000000004"/>
    <n v="140.82758200000001"/>
    <n v="1021"/>
  </r>
  <r>
    <s v="171147"/>
    <s v="DEBITO"/>
    <x v="0"/>
    <n v="890"/>
    <n v="1"/>
    <n v="767.2414"/>
    <n v="122.758617"/>
    <n v="890"/>
  </r>
  <r>
    <s v="171146"/>
    <s v="DEBITO"/>
    <x v="0"/>
    <n v="946"/>
    <n v="1"/>
    <n v="815.5172"/>
    <n v="130.48275599999999"/>
    <n v="946"/>
  </r>
  <r>
    <s v="171145"/>
    <s v="DEBITO"/>
    <x v="0"/>
    <n v="1685"/>
    <n v="1"/>
    <n v="1452.5862"/>
    <n v="232.41378700000001"/>
    <n v="1685"/>
  </r>
  <r>
    <s v="171144"/>
    <s v="DEBITO"/>
    <x v="0"/>
    <n v="671"/>
    <n v="1"/>
    <n v="578.44830000000002"/>
    <n v="92.551722999999996"/>
    <n v="671"/>
  </r>
  <r>
    <s v="171143"/>
    <s v="VISA"/>
    <x v="0"/>
    <n v="585"/>
    <n v="1"/>
    <n v="504.31029999999998"/>
    <n v="80.689651999999995"/>
    <n v="585"/>
  </r>
  <r>
    <s v="171142"/>
    <s v="DEBITO"/>
    <x v="0"/>
    <n v="241"/>
    <n v="1"/>
    <n v="207.7586"/>
    <n v="33.241379000000002"/>
    <n v="241"/>
  </r>
  <r>
    <s v="171141"/>
    <s v="EFECTIVO"/>
    <x v="0"/>
    <n v="858"/>
    <n v="1"/>
    <n v="739.65520000000004"/>
    <n v="118.344825"/>
    <n v="858"/>
  </r>
  <r>
    <s v="171140"/>
    <s v="DEBITO"/>
    <x v="0"/>
    <n v="1959"/>
    <n v="1"/>
    <n v="1688.7931000000001"/>
    <n v="270.20689099999998"/>
    <n v="1959"/>
  </r>
  <r>
    <s v="171139"/>
    <s v="EFECTIVO"/>
    <x v="0"/>
    <n v="358"/>
    <n v="1"/>
    <n v="308.6207"/>
    <n v="49.379308999999999"/>
    <n v="358"/>
  </r>
  <r>
    <s v="171138"/>
    <s v="EFECTIVO"/>
    <x v="0"/>
    <n v="565"/>
    <n v="1"/>
    <n v="487.06900000000002"/>
    <n v="77.931031000000004"/>
    <n v="565"/>
  </r>
  <r>
    <s v="171137"/>
    <s v="EFECTIVO"/>
    <x v="0"/>
    <n v="1188"/>
    <n v="1"/>
    <n v="1024.1378999999999"/>
    <n v="163.862065"/>
    <n v="1188"/>
  </r>
  <r>
    <s v="171136"/>
    <s v="EFECTIVO"/>
    <x v="0"/>
    <n v="474"/>
    <n v="1"/>
    <n v="408.6207"/>
    <n v="65.379309000000006"/>
    <n v="474"/>
  </r>
  <r>
    <s v="171135"/>
    <s v="VISA"/>
    <x v="0"/>
    <n v="616"/>
    <n v="1"/>
    <n v="531.03449999999998"/>
    <n v="84.965514999999996"/>
    <n v="616"/>
  </r>
  <r>
    <s v="171134"/>
    <s v="DEBITO"/>
    <x v="0"/>
    <n v="241"/>
    <n v="1"/>
    <n v="207.7586"/>
    <n v="33.241379000000002"/>
    <n v="241"/>
  </r>
  <r>
    <s v="171133"/>
    <s v="DEBITO"/>
    <x v="0"/>
    <n v="684"/>
    <n v="1"/>
    <n v="589.65520000000004"/>
    <n v="94.344825"/>
    <n v="684"/>
  </r>
  <r>
    <s v="171132"/>
    <s v="VISA"/>
    <x v="0"/>
    <n v="241"/>
    <n v="1"/>
    <n v="207.7586"/>
    <n v="33.241379000000002"/>
    <n v="241"/>
  </r>
  <r>
    <s v="171131"/>
    <s v="EFECTIVO"/>
    <x v="0"/>
    <n v="1033"/>
    <n v="1"/>
    <n v="890.5172"/>
    <n v="142.48275599999999"/>
    <n v="1033"/>
  </r>
  <r>
    <s v="171130"/>
    <s v="DEBITO"/>
    <x v="0"/>
    <n v="1059"/>
    <n v="1"/>
    <n v="912.93100000000004"/>
    <n v="146.068963"/>
    <n v="1059"/>
  </r>
  <r>
    <s v="171129"/>
    <s v="VISA"/>
    <x v="0"/>
    <n v="1539"/>
    <n v="1"/>
    <n v="1326.7240999999999"/>
    <n v="212.275857"/>
    <n v="1539"/>
  </r>
  <r>
    <s v="171128"/>
    <s v="DEBITO"/>
    <x v="0"/>
    <n v="406"/>
    <n v="1"/>
    <n v="350"/>
    <n v="55.999997999999998"/>
    <n v="406"/>
  </r>
  <r>
    <s v="171127"/>
    <s v="AMERICAN EXPRESS"/>
    <x v="0"/>
    <n v="760"/>
    <n v="1"/>
    <n v="655.17240000000004"/>
    <n v="104.827583"/>
    <n v="760"/>
  </r>
  <r>
    <s v="171126"/>
    <s v="DEBITO"/>
    <x v="0"/>
    <n v="230"/>
    <n v="1"/>
    <n v="198.27590000000001"/>
    <n v="31.724136999999999"/>
    <n v="230"/>
  </r>
  <r>
    <s v="171125"/>
    <s v="EFECTIVO"/>
    <x v="0"/>
    <n v="906"/>
    <n v="1"/>
    <n v="781.03449999999998"/>
    <n v="124.965515"/>
    <n v="906"/>
  </r>
  <r>
    <s v="171124"/>
    <s v="EFECTIVO"/>
    <x v="0"/>
    <n v="200"/>
    <n v="1"/>
    <n v="172.41380000000001"/>
    <n v="27.586206000000001"/>
    <n v="200"/>
  </r>
  <r>
    <s v="171123"/>
    <s v="VISA"/>
    <x v="0"/>
    <n v="614"/>
    <n v="1"/>
    <n v="529.31029999999998"/>
    <n v="84.689651999999995"/>
    <n v="614"/>
  </r>
  <r>
    <s v="171122"/>
    <s v="EFECTIVO"/>
    <x v="0"/>
    <n v="575"/>
    <n v="1"/>
    <n v="495.68970000000002"/>
    <n v="79.310343000000003"/>
    <n v="575"/>
  </r>
  <r>
    <s v="171121"/>
    <s v="DEBITO"/>
    <x v="0"/>
    <n v="500"/>
    <n v="1"/>
    <n v="955.17240000000004"/>
    <n v="152.827584"/>
    <n v="500"/>
  </r>
  <r>
    <s v="171121"/>
    <s v="VISA"/>
    <x v="0"/>
    <n v="554"/>
    <n v="1"/>
    <n v="955.17240000000004"/>
    <n v="152.827584"/>
    <n v="554"/>
  </r>
  <r>
    <s v="171121"/>
    <s v="EFECTIVO"/>
    <x v="0"/>
    <n v="54"/>
    <n v="1"/>
    <n v="955.17240000000004"/>
    <n v="152.827584"/>
    <n v="54"/>
  </r>
  <r>
    <s v="171120"/>
    <s v="DEBITO"/>
    <x v="0"/>
    <n v="850"/>
    <n v="1"/>
    <n v="732.7586"/>
    <n v="117.241377"/>
    <n v="850"/>
  </r>
  <r>
    <s v="171119"/>
    <s v="EFECTIVO"/>
    <x v="0"/>
    <n v="1514"/>
    <n v="1"/>
    <n v="1305.1723999999999"/>
    <n v="208.82758200000001"/>
    <n v="1514"/>
  </r>
  <r>
    <s v="171118"/>
    <s v="AMERICAN EXPRESS"/>
    <x v="0"/>
    <n v="500"/>
    <n v="1"/>
    <n v="431.03449999999998"/>
    <n v="68.965515999999994"/>
    <n v="500"/>
  </r>
  <r>
    <s v="171117"/>
    <s v="EFECTIVO"/>
    <x v="0"/>
    <n v="238"/>
    <n v="1"/>
    <n v="205.17240000000001"/>
    <n v="32.827584999999999"/>
    <n v="238"/>
  </r>
  <r>
    <s v="171116"/>
    <s v="EFECTIVO"/>
    <x v="0"/>
    <n v="632"/>
    <n v="1"/>
    <n v="544.82759999999996"/>
    <n v="87.172411999999994"/>
    <n v="632"/>
  </r>
  <r>
    <s v="171115"/>
    <s v="EFECTIVO"/>
    <x v="0"/>
    <n v="522"/>
    <n v="1"/>
    <n v="450"/>
    <n v="71.999998000000005"/>
    <n v="522"/>
  </r>
  <r>
    <s v="171114"/>
    <s v="DEBITO"/>
    <x v="0"/>
    <n v="250"/>
    <n v="1"/>
    <n v="215.5172"/>
    <n v="34.482757999999997"/>
    <n v="250"/>
  </r>
  <r>
    <s v="171113"/>
    <s v="EFECTIVO"/>
    <x v="0"/>
    <n v="385"/>
    <n v="1"/>
    <n v="331.89659999999998"/>
    <n v="53.103447000000003"/>
    <n v="385"/>
  </r>
  <r>
    <s v="171112"/>
    <s v="EFECTIVO"/>
    <x v="0"/>
    <n v="268"/>
    <n v="1"/>
    <n v="231.03450000000001"/>
    <n v="36.965516000000001"/>
    <n v="268"/>
  </r>
  <r>
    <s v="171111"/>
    <s v="EFECTIVO"/>
    <x v="0"/>
    <n v="427"/>
    <n v="1"/>
    <n v="368.10340000000002"/>
    <n v="58.896549"/>
    <n v="427"/>
  </r>
  <r>
    <s v="171110"/>
    <s v="EFECTIVO"/>
    <x v="0"/>
    <n v="10"/>
    <n v="1"/>
    <n v="8.6206999999999994"/>
    <n v="1.37931"/>
    <n v="10"/>
  </r>
  <r>
    <s v="171109"/>
    <s v="EFECTIVO"/>
    <x v="0"/>
    <n v="95"/>
    <n v="1"/>
    <n v="81.896600000000007"/>
    <n v="13.103448"/>
    <n v="95"/>
  </r>
  <r>
    <s v="171108"/>
    <s v="DEBITO"/>
    <x v="0"/>
    <n v="1160"/>
    <n v="1"/>
    <n v="1000"/>
    <n v="159.99999399999999"/>
    <n v="1160"/>
  </r>
  <r>
    <s v="171107"/>
    <s v="VISA"/>
    <x v="0"/>
    <n v="344"/>
    <n v="1"/>
    <n v="296.55169999999998"/>
    <n v="47.448275000000002"/>
    <n v="344"/>
  </r>
  <r>
    <s v="171106"/>
    <s v="VISA"/>
    <x v="0"/>
    <n v="490"/>
    <n v="1"/>
    <n v="422.41379999999998"/>
    <n v="67.586203999999995"/>
    <n v="490"/>
  </r>
  <r>
    <s v="171105"/>
    <s v="MASTERCARD"/>
    <x v="0"/>
    <n v="200"/>
    <n v="1"/>
    <n v="172.41380000000001"/>
    <n v="27.586206000000001"/>
    <n v="200"/>
  </r>
  <r>
    <s v="171104"/>
    <s v="MASTERCARD"/>
    <x v="0"/>
    <n v="1014"/>
    <n v="1"/>
    <n v="874.13789999999995"/>
    <n v="139.862066"/>
    <n v="1014"/>
  </r>
  <r>
    <s v="171103"/>
    <s v="EFECTIVO"/>
    <x v="0"/>
    <n v="121.6"/>
    <n v="1"/>
    <n v="104.8276"/>
    <n v="16.772413"/>
    <n v="121.6"/>
  </r>
  <r>
    <s v="171102"/>
    <s v="EFECTIVO"/>
    <x v="0"/>
    <n v="41.6"/>
    <n v="1"/>
    <n v="35.862099999999998"/>
    <n v="5.7379300000000004"/>
    <n v="41.6"/>
  </r>
  <r>
    <s v="171101"/>
    <s v="DEBITO"/>
    <x v="0"/>
    <n v="710"/>
    <n v="1"/>
    <n v="612.06899999999996"/>
    <n v="97.931032000000002"/>
    <n v="710"/>
  </r>
  <r>
    <s v="171100"/>
    <s v="EFECTIVO"/>
    <x v="0"/>
    <n v="40"/>
    <n v="1"/>
    <n v="34.482799999999997"/>
    <n v="5.5172410000000003"/>
    <n v="40"/>
  </r>
  <r>
    <s v="171099"/>
    <s v="EFECTIVO"/>
    <x v="0"/>
    <n v="3059"/>
    <n v="1"/>
    <n v="2637.069"/>
    <n v="421.93102499999998"/>
    <n v="3059"/>
  </r>
  <r>
    <s v="171098"/>
    <s v="EFECTIVO"/>
    <x v="0"/>
    <n v="590"/>
    <n v="1"/>
    <n v="508.6207"/>
    <n v="81.379306"/>
    <n v="590"/>
  </r>
  <r>
    <s v="171097"/>
    <s v="EFECTIVO"/>
    <x v="0"/>
    <n v="298"/>
    <n v="1"/>
    <n v="256.89659999999998"/>
    <n v="41.103447000000003"/>
    <n v="298"/>
  </r>
  <r>
    <s v="171096"/>
    <s v="DEBITO"/>
    <x v="0"/>
    <n v="1074"/>
    <n v="1"/>
    <n v="925.86210000000005"/>
    <n v="148.13792000000001"/>
    <n v="1074"/>
  </r>
  <r>
    <s v="171095"/>
    <s v="EFECTIVO"/>
    <x v="0"/>
    <n v="570"/>
    <n v="1"/>
    <n v="922.41380000000004"/>
    <n v="147.58620400000001"/>
    <n v="570"/>
  </r>
  <r>
    <s v="171095"/>
    <s v="DEBITO"/>
    <x v="0"/>
    <n v="500"/>
    <n v="1"/>
    <n v="922.41380000000004"/>
    <n v="147.58620400000001"/>
    <n v="500"/>
  </r>
  <r>
    <s v="171094"/>
    <s v="EFECTIVO"/>
    <x v="0"/>
    <n v="423"/>
    <n v="1"/>
    <n v="364.65519999999998"/>
    <n v="58.344825999999998"/>
    <n v="423"/>
  </r>
  <r>
    <s v="171093"/>
    <s v="EFECTIVO"/>
    <x v="0"/>
    <n v="78"/>
    <n v="1"/>
    <n v="67.241399999999999"/>
    <n v="10.758620000000001"/>
    <n v="78"/>
  </r>
  <r>
    <s v="171092"/>
    <s v="VISA"/>
    <x v="0"/>
    <n v="863"/>
    <n v="1"/>
    <n v="743.96550000000002"/>
    <n v="119.03448"/>
    <n v="863"/>
  </r>
  <r>
    <s v="171091"/>
    <s v="EFECTIVO"/>
    <x v="0"/>
    <n v="745"/>
    <n v="1"/>
    <n v="642.2414"/>
    <n v="102.758618"/>
    <n v="745"/>
  </r>
  <r>
    <s v="171090"/>
    <s v="EFECTIVO"/>
    <x v="0"/>
    <n v="285"/>
    <n v="1"/>
    <n v="245.68969999999999"/>
    <n v="39.310344000000001"/>
    <n v="285"/>
  </r>
  <r>
    <s v="171089"/>
    <s v="EFECTIVO"/>
    <x v="0"/>
    <n v="1224"/>
    <n v="1"/>
    <n v="1055.1723999999999"/>
    <n v="168.82758100000001"/>
    <n v="1224"/>
  </r>
  <r>
    <s v="171088"/>
    <s v="DEBITO"/>
    <x v="0"/>
    <n v="1688"/>
    <n v="1"/>
    <n v="1455.1723999999999"/>
    <n v="232.82758200000001"/>
    <n v="1688"/>
  </r>
  <r>
    <s v="171087"/>
    <s v="EFECTIVO"/>
    <x v="0"/>
    <n v="963"/>
    <n v="1"/>
    <n v="830.17240000000004"/>
    <n v="132.827583"/>
    <n v="963"/>
  </r>
  <r>
    <s v="171086"/>
    <s v="MASTERCARD"/>
    <x v="0"/>
    <n v="1804"/>
    <n v="1"/>
    <n v="1555.1723999999999"/>
    <n v="248.82758000000001"/>
    <n v="1804"/>
  </r>
  <r>
    <s v="171085"/>
    <s v="EFECTIVO"/>
    <x v="0"/>
    <n v="305"/>
    <n v="1"/>
    <n v="270.5172"/>
    <n v="34.482756999999999"/>
    <n v="305"/>
  </r>
  <r>
    <s v="171084"/>
    <s v="EFECTIVO"/>
    <x v="0"/>
    <n v="535"/>
    <n v="1"/>
    <n v="461.20690000000002"/>
    <n v="73.793100999999993"/>
    <n v="535"/>
  </r>
  <r>
    <s v="171083"/>
    <s v="DEBITO"/>
    <x v="0"/>
    <n v="104"/>
    <n v="1"/>
    <n v="89.655199999999994"/>
    <n v="14.344825999999999"/>
    <n v="104"/>
  </r>
  <r>
    <s v="171082"/>
    <s v="VISA"/>
    <x v="0"/>
    <n v="594"/>
    <n v="1"/>
    <n v="512.06899999999996"/>
    <n v="81.931030000000007"/>
    <n v="594"/>
  </r>
  <r>
    <s v="171081"/>
    <s v="EFECTIVO"/>
    <x v="0"/>
    <n v="140"/>
    <n v="1"/>
    <n v="120.6897"/>
    <n v="19.310344000000001"/>
    <n v="140"/>
  </r>
  <r>
    <s v="171080"/>
    <s v="DEBITO"/>
    <x v="0"/>
    <n v="190"/>
    <n v="1"/>
    <n v="163.79310000000001"/>
    <n v="26.206896"/>
    <n v="190"/>
  </r>
  <r>
    <s v="171079"/>
    <s v="VISA"/>
    <x v="0"/>
    <n v="435"/>
    <n v="1"/>
    <n v="375"/>
    <n v="59.999999000000003"/>
    <n v="435"/>
  </r>
  <r>
    <s v="171078"/>
    <s v="EFECTIVO"/>
    <x v="0"/>
    <n v="0"/>
    <n v="1"/>
    <n v="232.7586"/>
    <n v="0"/>
    <n v="0"/>
  </r>
  <r>
    <s v="171077"/>
    <s v="EFECTIVO"/>
    <x v="0"/>
    <n v="0"/>
    <n v="1"/>
    <n v="34.482799999999997"/>
    <n v="0"/>
    <n v="0"/>
  </r>
  <r>
    <s v="171076"/>
    <s v="EFECTIVO"/>
    <x v="0"/>
    <n v="518"/>
    <n v="1"/>
    <n v="446.55169999999998"/>
    <n v="71.448273"/>
    <n v="518"/>
  </r>
  <r>
    <s v="171075"/>
    <s v="DEBITO"/>
    <x v="0"/>
    <n v="160"/>
    <n v="1"/>
    <n v="137.93100000000001"/>
    <n v="22.068964999999999"/>
    <n v="160"/>
  </r>
  <r>
    <s v="171074"/>
    <s v="DEBITO"/>
    <x v="0"/>
    <n v="665"/>
    <n v="1"/>
    <n v="573.27589999999998"/>
    <n v="91.724135000000004"/>
    <n v="665"/>
  </r>
  <r>
    <s v="171073"/>
    <s v="EFECTIVO"/>
    <x v="0"/>
    <n v="375"/>
    <n v="1"/>
    <n v="323.27589999999998"/>
    <n v="51.724136000000001"/>
    <n v="375"/>
  </r>
  <r>
    <s v="171072"/>
    <s v="EFECTIVO"/>
    <x v="0"/>
    <n v="961"/>
    <n v="1"/>
    <n v="833.27589999999998"/>
    <n v="127.724135"/>
    <n v="961"/>
  </r>
  <r>
    <s v="171071"/>
    <s v="MASTERCARD"/>
    <x v="0"/>
    <n v="2846"/>
    <n v="1"/>
    <n v="2466.5517"/>
    <n v="379.44826399999999"/>
    <n v="2846"/>
  </r>
  <r>
    <s v="171070"/>
    <s v="EFECTIVO"/>
    <x v="0"/>
    <n v="459"/>
    <n v="1"/>
    <n v="395.68970000000002"/>
    <n v="63.310341999999999"/>
    <n v="459"/>
  </r>
  <r>
    <s v="171069"/>
    <s v="EFECTIVO"/>
    <x v="0"/>
    <n v="78"/>
    <n v="1"/>
    <n v="67.241399999999999"/>
    <n v="10.758620000000001"/>
    <n v="78"/>
  </r>
  <r>
    <s v="171068"/>
    <s v="DEBITO"/>
    <x v="0"/>
    <n v="375"/>
    <n v="1"/>
    <n v="323.27589999999998"/>
    <n v="51.724136999999999"/>
    <n v="375"/>
  </r>
  <r>
    <s v="171067"/>
    <s v="EFECTIVO"/>
    <x v="0"/>
    <n v="360"/>
    <n v="1"/>
    <n v="310.34480000000002"/>
    <n v="49.655171000000003"/>
    <n v="360"/>
  </r>
  <r>
    <s v="171066"/>
    <s v="EFECTIVO"/>
    <x v="0"/>
    <n v="1416"/>
    <n v="1"/>
    <n v="1220.6896999999999"/>
    <n v="195.31034199999999"/>
    <n v="1416"/>
  </r>
  <r>
    <s v="171065"/>
    <s v="EFECTIVO"/>
    <x v="0"/>
    <n v="28"/>
    <n v="1"/>
    <n v="34.482799999999997"/>
    <n v="3.8620679999999998"/>
    <n v="28"/>
  </r>
  <r>
    <s v="171064"/>
    <s v="VISA"/>
    <x v="0"/>
    <n v="481"/>
    <n v="1"/>
    <n v="414.65519999999998"/>
    <n v="66.344825999999998"/>
    <n v="481"/>
  </r>
  <r>
    <s v="171063"/>
    <s v="DEBITO"/>
    <x v="0"/>
    <n v="967"/>
    <n v="1"/>
    <n v="833.62070000000006"/>
    <n v="133.37930800000001"/>
    <n v="967"/>
  </r>
  <r>
    <s v="171062"/>
    <s v="DEBITO"/>
    <x v="0"/>
    <n v="248"/>
    <n v="1"/>
    <n v="213.79310000000001"/>
    <n v="34.206896"/>
    <n v="248"/>
  </r>
  <r>
    <s v="171061"/>
    <s v="EFECTIVO"/>
    <x v="0"/>
    <n v="90"/>
    <n v="1"/>
    <n v="77.586200000000005"/>
    <n v="12.413792000000001"/>
    <n v="90"/>
  </r>
  <r>
    <s v="171060"/>
    <s v="EFECTIVO"/>
    <x v="0"/>
    <n v="435"/>
    <n v="1"/>
    <n v="375"/>
    <n v="59.999997"/>
    <n v="435"/>
  </r>
  <r>
    <s v="171059"/>
    <s v="EFECTIVO"/>
    <x v="0"/>
    <n v="216"/>
    <n v="1"/>
    <n v="186.20689999999999"/>
    <n v="29.793102000000001"/>
    <n v="216"/>
  </r>
  <r>
    <s v="171058"/>
    <s v="EFECTIVO"/>
    <x v="0"/>
    <n v="1069"/>
    <n v="1"/>
    <n v="921.55169999999998"/>
    <n v="147.448273"/>
    <n v="1069"/>
  </r>
  <r>
    <s v="171057"/>
    <s v="EFECTIVO"/>
    <x v="0"/>
    <n v="514"/>
    <n v="1"/>
    <n v="443.10340000000002"/>
    <n v="70.896550000000005"/>
    <n v="514"/>
  </r>
  <r>
    <s v="171056"/>
    <s v="EFECTIVO"/>
    <x v="0"/>
    <n v="497"/>
    <n v="1"/>
    <n v="428.44830000000002"/>
    <n v="68.551721999999998"/>
    <n v="497"/>
  </r>
  <r>
    <s v="171055"/>
    <s v="EFECTIVO"/>
    <x v="0"/>
    <n v="978"/>
    <n v="1"/>
    <n v="843.10339999999997"/>
    <n v="134.896547"/>
    <n v="978"/>
  </r>
  <r>
    <s v="171054"/>
    <s v="EFECTIVO"/>
    <x v="0"/>
    <n v="55.3"/>
    <n v="1"/>
    <n v="47.672400000000003"/>
    <n v="7.627586"/>
    <n v="55.3"/>
  </r>
  <r>
    <s v="171053"/>
    <s v="EFECTIVO"/>
    <x v="0"/>
    <n v="102.5"/>
    <n v="1"/>
    <n v="88.362099999999998"/>
    <n v="14.137930000000001"/>
    <n v="102.5"/>
  </r>
  <r>
    <s v="171052"/>
    <s v="EFECTIVO"/>
    <x v="0"/>
    <n v="28"/>
    <n v="1"/>
    <n v="34.482799999999997"/>
    <n v="3.8620679999999998"/>
    <n v="28"/>
  </r>
  <r>
    <s v="171051"/>
    <s v="VISA"/>
    <x v="0"/>
    <n v="792"/>
    <n v="1"/>
    <n v="682.7586"/>
    <n v="109.241376"/>
    <n v="792"/>
  </r>
  <r>
    <s v="171050"/>
    <s v="EFECTIVO"/>
    <x v="0"/>
    <n v="244"/>
    <n v="1"/>
    <n v="210.34479999999999"/>
    <n v="33.655172"/>
    <n v="244"/>
  </r>
  <r>
    <s v="171049"/>
    <s v="DEBITO"/>
    <x v="0"/>
    <n v="598"/>
    <n v="1"/>
    <n v="515.5172"/>
    <n v="82.482754999999997"/>
    <n v="598"/>
  </r>
  <r>
    <s v="171048"/>
    <s v="EFECTIVO"/>
    <x v="0"/>
    <n v="24"/>
    <n v="1"/>
    <n v="20.689699999999998"/>
    <n v="3.3103440000000002"/>
    <n v="24"/>
  </r>
  <r>
    <s v="171047"/>
    <s v="EFECTIVO"/>
    <x v="0"/>
    <n v="55"/>
    <n v="1"/>
    <n v="47.413800000000002"/>
    <n v="7.5862059999999998"/>
    <n v="55"/>
  </r>
  <r>
    <s v="171046"/>
    <s v="EFECTIVO"/>
    <x v="0"/>
    <n v="35"/>
    <n v="1"/>
    <n v="35"/>
    <n v="0"/>
    <n v="35"/>
  </r>
  <r>
    <s v="171045"/>
    <s v="EFECTIVO"/>
    <x v="0"/>
    <n v="390"/>
    <n v="1"/>
    <n v="336.20690000000002"/>
    <n v="53.793101"/>
    <n v="390"/>
  </r>
  <r>
    <s v="171044"/>
    <s v="EFECTIVO"/>
    <x v="0"/>
    <n v="24"/>
    <n v="1"/>
    <n v="20.689699999999998"/>
    <n v="3.3103440000000002"/>
    <n v="24"/>
  </r>
  <r>
    <s v="171043"/>
    <s v="MASTERCARD"/>
    <x v="0"/>
    <n v="329"/>
    <n v="1"/>
    <n v="283.6207"/>
    <n v="45.379308999999999"/>
    <n v="329"/>
  </r>
  <r>
    <s v="171042"/>
    <s v="EFECTIVO"/>
    <x v="0"/>
    <n v="900"/>
    <n v="1"/>
    <n v="775.86210000000005"/>
    <n v="124.137928"/>
    <n v="900"/>
  </r>
  <r>
    <s v="171041"/>
    <s v="VISA"/>
    <x v="0"/>
    <n v="613"/>
    <n v="1"/>
    <n v="528.44830000000002"/>
    <n v="84.551721999999998"/>
    <n v="613"/>
  </r>
  <r>
    <s v="171040"/>
    <s v="VISA"/>
    <x v="0"/>
    <n v="442"/>
    <n v="1"/>
    <n v="381.03449999999998"/>
    <n v="60.965515000000003"/>
    <n v="442"/>
  </r>
  <r>
    <s v="171039"/>
    <s v="DEBITO"/>
    <x v="0"/>
    <n v="1176"/>
    <n v="1"/>
    <n v="1013.7931"/>
    <n v="162.20689200000001"/>
    <n v="1176"/>
  </r>
  <r>
    <s v="171038"/>
    <s v="EFECTIVO"/>
    <x v="0"/>
    <n v="686"/>
    <n v="1"/>
    <n v="591.37929999999994"/>
    <n v="94.620687000000004"/>
    <n v="686"/>
  </r>
  <r>
    <s v="171037"/>
    <s v="EFECTIVO"/>
    <x v="0"/>
    <n v="425"/>
    <n v="1"/>
    <n v="366.3793"/>
    <n v="58.620688999999999"/>
    <n v="425"/>
  </r>
  <r>
    <s v="171036"/>
    <s v="DEBITO"/>
    <x v="0"/>
    <n v="755"/>
    <n v="1"/>
    <n v="650.86210000000005"/>
    <n v="104.137928"/>
    <n v="755"/>
  </r>
  <r>
    <s v="171035"/>
    <s v="DEBITO"/>
    <x v="0"/>
    <n v="120"/>
    <n v="1"/>
    <n v="103.4483"/>
    <n v="16.551722999999999"/>
    <n v="120"/>
  </r>
  <r>
    <s v="171034"/>
    <s v="DEBITO"/>
    <x v="0"/>
    <n v="584"/>
    <n v="1"/>
    <n v="511.03449999999998"/>
    <n v="72.965513999999999"/>
    <n v="584"/>
  </r>
  <r>
    <s v="171033"/>
    <s v="EFECTIVO"/>
    <x v="0"/>
    <n v="656"/>
    <n v="1"/>
    <n v="565.5172"/>
    <n v="90.482754"/>
    <n v="656"/>
  </r>
  <r>
    <s v="171032"/>
    <s v="DEBITO"/>
    <x v="0"/>
    <n v="310"/>
    <n v="1"/>
    <n v="267.2414"/>
    <n v="42.758617999999998"/>
    <n v="310"/>
  </r>
  <r>
    <s v="171031"/>
    <s v="EFECTIVO"/>
    <x v="0"/>
    <n v="101.5"/>
    <n v="1"/>
    <n v="125"/>
    <n v="14"/>
    <n v="101.5"/>
  </r>
  <r>
    <s v="171030"/>
    <s v="EFECTIVO"/>
    <x v="0"/>
    <n v="180"/>
    <n v="1"/>
    <n v="155.17240000000001"/>
    <n v="24.827584999999999"/>
    <n v="180"/>
  </r>
  <r>
    <s v="171029"/>
    <s v="EFECTIVO"/>
    <x v="0"/>
    <n v="225"/>
    <n v="1"/>
    <n v="193.96549999999999"/>
    <n v="31.034481"/>
    <n v="225"/>
  </r>
  <r>
    <s v="171028"/>
    <s v="VISA"/>
    <x v="0"/>
    <n v="961"/>
    <n v="1"/>
    <n v="828.44830000000002"/>
    <n v="132.55172200000001"/>
    <n v="961"/>
  </r>
  <r>
    <s v="171027"/>
    <s v="EFECTIVO"/>
    <x v="0"/>
    <n v="210"/>
    <n v="1"/>
    <n v="181.03450000000001"/>
    <n v="28.965516999999998"/>
    <n v="210"/>
  </r>
  <r>
    <s v="171026"/>
    <s v="EFECTIVO"/>
    <x v="0"/>
    <n v="174"/>
    <n v="1"/>
    <n v="150"/>
    <n v="24"/>
    <n v="174"/>
  </r>
  <r>
    <s v="171025"/>
    <s v="DEBITO"/>
    <x v="0"/>
    <n v="723"/>
    <n v="1"/>
    <n v="623.27589999999998"/>
    <n v="99.724135000000004"/>
    <n v="723"/>
  </r>
  <r>
    <s v="171024"/>
    <s v="DEBITO"/>
    <x v="0"/>
    <n v="830"/>
    <n v="1"/>
    <n v="715.5172"/>
    <n v="114.482755"/>
    <n v="830"/>
  </r>
  <r>
    <s v="171023"/>
    <s v="EFECTIVO"/>
    <x v="0"/>
    <n v="297.5"/>
    <n v="1"/>
    <n v="301.72410000000002"/>
    <n v="41.034480000000002"/>
    <n v="297.5"/>
  </r>
  <r>
    <s v="171022"/>
    <s v="DEBITO"/>
    <x v="0"/>
    <n v="513"/>
    <n v="1"/>
    <n v="442.2414"/>
    <n v="70.758618999999996"/>
    <n v="513"/>
  </r>
  <r>
    <s v="171021"/>
    <s v="VISA"/>
    <x v="0"/>
    <n v="645"/>
    <n v="1"/>
    <n v="556.03449999999998"/>
    <n v="88.965514999999996"/>
    <n v="645"/>
  </r>
  <r>
    <s v="171020"/>
    <s v="DEBITO"/>
    <x v="0"/>
    <n v="1848"/>
    <n v="1"/>
    <n v="1593.1034"/>
    <n v="254.896546"/>
    <n v="1848"/>
  </r>
  <r>
    <s v="171019"/>
    <s v="DEBITO"/>
    <x v="0"/>
    <n v="450"/>
    <n v="1"/>
    <n v="387.93099999999998"/>
    <n v="62.068964000000001"/>
    <n v="450"/>
  </r>
  <r>
    <s v="171018"/>
    <s v="DEBITO"/>
    <x v="0"/>
    <n v="727"/>
    <n v="1"/>
    <n v="626.72410000000002"/>
    <n v="100.275856"/>
    <n v="727"/>
  </r>
  <r>
    <s v="171017"/>
    <s v="EFECTIVO"/>
    <x v="0"/>
    <n v="189"/>
    <n v="1"/>
    <n v="162.93100000000001"/>
    <n v="26.068964999999999"/>
    <n v="189"/>
  </r>
  <r>
    <s v="171016"/>
    <s v="EFECTIVO"/>
    <x v="0"/>
    <n v="495"/>
    <n v="1"/>
    <n v="426.72410000000002"/>
    <n v="68.275861000000006"/>
    <n v="495"/>
  </r>
  <r>
    <s v="171015"/>
    <s v="EFECTIVO"/>
    <x v="0"/>
    <n v="867"/>
    <n v="1"/>
    <n v="747.41380000000004"/>
    <n v="119.58620500000001"/>
    <n v="867"/>
  </r>
  <r>
    <s v="171014"/>
    <s v="EFECTIVO"/>
    <x v="0"/>
    <n v="739"/>
    <n v="1"/>
    <n v="637.06899999999996"/>
    <n v="101.931032"/>
    <n v="739"/>
  </r>
  <r>
    <s v="171013"/>
    <s v="EFECTIVO"/>
    <x v="0"/>
    <n v="145"/>
    <n v="1"/>
    <n v="125"/>
    <n v="19.999998999999999"/>
    <n v="145"/>
  </r>
  <r>
    <s v="171012"/>
    <s v="DEBITO"/>
    <x v="0"/>
    <n v="967"/>
    <n v="1"/>
    <n v="833.62070000000006"/>
    <n v="133.37930600000001"/>
    <n v="967"/>
  </r>
  <r>
    <s v="171011"/>
    <s v="EFECTIVO"/>
    <x v="0"/>
    <n v="1401"/>
    <n v="1"/>
    <n v="1207.7585999999999"/>
    <n v="193.24137200000001"/>
    <n v="1401"/>
  </r>
  <r>
    <s v="171010"/>
    <s v="DEBITO"/>
    <x v="0"/>
    <n v="785"/>
    <n v="1"/>
    <n v="676.72410000000002"/>
    <n v="108.275858"/>
    <n v="785"/>
  </r>
  <r>
    <s v="171009"/>
    <s v="DEBITO"/>
    <x v="0"/>
    <n v="1258"/>
    <n v="1"/>
    <n v="1084.4828"/>
    <n v="173.51723699999999"/>
    <n v="1258"/>
  </r>
  <r>
    <s v="171008"/>
    <s v="EFECTIVO"/>
    <x v="0"/>
    <n v="811"/>
    <n v="1"/>
    <n v="699.13789999999995"/>
    <n v="111.862065"/>
    <n v="811"/>
  </r>
  <r>
    <s v="171007"/>
    <s v="DEBITO"/>
    <x v="0"/>
    <n v="1826"/>
    <n v="1"/>
    <n v="1574.1378999999999"/>
    <n v="251.862065"/>
    <n v="1826"/>
  </r>
  <r>
    <s v="171006"/>
    <s v="EFECTIVO"/>
    <x v="0"/>
    <n v="1331"/>
    <n v="1"/>
    <n v="1147.4138"/>
    <n v="183.58619899999999"/>
    <n v="1331"/>
  </r>
  <r>
    <s v="171005"/>
    <s v="VISA"/>
    <x v="0"/>
    <n v="240"/>
    <n v="1"/>
    <n v="206.89660000000001"/>
    <n v="33.103445000000001"/>
    <n v="240"/>
  </r>
  <r>
    <s v="171004"/>
    <s v="DEBITO"/>
    <x v="0"/>
    <n v="488"/>
    <n v="1"/>
    <n v="420.68970000000002"/>
    <n v="67.310343000000003"/>
    <n v="488"/>
  </r>
  <r>
    <s v="171003"/>
    <s v="VISA"/>
    <x v="0"/>
    <n v="428"/>
    <n v="1"/>
    <n v="368.96550000000002"/>
    <n v="59.034481"/>
    <n v="428"/>
  </r>
  <r>
    <s v="171002"/>
    <s v="DEBITO"/>
    <x v="0"/>
    <n v="482"/>
    <n v="1"/>
    <n v="415.5172"/>
    <n v="66.482758000000004"/>
    <n v="482"/>
  </r>
  <r>
    <s v="171001"/>
    <s v="VISA"/>
    <x v="0"/>
    <n v="310"/>
    <n v="1"/>
    <n v="267.2414"/>
    <n v="42.758619000000003"/>
    <n v="310"/>
  </r>
  <r>
    <s v="171000"/>
    <s v="EFECTIVO"/>
    <x v="0"/>
    <n v="1153"/>
    <n v="1"/>
    <n v="993.96550000000002"/>
    <n v="159.034479"/>
    <n v="1153"/>
  </r>
  <r>
    <s v="170999"/>
    <s v="DEBITO"/>
    <x v="0"/>
    <n v="549"/>
    <n v="1"/>
    <n v="473.27589999999998"/>
    <n v="75.724136000000001"/>
    <n v="549"/>
  </r>
  <r>
    <s v="170998"/>
    <s v="DEBITO"/>
    <x v="0"/>
    <n v="665"/>
    <n v="1"/>
    <n v="573.27589999999998"/>
    <n v="91.724134000000006"/>
    <n v="665"/>
  </r>
  <r>
    <s v="170997"/>
    <s v="VISA"/>
    <x v="0"/>
    <n v="1427"/>
    <n v="1"/>
    <n v="1230.1723999999999"/>
    <n v="196.82758000000001"/>
    <n v="1427"/>
  </r>
  <r>
    <s v="170996"/>
    <s v="VISA"/>
    <x v="0"/>
    <n v="435"/>
    <n v="1"/>
    <n v="375"/>
    <n v="59.999999000000003"/>
    <n v="435"/>
  </r>
  <r>
    <s v="170995"/>
    <s v="EFECTIVO"/>
    <x v="0"/>
    <n v="841"/>
    <n v="1"/>
    <n v="725"/>
    <n v="115.999995"/>
    <n v="841"/>
  </r>
  <r>
    <s v="170994"/>
    <s v="DEBITO"/>
    <x v="0"/>
    <n v="548"/>
    <n v="1"/>
    <n v="472.41379999999998"/>
    <n v="75.586205000000007"/>
    <n v="548"/>
  </r>
  <r>
    <s v="170993"/>
    <s v="DEBITO"/>
    <x v="0"/>
    <n v="1606"/>
    <n v="1"/>
    <n v="1384.4828"/>
    <n v="221.51723200000001"/>
    <n v="1606"/>
  </r>
  <r>
    <s v="170992"/>
    <s v="EFECTIVO"/>
    <x v="0"/>
    <n v="621"/>
    <n v="1"/>
    <n v="535.34479999999996"/>
    <n v="85.655169000000001"/>
    <n v="621"/>
  </r>
  <r>
    <s v="170991"/>
    <s v="EFECTIVO"/>
    <x v="0"/>
    <n v="318"/>
    <n v="1"/>
    <n v="274.1379"/>
    <n v="43.862067000000003"/>
    <n v="318"/>
  </r>
  <r>
    <s v="170990"/>
    <s v="DEBITO"/>
    <x v="0"/>
    <n v="2580"/>
    <n v="1"/>
    <n v="2224.1379000000002"/>
    <n v="355.862054"/>
    <n v="2580"/>
  </r>
  <r>
    <s v="170989"/>
    <s v="DEBITO"/>
    <x v="0"/>
    <n v="953"/>
    <n v="1"/>
    <n v="821.55169999999998"/>
    <n v="131.448272"/>
    <n v="953"/>
  </r>
  <r>
    <s v="170988"/>
    <s v="DEBITO"/>
    <x v="0"/>
    <n v="1112"/>
    <n v="1"/>
    <n v="958.62070000000006"/>
    <n v="153.37930600000001"/>
    <n v="1112"/>
  </r>
  <r>
    <s v="170987"/>
    <s v="EFECTIVO"/>
    <x v="0"/>
    <n v="1204"/>
    <n v="1"/>
    <n v="1037.931"/>
    <n v="166.068963"/>
    <n v="1204"/>
  </r>
  <r>
    <s v="170986"/>
    <s v="DEBITO"/>
    <x v="0"/>
    <n v="255"/>
    <n v="1"/>
    <n v="219.82759999999999"/>
    <n v="35.172412999999999"/>
    <n v="255"/>
  </r>
  <r>
    <s v="170985"/>
    <s v="VISA"/>
    <x v="0"/>
    <n v="735"/>
    <n v="1"/>
    <n v="633.62070000000006"/>
    <n v="101.37930799999999"/>
    <n v="735"/>
  </r>
  <r>
    <s v="170984"/>
    <s v="EFECTIVO"/>
    <x v="0"/>
    <n v="149"/>
    <n v="1"/>
    <n v="128.44829999999999"/>
    <n v="20.551722999999999"/>
    <n v="149"/>
  </r>
  <r>
    <s v="170983"/>
    <s v="EFECTIVO"/>
    <x v="0"/>
    <n v="356"/>
    <n v="1"/>
    <n v="306.89659999999998"/>
    <n v="49.103447000000003"/>
    <n v="356"/>
  </r>
  <r>
    <s v="170982"/>
    <s v="DEBITO"/>
    <x v="0"/>
    <n v="233"/>
    <n v="1"/>
    <n v="200.8621"/>
    <n v="32.137929999999997"/>
    <n v="233"/>
  </r>
  <r>
    <s v="170981"/>
    <s v="EFECTIVO"/>
    <x v="0"/>
    <n v="316"/>
    <n v="1"/>
    <n v="272.41379999999998"/>
    <n v="43.586205999999997"/>
    <n v="316"/>
  </r>
  <r>
    <s v="170980"/>
    <s v="VISA"/>
    <x v="0"/>
    <n v="268"/>
    <n v="1"/>
    <n v="231.03450000000001"/>
    <n v="36.965516000000001"/>
    <n v="268"/>
  </r>
  <r>
    <s v="170979"/>
    <s v="DEBITO"/>
    <x v="0"/>
    <n v="578"/>
    <n v="1"/>
    <n v="498.27589999999998"/>
    <n v="79.724134000000006"/>
    <n v="578"/>
  </r>
  <r>
    <s v="170978"/>
    <s v="EFECTIVO"/>
    <x v="0"/>
    <n v="70"/>
    <n v="1"/>
    <n v="60.344799999999999"/>
    <n v="9.6551720000000003"/>
    <n v="70"/>
  </r>
  <r>
    <s v="170977"/>
    <s v="EFECTIVO"/>
    <x v="0"/>
    <n v="365"/>
    <n v="1"/>
    <n v="314.65519999999998"/>
    <n v="50.344825"/>
    <n v="365"/>
  </r>
  <r>
    <s v="170976"/>
    <s v="VISA"/>
    <x v="0"/>
    <n v="535"/>
    <n v="1"/>
    <n v="461.20690000000002"/>
    <n v="73.793099999999995"/>
    <n v="535"/>
  </r>
  <r>
    <s v="170975"/>
    <s v="DEBITO"/>
    <x v="0"/>
    <n v="607"/>
    <n v="1"/>
    <n v="523.27589999999998"/>
    <n v="83.724135000000004"/>
    <n v="607"/>
  </r>
  <r>
    <s v="170974"/>
    <s v="VISA"/>
    <x v="0"/>
    <n v="600"/>
    <n v="1"/>
    <n v="517.2414"/>
    <n v="82.758618999999996"/>
    <n v="600"/>
  </r>
  <r>
    <s v="170973"/>
    <s v="VISA"/>
    <x v="0"/>
    <n v="553"/>
    <n v="1"/>
    <n v="476.72410000000002"/>
    <n v="76.275859999999994"/>
    <n v="553"/>
  </r>
  <r>
    <s v="170972"/>
    <s v="VISA"/>
    <x v="0"/>
    <n v="65"/>
    <n v="1"/>
    <n v="56.034500000000001"/>
    <n v="8.9655170000000002"/>
    <n v="65"/>
  </r>
  <r>
    <s v="170971"/>
    <s v="DEBITO"/>
    <x v="0"/>
    <n v="843"/>
    <n v="1"/>
    <n v="726.72410000000002"/>
    <n v="116.275859"/>
    <n v="843"/>
  </r>
  <r>
    <s v="170970"/>
    <s v="EFECTIVO"/>
    <x v="0"/>
    <n v="943"/>
    <n v="1"/>
    <n v="812.93100000000004"/>
    <n v="130.068962"/>
    <n v="943"/>
  </r>
  <r>
    <s v="170969"/>
    <s v="VISA"/>
    <x v="0"/>
    <n v="815"/>
    <n v="1"/>
    <n v="702.58619999999996"/>
    <n v="112.413791"/>
    <n v="815"/>
  </r>
  <r>
    <s v="170968"/>
    <s v="EFECTIVO"/>
    <x v="0"/>
    <n v="541"/>
    <n v="1"/>
    <n v="466.3793"/>
    <n v="74.620688000000001"/>
    <n v="541"/>
  </r>
  <r>
    <s v="170967"/>
    <s v="EFECTIVO"/>
    <x v="0"/>
    <n v="1002"/>
    <n v="1"/>
    <n v="863.79309999999998"/>
    <n v="138.20689200000001"/>
    <n v="1002"/>
  </r>
  <r>
    <s v="170966"/>
    <s v="EFECTIVO"/>
    <x v="0"/>
    <n v="279"/>
    <n v="1"/>
    <n v="240.5172"/>
    <n v="38.482756999999999"/>
    <n v="279"/>
  </r>
  <r>
    <s v="170965"/>
    <s v="EFECTIVO"/>
    <x v="0"/>
    <n v="38"/>
    <n v="1"/>
    <n v="32.758600000000001"/>
    <n v="5.2413790000000002"/>
    <n v="38"/>
  </r>
  <r>
    <s v="170964"/>
    <s v="EFECTIVO"/>
    <x v="0"/>
    <n v="1553"/>
    <n v="1"/>
    <n v="1338.7931000000001"/>
    <n v="214.20688899999999"/>
    <n v="1553"/>
  </r>
  <r>
    <s v="170963"/>
    <s v="EFECTIVO"/>
    <x v="0"/>
    <n v="354"/>
    <n v="1"/>
    <n v="677.58619999999996"/>
    <n v="108.413787"/>
    <n v="354"/>
  </r>
  <r>
    <s v="170963"/>
    <s v="DEBITO"/>
    <x v="0"/>
    <n v="432"/>
    <n v="1"/>
    <n v="677.58619999999996"/>
    <n v="108.413787"/>
    <n v="432"/>
  </r>
  <r>
    <s v="170962"/>
    <s v="DEBITO"/>
    <x v="0"/>
    <n v="1429"/>
    <n v="1"/>
    <n v="1231.8966"/>
    <n v="197.103441"/>
    <n v="1429"/>
  </r>
  <r>
    <s v="170961"/>
    <s v="AMERICAN EXPRESS"/>
    <x v="0"/>
    <n v="1742"/>
    <n v="1"/>
    <n v="1501.7240999999999"/>
    <n v="240.27585400000001"/>
    <n v="1742"/>
  </r>
  <r>
    <s v="170960"/>
    <s v="DEBITO"/>
    <x v="0"/>
    <n v="581"/>
    <n v="1"/>
    <n v="1793.9655"/>
    <n v="287.03447299999999"/>
    <n v="581"/>
  </r>
  <r>
    <s v="170960"/>
    <s v="EFECTIVO"/>
    <x v="0"/>
    <n v="1500"/>
    <n v="1"/>
    <n v="1793.9655"/>
    <n v="287.03447299999999"/>
    <n v="1500"/>
  </r>
  <r>
    <s v="170959"/>
    <s v="EFECTIVO"/>
    <x v="0"/>
    <n v="52.5"/>
    <n v="1"/>
    <n v="64.655199999999994"/>
    <n v="7.2413790000000002"/>
    <n v="52.5"/>
  </r>
  <r>
    <s v="170958"/>
    <s v="VISA"/>
    <x v="0"/>
    <n v="403"/>
    <n v="1"/>
    <n v="347.41379999999998"/>
    <n v="55.586205"/>
    <n v="403"/>
  </r>
  <r>
    <s v="170957"/>
    <s v="DEBITO"/>
    <x v="0"/>
    <n v="205.02"/>
    <n v="1"/>
    <n v="176.7456"/>
    <n v="28.279294"/>
    <n v="205.02"/>
  </r>
  <r>
    <s v="170956"/>
    <s v="EFECTIVO"/>
    <x v="0"/>
    <n v="500"/>
    <n v="1"/>
    <n v="431.03230000000002"/>
    <n v="68.965168000000006"/>
    <n v="500"/>
  </r>
  <r>
    <s v="170955"/>
    <s v="DEBITO"/>
    <x v="0"/>
    <n v="500"/>
    <n v="1"/>
    <n v="431.03230000000002"/>
    <n v="68.965168000000006"/>
    <n v="500"/>
  </r>
  <r>
    <s v="170954"/>
    <s v="DEBITO"/>
    <x v="0"/>
    <n v="500"/>
    <n v="1"/>
    <n v="431.03230000000002"/>
    <n v="68.965168000000006"/>
    <n v="500"/>
  </r>
  <r>
    <s v="170953"/>
    <s v="DEBITO"/>
    <x v="0"/>
    <n v="500"/>
    <n v="1"/>
    <n v="431.03230000000002"/>
    <n v="68.965168000000006"/>
    <n v="500"/>
  </r>
  <r>
    <s v="170952"/>
    <s v="AMERICAN EXPRESS"/>
    <x v="0"/>
    <n v="500"/>
    <n v="1"/>
    <n v="431.03230000000002"/>
    <n v="68.965168000000006"/>
    <n v="500"/>
  </r>
  <r>
    <s v="170951"/>
    <s v="DEBITO"/>
    <x v="0"/>
    <n v="500"/>
    <n v="1"/>
    <n v="431.03230000000002"/>
    <n v="68.965168000000006"/>
    <n v="500"/>
  </r>
  <r>
    <s v="170950"/>
    <s v="VISA"/>
    <x v="0"/>
    <n v="500"/>
    <n v="1"/>
    <n v="431.03230000000002"/>
    <n v="68.965168000000006"/>
    <n v="500"/>
  </r>
  <r>
    <s v="170949"/>
    <s v="DEBITO"/>
    <x v="0"/>
    <n v="500"/>
    <n v="1"/>
    <n v="431.03230000000002"/>
    <n v="68.965168000000006"/>
    <n v="500"/>
  </r>
  <r>
    <s v="170948"/>
    <s v="DEBITO"/>
    <x v="0"/>
    <n v="500"/>
    <n v="1"/>
    <n v="431.03230000000002"/>
    <n v="68.965168000000006"/>
    <n v="500"/>
  </r>
  <r>
    <s v="170947"/>
    <s v="EFECTIVO"/>
    <x v="0"/>
    <n v="1027"/>
    <n v="1"/>
    <n v="885.34479999999996"/>
    <n v="141.655169"/>
    <n v="1027"/>
  </r>
  <r>
    <s v="170946"/>
    <s v="DEBITO"/>
    <x v="0"/>
    <n v="346"/>
    <n v="1"/>
    <n v="298.27589999999998"/>
    <n v="47.724134999999997"/>
    <n v="346"/>
  </r>
  <r>
    <s v="170945"/>
    <s v="AMERICAN EXPRESS"/>
    <x v="0"/>
    <n v="500"/>
    <n v="1"/>
    <n v="431.03230000000002"/>
    <n v="68.965168000000006"/>
    <n v="500"/>
  </r>
  <r>
    <s v="170944"/>
    <s v="EFECTIVO"/>
    <x v="0"/>
    <n v="35"/>
    <n v="1"/>
    <n v="35"/>
    <n v="0"/>
    <n v="35"/>
  </r>
  <r>
    <s v="170943"/>
    <s v="EFECTIVO"/>
    <x v="0"/>
    <n v="20"/>
    <n v="1"/>
    <n v="17.241399999999999"/>
    <n v="2.7586200000000001"/>
    <n v="20"/>
  </r>
  <r>
    <s v="170942"/>
    <s v="EFECTIVO"/>
    <x v="0"/>
    <n v="75"/>
    <n v="1"/>
    <n v="64.655199999999994"/>
    <n v="10.344827"/>
    <n v="75"/>
  </r>
  <r>
    <s v="170941"/>
    <s v="EFECTIVO"/>
    <x v="0"/>
    <n v="498"/>
    <n v="1"/>
    <n v="429.31029999999998"/>
    <n v="68.689651999999995"/>
    <n v="498"/>
  </r>
  <r>
    <s v="170940"/>
    <s v="DEBITO"/>
    <x v="0"/>
    <n v="375"/>
    <n v="1"/>
    <n v="323.27589999999998"/>
    <n v="51.724136000000001"/>
    <n v="375"/>
  </r>
  <r>
    <s v="170939"/>
    <s v="DEBITO"/>
    <x v="0"/>
    <n v="1956"/>
    <n v="1"/>
    <n v="1686.2068999999999"/>
    <n v="269.793094"/>
    <n v="1956"/>
  </r>
  <r>
    <s v="170938"/>
    <s v="DEBITO"/>
    <x v="0"/>
    <n v="135"/>
    <n v="1"/>
    <n v="116.3793"/>
    <n v="18.620688999999999"/>
    <n v="135"/>
  </r>
  <r>
    <s v="170937"/>
    <s v="DEBITO"/>
    <x v="0"/>
    <n v="1417"/>
    <n v="1"/>
    <n v="1221.5517"/>
    <n v="195.44826800000001"/>
    <n v="1417"/>
  </r>
  <r>
    <s v="170936"/>
    <s v="EFECTIVO"/>
    <x v="0"/>
    <n v="300"/>
    <n v="1"/>
    <n v="258.6207"/>
    <n v="41.379306999999997"/>
    <n v="300"/>
  </r>
  <r>
    <s v="170935"/>
    <s v="EFECTIVO"/>
    <x v="0"/>
    <n v="527"/>
    <n v="1"/>
    <n v="454.31029999999998"/>
    <n v="72.689653000000007"/>
    <n v="527"/>
  </r>
  <r>
    <s v="170934"/>
    <s v="EFECTIVO"/>
    <x v="0"/>
    <n v="0"/>
    <n v="1"/>
    <n v="43.103400000000001"/>
    <n v="0"/>
    <n v="0"/>
  </r>
  <r>
    <s v="170933"/>
    <s v="EFECTIVO"/>
    <x v="0"/>
    <n v="68"/>
    <n v="1"/>
    <n v="58.620699999999999"/>
    <n v="9.3793089999999992"/>
    <n v="68"/>
  </r>
  <r>
    <s v="170932"/>
    <s v="DEBITO"/>
    <x v="0"/>
    <n v="298"/>
    <n v="1"/>
    <n v="256.89659999999998"/>
    <n v="41.103445999999998"/>
    <n v="298"/>
  </r>
  <r>
    <s v="170930"/>
    <s v="EFECTIVO"/>
    <x v="0"/>
    <n v="248"/>
    <n v="1"/>
    <n v="213.79310000000001"/>
    <n v="34.206895000000003"/>
    <n v="248"/>
  </r>
  <r>
    <s v="170929"/>
    <s v="EFECTIVO"/>
    <x v="0"/>
    <n v="443"/>
    <n v="1"/>
    <n v="381.89659999999998"/>
    <n v="61.103445000000001"/>
    <n v="443"/>
  </r>
  <r>
    <s v="170928"/>
    <s v="EFECTIVO"/>
    <x v="0"/>
    <n v="93"/>
    <n v="1"/>
    <n v="80.172399999999996"/>
    <n v="12.827584999999999"/>
    <n v="93"/>
  </r>
  <r>
    <s v="170927"/>
    <s v="DEBITO"/>
    <x v="0"/>
    <n v="253"/>
    <n v="1"/>
    <n v="218.10339999999999"/>
    <n v="34.896549999999998"/>
    <n v="253"/>
  </r>
  <r>
    <s v="170926"/>
    <s v="DEBITO"/>
    <x v="0"/>
    <n v="235"/>
    <n v="1"/>
    <n v="202.58619999999999"/>
    <n v="32.413792999999998"/>
    <n v="235"/>
  </r>
  <r>
    <s v="170925"/>
    <s v="EFECTIVO"/>
    <x v="0"/>
    <n v="158"/>
    <n v="1"/>
    <n v="136.20689999999999"/>
    <n v="21.793102000000001"/>
    <n v="158"/>
  </r>
  <r>
    <s v="170924"/>
    <s v="VISA"/>
    <x v="0"/>
    <n v="70"/>
    <n v="1"/>
    <n v="60.344799999999999"/>
    <n v="9.6551720000000003"/>
    <n v="70"/>
  </r>
  <r>
    <s v="170923"/>
    <s v="VISA"/>
    <x v="0"/>
    <n v="311"/>
    <n v="1"/>
    <n v="268.10340000000002"/>
    <n v="42.896549999999998"/>
    <n v="311"/>
  </r>
  <r>
    <s v="170922"/>
    <s v="DEBITO"/>
    <x v="0"/>
    <n v="130"/>
    <n v="1"/>
    <n v="112.069"/>
    <n v="17.931034"/>
    <n v="130"/>
  </r>
  <r>
    <s v="170921"/>
    <s v="VISA"/>
    <x v="0"/>
    <n v="994"/>
    <n v="1"/>
    <n v="856.89660000000003"/>
    <n v="137.103443"/>
    <n v="994"/>
  </r>
  <r>
    <s v="170920"/>
    <s v="EFECTIVO"/>
    <x v="0"/>
    <n v="1227"/>
    <n v="1"/>
    <n v="1057.7585999999999"/>
    <n v="169.24137300000001"/>
    <n v="1227"/>
  </r>
  <r>
    <s v="170919"/>
    <s v="EFECTIVO"/>
    <x v="0"/>
    <n v="5"/>
    <n v="1"/>
    <n v="4.3102999999999998"/>
    <n v="0.68965500000000002"/>
    <n v="5"/>
  </r>
  <r>
    <s v="170918"/>
    <s v="EFECTIVO"/>
    <x v="0"/>
    <n v="240"/>
    <n v="1"/>
    <n v="206.89660000000001"/>
    <n v="33.103445999999998"/>
    <n v="240"/>
  </r>
  <r>
    <s v="170917"/>
    <s v="DEBITO"/>
    <x v="0"/>
    <n v="185"/>
    <n v="1"/>
    <n v="159.4828"/>
    <n v="25.517240000000001"/>
    <n v="185"/>
  </r>
  <r>
    <s v="170916"/>
    <s v="EFECTIVO"/>
    <x v="0"/>
    <n v="739"/>
    <n v="1"/>
    <n v="637.06899999999996"/>
    <n v="101.931031"/>
    <n v="739"/>
  </r>
  <r>
    <s v="170915"/>
    <s v="EFECTIVO"/>
    <x v="0"/>
    <n v="875"/>
    <n v="1"/>
    <n v="754.31029999999998"/>
    <n v="120.68965"/>
    <n v="875"/>
  </r>
  <r>
    <s v="170914"/>
    <s v="DEBITO"/>
    <x v="0"/>
    <n v="870"/>
    <n v="1"/>
    <n v="750"/>
    <n v="119.99999699999999"/>
    <n v="870"/>
  </r>
  <r>
    <s v="170913"/>
    <s v="EFECTIVO"/>
    <x v="0"/>
    <n v="592"/>
    <n v="1"/>
    <n v="510.34480000000002"/>
    <n v="81.655168000000003"/>
    <n v="592"/>
  </r>
  <r>
    <s v="170912"/>
    <s v="EFECTIVO"/>
    <x v="0"/>
    <n v="40"/>
    <n v="1"/>
    <n v="34.482799999999997"/>
    <n v="5.5172410000000003"/>
    <n v="40"/>
  </r>
  <r>
    <s v="170911"/>
    <s v="EFECTIVO"/>
    <x v="0"/>
    <n v="598"/>
    <n v="1"/>
    <n v="515.5172"/>
    <n v="82.482755999999995"/>
    <n v="598"/>
  </r>
  <r>
    <s v="170910"/>
    <s v="EFECTIVO"/>
    <x v="0"/>
    <n v="851"/>
    <n v="1"/>
    <n v="733.62070000000006"/>
    <n v="117.37930900000001"/>
    <n v="851"/>
  </r>
  <r>
    <s v="170909"/>
    <s v="EFECTIVO"/>
    <x v="0"/>
    <n v="893"/>
    <n v="1"/>
    <n v="769.82759999999996"/>
    <n v="123.17241199999999"/>
    <n v="893"/>
  </r>
  <r>
    <s v="170908"/>
    <s v="DEBITO"/>
    <x v="0"/>
    <n v="895"/>
    <n v="1"/>
    <n v="771.55169999999998"/>
    <n v="123.44827100000001"/>
    <n v="895"/>
  </r>
  <r>
    <s v="170907"/>
    <s v="EFECTIVO"/>
    <x v="0"/>
    <n v="384"/>
    <n v="1"/>
    <n v="331.03449999999998"/>
    <n v="52.965516000000001"/>
    <n v="384"/>
  </r>
  <r>
    <s v="170906"/>
    <s v="DEBITO"/>
    <x v="0"/>
    <n v="500"/>
    <n v="1"/>
    <n v="431.03449999999998"/>
    <n v="68.965515999999994"/>
    <n v="500"/>
  </r>
  <r>
    <s v="170905"/>
    <s v="EFECTIVO"/>
    <x v="0"/>
    <n v="49"/>
    <n v="1"/>
    <n v="60.344799999999999"/>
    <n v="6.7586199999999996"/>
    <n v="49"/>
  </r>
  <r>
    <s v="170904"/>
    <s v="EFECTIVO"/>
    <x v="0"/>
    <n v="540"/>
    <n v="1"/>
    <n v="465.5172"/>
    <n v="74.482758000000004"/>
    <n v="540"/>
  </r>
  <r>
    <s v="170903"/>
    <s v="EFECTIVO"/>
    <x v="0"/>
    <n v="175"/>
    <n v="1"/>
    <n v="150.8621"/>
    <n v="24.137929"/>
    <n v="175"/>
  </r>
  <r>
    <s v="170902"/>
    <s v="EFECTIVO"/>
    <x v="0"/>
    <n v="83.5"/>
    <n v="1"/>
    <n v="71.982799999999997"/>
    <n v="11.517241"/>
    <n v="83.5"/>
  </r>
  <r>
    <s v="170901"/>
    <s v="EFECTIVO"/>
    <x v="0"/>
    <n v="114"/>
    <n v="1"/>
    <n v="103.10339999999999"/>
    <n v="10.896551000000001"/>
    <n v="114"/>
  </r>
  <r>
    <s v="170900"/>
    <s v="DEBITO"/>
    <x v="0"/>
    <n v="695"/>
    <n v="1"/>
    <n v="599.13789999999995"/>
    <n v="95.862066999999996"/>
    <n v="695"/>
  </r>
  <r>
    <s v="170899"/>
    <s v="EFECTIVO"/>
    <x v="0"/>
    <n v="35"/>
    <n v="1"/>
    <n v="30.1724"/>
    <n v="4.8275860000000002"/>
    <n v="35"/>
  </r>
  <r>
    <s v="170898"/>
    <s v="EFECTIVO"/>
    <x v="0"/>
    <n v="80"/>
    <n v="1"/>
    <n v="68.965500000000006"/>
    <n v="11.034482000000001"/>
    <n v="80"/>
  </r>
  <r>
    <s v="170897"/>
    <s v="VISA"/>
    <x v="0"/>
    <n v="625"/>
    <n v="1"/>
    <n v="538.79309999999998"/>
    <n v="86.206894000000005"/>
    <n v="625"/>
  </r>
  <r>
    <s v="170896"/>
    <s v="VISA"/>
    <x v="0"/>
    <n v="681"/>
    <n v="1"/>
    <n v="587.06899999999996"/>
    <n v="93.931032999999999"/>
    <n v="681"/>
  </r>
  <r>
    <s v="170895"/>
    <s v="VISA"/>
    <x v="0"/>
    <n v="598"/>
    <n v="1"/>
    <n v="515.5172"/>
    <n v="82.482755999999995"/>
    <n v="598"/>
  </r>
  <r>
    <s v="170894"/>
    <s v="VISA"/>
    <x v="0"/>
    <n v="452"/>
    <n v="1"/>
    <n v="389.65519999999998"/>
    <n v="62.344825"/>
    <n v="452"/>
  </r>
  <r>
    <s v="170893"/>
    <s v="EFECTIVO"/>
    <x v="0"/>
    <n v="38"/>
    <n v="1"/>
    <n v="32.758600000000001"/>
    <n v="5.2413790000000002"/>
    <n v="38"/>
  </r>
  <r>
    <s v="170892"/>
    <s v="EFECTIVO"/>
    <x v="0"/>
    <n v="385"/>
    <n v="1"/>
    <n v="331.89659999999998"/>
    <n v="53.103445999999998"/>
    <n v="385"/>
  </r>
  <r>
    <s v="170891"/>
    <s v="EFECTIVO"/>
    <x v="0"/>
    <n v="546"/>
    <n v="1"/>
    <n v="470.68970000000002"/>
    <n v="75.310344000000001"/>
    <n v="546"/>
  </r>
  <r>
    <s v="170890"/>
    <s v="EFECTIVO"/>
    <x v="0"/>
    <n v="189"/>
    <n v="1"/>
    <n v="162.93100000000001"/>
    <n v="26.068963"/>
    <n v="189"/>
  </r>
  <r>
    <s v="170889"/>
    <s v="EFECTIVO"/>
    <x v="0"/>
    <n v="542"/>
    <n v="1"/>
    <n v="467.2414"/>
    <n v="74.758617000000001"/>
    <n v="542"/>
  </r>
  <r>
    <s v="170888"/>
    <s v="DEBITO"/>
    <x v="0"/>
    <n v="95"/>
    <n v="1"/>
    <n v="81.896600000000007"/>
    <n v="13.103448"/>
    <n v="95"/>
  </r>
  <r>
    <s v="170887"/>
    <s v="EFECTIVO"/>
    <x v="0"/>
    <n v="402"/>
    <n v="1"/>
    <n v="346.55169999999998"/>
    <n v="55.448273999999998"/>
    <n v="402"/>
  </r>
  <r>
    <s v="170886"/>
    <s v="EFECTIVO"/>
    <x v="0"/>
    <n v="378"/>
    <n v="1"/>
    <n v="325.8621"/>
    <n v="52.137931000000002"/>
    <n v="378"/>
  </r>
  <r>
    <s v="170885"/>
    <s v="VISA"/>
    <x v="0"/>
    <n v="439"/>
    <n v="1"/>
    <n v="378.44830000000002"/>
    <n v="60.551723000000003"/>
    <n v="439"/>
  </r>
  <r>
    <s v="170884"/>
    <s v="VISA"/>
    <x v="0"/>
    <n v="95"/>
    <n v="1"/>
    <n v="81.896600000000007"/>
    <n v="13.103448"/>
    <n v="95"/>
  </r>
  <r>
    <s v="170883"/>
    <s v="DEBITO"/>
    <x v="0"/>
    <n v="845"/>
    <n v="1"/>
    <n v="728.44830000000002"/>
    <n v="116.55172"/>
    <n v="845"/>
  </r>
  <r>
    <s v="170882"/>
    <s v="DEBITO"/>
    <x v="0"/>
    <n v="5550"/>
    <n v="1"/>
    <n v="4784.4827999999998"/>
    <n v="765.51722400000006"/>
    <n v="5550"/>
  </r>
  <r>
    <s v="170881"/>
    <s v="EFECTIVO"/>
    <x v="0"/>
    <n v="847"/>
    <n v="1"/>
    <n v="730.17240000000004"/>
    <n v="116.82758200000001"/>
    <n v="847"/>
  </r>
  <r>
    <s v="170880"/>
    <s v="EFECTIVO"/>
    <x v="0"/>
    <n v="1078"/>
    <n v="1"/>
    <n v="929.31029999999998"/>
    <n v="148.689651"/>
    <n v="1078"/>
  </r>
  <r>
    <s v="170879"/>
    <s v="DEBITO"/>
    <x v="0"/>
    <n v="697"/>
    <n v="1"/>
    <n v="600.86210000000005"/>
    <n v="96.137925999999993"/>
    <n v="697"/>
  </r>
  <r>
    <s v="170878"/>
    <s v="EFECTIVO"/>
    <x v="0"/>
    <n v="654"/>
    <n v="1"/>
    <n v="563.79309999999998"/>
    <n v="90.206894000000005"/>
    <n v="654"/>
  </r>
  <r>
    <s v="170877"/>
    <s v="EFECTIVO"/>
    <x v="0"/>
    <n v="876"/>
    <n v="1"/>
    <n v="755.17240000000004"/>
    <n v="120.827581"/>
    <n v="876"/>
  </r>
  <r>
    <s v="170876"/>
    <s v="DEBITO"/>
    <x v="0"/>
    <n v="614"/>
    <n v="1"/>
    <n v="529.31029999999998"/>
    <n v="84.689650999999998"/>
    <n v="614"/>
  </r>
  <r>
    <s v="170875"/>
    <s v="VISA"/>
    <x v="0"/>
    <n v="490"/>
    <n v="1"/>
    <n v="422.41379999999998"/>
    <n v="67.586206000000004"/>
    <n v="490"/>
  </r>
  <r>
    <s v="170874"/>
    <s v="DEBITO"/>
    <x v="0"/>
    <n v="284"/>
    <n v="1"/>
    <n v="244.82759999999999"/>
    <n v="39.172412000000001"/>
    <n v="284"/>
  </r>
  <r>
    <s v="170873"/>
    <s v="EFECTIVO"/>
    <x v="0"/>
    <n v="636"/>
    <n v="1"/>
    <n v="548.27589999999998"/>
    <n v="87.724136000000001"/>
    <n v="636"/>
  </r>
  <r>
    <s v="170872"/>
    <s v="DEBITO"/>
    <x v="0"/>
    <n v="802"/>
    <n v="1"/>
    <n v="691.37929999999994"/>
    <n v="110.620688"/>
    <n v="802"/>
  </r>
  <r>
    <s v="170871"/>
    <s v="VISA"/>
    <x v="0"/>
    <n v="787"/>
    <n v="1"/>
    <n v="678.44830000000002"/>
    <n v="108.551721"/>
    <n v="787"/>
  </r>
  <r>
    <s v="170870"/>
    <s v="DEBITO"/>
    <x v="0"/>
    <n v="413"/>
    <n v="1"/>
    <n v="356.03449999999998"/>
    <n v="56.965516000000001"/>
    <n v="413"/>
  </r>
  <r>
    <s v="170869"/>
    <s v="EFECTIVO"/>
    <x v="0"/>
    <n v="150"/>
    <n v="1"/>
    <n v="129.31030000000001"/>
    <n v="20.689654000000001"/>
    <n v="150"/>
  </r>
  <r>
    <s v="170868"/>
    <s v="EFECTIVO"/>
    <x v="0"/>
    <n v="1613"/>
    <n v="1"/>
    <n v="1390.5172"/>
    <n v="222.482753"/>
    <n v="1613"/>
  </r>
  <r>
    <s v="170867"/>
    <s v="EFECTIVO"/>
    <x v="0"/>
    <n v="140"/>
    <n v="1"/>
    <n v="120.6897"/>
    <n v="19.310344000000001"/>
    <n v="140"/>
  </r>
  <r>
    <s v="170866"/>
    <s v="VISA"/>
    <x v="0"/>
    <n v="250"/>
    <n v="1"/>
    <n v="215.5172"/>
    <n v="34.482757999999997"/>
    <n v="250"/>
  </r>
  <r>
    <s v="170865"/>
    <s v="DEBITO"/>
    <x v="0"/>
    <n v="291"/>
    <n v="1"/>
    <n v="250.8621"/>
    <n v="40.137929"/>
    <n v="291"/>
  </r>
  <r>
    <s v="170864"/>
    <s v="VISA"/>
    <x v="0"/>
    <n v="2228"/>
    <n v="1"/>
    <n v="1920.6896999999999"/>
    <n v="307.31033300000001"/>
    <n v="2228"/>
  </r>
  <r>
    <s v="170863"/>
    <s v="DEBITO"/>
    <x v="0"/>
    <n v="605"/>
    <n v="1"/>
    <n v="521.55169999999998"/>
    <n v="83.448273999999998"/>
    <n v="605"/>
  </r>
  <r>
    <s v="170862"/>
    <s v="EFECTIVO"/>
    <x v="0"/>
    <n v="235"/>
    <n v="1"/>
    <n v="202.58619999999999"/>
    <n v="32.413792000000001"/>
    <n v="235"/>
  </r>
  <r>
    <s v="170861"/>
    <s v="EFECTIVO"/>
    <x v="0"/>
    <n v="345"/>
    <n v="1"/>
    <n v="297.41379999999998"/>
    <n v="47.586204000000002"/>
    <n v="345"/>
  </r>
  <r>
    <s v="170860"/>
    <s v="EFECTIVO"/>
    <x v="0"/>
    <n v="240"/>
    <n v="1"/>
    <n v="206.89660000000001"/>
    <n v="33.103448"/>
    <n v="240"/>
  </r>
  <r>
    <s v="170859"/>
    <s v="EFECTIVO"/>
    <x v="0"/>
    <n v="215"/>
    <n v="1"/>
    <n v="185.34479999999999"/>
    <n v="29.655172"/>
    <n v="215"/>
  </r>
  <r>
    <s v="170858"/>
    <s v="EFECTIVO"/>
    <x v="0"/>
    <n v="1582"/>
    <n v="1"/>
    <n v="1363.7931000000001"/>
    <n v="218.206886"/>
    <n v="1582"/>
  </r>
  <r>
    <s v="170857"/>
    <s v="DEBITO"/>
    <x v="0"/>
    <n v="987"/>
    <n v="1"/>
    <n v="850.86210000000005"/>
    <n v="136.13792799999999"/>
    <n v="987"/>
  </r>
  <r>
    <s v="170856"/>
    <s v="EFECTIVO"/>
    <x v="0"/>
    <n v="869"/>
    <n v="1"/>
    <n v="749.13789999999995"/>
    <n v="119.862066"/>
    <n v="869"/>
  </r>
  <r>
    <s v="170855"/>
    <s v="EFECTIVO"/>
    <x v="0"/>
    <n v="4532"/>
    <n v="1"/>
    <n v="3906.8966"/>
    <n v="625.10342900000001"/>
    <n v="4532"/>
  </r>
  <r>
    <s v="170854"/>
    <s v="EFECTIVO"/>
    <x v="0"/>
    <n v="601"/>
    <n v="1"/>
    <n v="518.10339999999997"/>
    <n v="82.896550000000005"/>
    <n v="601"/>
  </r>
  <r>
    <s v="170853"/>
    <s v="DEBITO"/>
    <x v="0"/>
    <n v="772"/>
    <n v="1"/>
    <n v="665.5172"/>
    <n v="106.48275599999999"/>
    <n v="772"/>
  </r>
  <r>
    <s v="170852"/>
    <s v="EFECTIVO"/>
    <x v="0"/>
    <n v="1080"/>
    <n v="1"/>
    <n v="931.03449999999998"/>
    <n v="148.96551199999999"/>
    <n v="1080"/>
  </r>
  <r>
    <s v="170851"/>
    <s v="VISA"/>
    <x v="0"/>
    <n v="782"/>
    <n v="1"/>
    <n v="674.13789999999995"/>
    <n v="107.86206799999999"/>
    <n v="782"/>
  </r>
  <r>
    <s v="170850"/>
    <s v="EFECTIVO"/>
    <x v="0"/>
    <n v="24"/>
    <n v="1"/>
    <n v="20.689699999999998"/>
    <n v="3.3103440000000002"/>
    <n v="24"/>
  </r>
  <r>
    <s v="170849"/>
    <s v="EFECTIVO"/>
    <x v="0"/>
    <n v="404"/>
    <n v="1"/>
    <n v="348.27589999999998"/>
    <n v="55.724136999999999"/>
    <n v="404"/>
  </r>
  <r>
    <s v="170848"/>
    <s v="MASTERCARD"/>
    <x v="0"/>
    <n v="287"/>
    <n v="1"/>
    <n v="247.41380000000001"/>
    <n v="39.586205999999997"/>
    <n v="287"/>
  </r>
  <r>
    <s v="170847"/>
    <s v="EFECTIVO"/>
    <x v="0"/>
    <n v="241"/>
    <n v="1"/>
    <n v="207.7586"/>
    <n v="33.241379000000002"/>
    <n v="241"/>
  </r>
  <r>
    <s v="170846"/>
    <s v="EFECTIVO"/>
    <x v="0"/>
    <n v="5643"/>
    <n v="1"/>
    <n v="4864.6552000000001"/>
    <n v="778.34480499999995"/>
    <n v="5643"/>
  </r>
  <r>
    <s v="170845"/>
    <s v="EFECTIVO"/>
    <x v="0"/>
    <n v="725"/>
    <n v="1"/>
    <n v="625"/>
    <n v="99.999996999999993"/>
    <n v="725"/>
  </r>
  <r>
    <s v="170844"/>
    <s v="VISA"/>
    <x v="0"/>
    <n v="723"/>
    <n v="1"/>
    <n v="623.27589999999998"/>
    <n v="99.724134000000006"/>
    <n v="723"/>
  </r>
  <r>
    <s v="170843"/>
    <s v="EFECTIVO"/>
    <x v="0"/>
    <n v="518"/>
    <n v="1"/>
    <n v="446.55169999999998"/>
    <n v="71.448273999999998"/>
    <n v="518"/>
  </r>
  <r>
    <s v="170842"/>
    <s v="DEBITO"/>
    <x v="0"/>
    <n v="464"/>
    <n v="1"/>
    <n v="400"/>
    <n v="63.999997999999998"/>
    <n v="464"/>
  </r>
  <r>
    <s v="170841"/>
    <s v="EFECTIVO"/>
    <x v="0"/>
    <n v="589"/>
    <n v="1"/>
    <n v="507.7586"/>
    <n v="81.241377"/>
    <n v="589"/>
  </r>
  <r>
    <s v="170840"/>
    <s v="EFECTIVO"/>
    <x v="0"/>
    <n v="223"/>
    <n v="1"/>
    <n v="192.2414"/>
    <n v="30.758620000000001"/>
    <n v="223"/>
  </r>
  <r>
    <s v="170839"/>
    <s v="DEBITO"/>
    <x v="0"/>
    <n v="1185"/>
    <n v="1"/>
    <n v="1021.5517"/>
    <n v="163.44827100000001"/>
    <n v="1185"/>
  </r>
  <r>
    <s v="170838"/>
    <s v="EFECTIVO"/>
    <x v="0"/>
    <n v="400"/>
    <n v="1"/>
    <n v="546.55169999999998"/>
    <n v="87.448273999999998"/>
    <n v="400"/>
  </r>
  <r>
    <s v="170838"/>
    <s v="DEBITO"/>
    <x v="0"/>
    <n v="234"/>
    <n v="1"/>
    <n v="546.55169999999998"/>
    <n v="87.448273999999998"/>
    <n v="234"/>
  </r>
  <r>
    <s v="170837"/>
    <s v="EFECTIVO"/>
    <x v="0"/>
    <n v="518"/>
    <n v="1"/>
    <n v="446.55169999999998"/>
    <n v="71.448274999999995"/>
    <n v="518"/>
  </r>
  <r>
    <s v="170836"/>
    <s v="VISA"/>
    <x v="0"/>
    <n v="1337"/>
    <n v="1"/>
    <n v="1152.5862"/>
    <n v="184.41378800000001"/>
    <n v="1337"/>
  </r>
  <r>
    <s v="170835"/>
    <s v="DEBITO"/>
    <x v="0"/>
    <n v="475"/>
    <n v="1"/>
    <n v="409.4828"/>
    <n v="65.517240000000001"/>
    <n v="475"/>
  </r>
  <r>
    <s v="170834"/>
    <s v="VISA"/>
    <x v="0"/>
    <n v="666"/>
    <n v="1"/>
    <n v="574.13789999999995"/>
    <n v="91.862066999999996"/>
    <n v="666"/>
  </r>
  <r>
    <s v="170833"/>
    <s v="DEBITO"/>
    <x v="0"/>
    <n v="619"/>
    <n v="1"/>
    <n v="533.62070000000006"/>
    <n v="85.379307999999995"/>
    <n v="619"/>
  </r>
  <r>
    <s v="170832"/>
    <s v="DEBITO"/>
    <x v="0"/>
    <n v="506"/>
    <n v="1"/>
    <n v="436.20690000000002"/>
    <n v="69.793100999999993"/>
    <n v="506"/>
  </r>
  <r>
    <s v="170831"/>
    <s v="VISA"/>
    <x v="0"/>
    <n v="388"/>
    <n v="1"/>
    <n v="334.4828"/>
    <n v="53.517238999999996"/>
    <n v="388"/>
  </r>
  <r>
    <s v="170830"/>
    <s v="EFECTIVO"/>
    <x v="0"/>
    <n v="10"/>
    <n v="1"/>
    <n v="8.6206999999999994"/>
    <n v="1.37931"/>
    <n v="10"/>
  </r>
  <r>
    <s v="170829"/>
    <s v="EFECTIVO"/>
    <x v="0"/>
    <n v="155"/>
    <n v="1"/>
    <n v="133.6207"/>
    <n v="21.379308999999999"/>
    <n v="155"/>
  </r>
  <r>
    <s v="170828"/>
    <s v="VISA"/>
    <x v="0"/>
    <n v="1085"/>
    <n v="1"/>
    <n v="935.34479999999996"/>
    <n v="149.65516700000001"/>
    <n v="1085"/>
  </r>
  <r>
    <s v="170827"/>
    <s v="DEBITO"/>
    <x v="0"/>
    <n v="385"/>
    <n v="1"/>
    <n v="331.89659999999998"/>
    <n v="53.103445999999998"/>
    <n v="385"/>
  </r>
  <r>
    <s v="170826"/>
    <s v="MASTERCARD"/>
    <x v="0"/>
    <n v="1402"/>
    <n v="1"/>
    <n v="1208.6206999999999"/>
    <n v="193.37930399999999"/>
    <n v="1402"/>
  </r>
  <r>
    <s v="170825"/>
    <s v="EFECTIVO"/>
    <x v="0"/>
    <n v="129.5"/>
    <n v="1"/>
    <n v="159.4828"/>
    <n v="17.862068000000001"/>
    <n v="129.5"/>
  </r>
  <r>
    <s v="170824"/>
    <s v="EFECTIVO"/>
    <x v="0"/>
    <n v="15"/>
    <n v="1"/>
    <n v="12.930999999999999"/>
    <n v="2.0689649999999999"/>
    <n v="15"/>
  </r>
  <r>
    <s v="170823"/>
    <s v="EFECTIVO"/>
    <x v="0"/>
    <n v="35"/>
    <n v="1"/>
    <n v="35"/>
    <n v="0"/>
    <n v="35"/>
  </r>
  <r>
    <s v="170822"/>
    <s v="EFECTIVO"/>
    <x v="0"/>
    <n v="255"/>
    <n v="1"/>
    <n v="219.82759999999999"/>
    <n v="35.172410999999997"/>
    <n v="255"/>
  </r>
  <r>
    <s v="170821"/>
    <s v="EFECTIVO"/>
    <x v="0"/>
    <n v="599"/>
    <n v="1"/>
    <n v="516.37929999999994"/>
    <n v="82.620686000000006"/>
    <n v="599"/>
  </r>
  <r>
    <s v="170820"/>
    <s v="EFECTIVO"/>
    <x v="0"/>
    <n v="797"/>
    <n v="1"/>
    <n v="687.06899999999996"/>
    <n v="109.93103000000001"/>
    <n v="797"/>
  </r>
  <r>
    <s v="170819"/>
    <s v="DEBITO"/>
    <x v="0"/>
    <n v="325"/>
    <n v="1"/>
    <n v="280.17239999999998"/>
    <n v="44.827584000000002"/>
    <n v="325"/>
  </r>
  <r>
    <s v="170818"/>
    <s v="DEBITO"/>
    <x v="0"/>
    <n v="1139"/>
    <n v="1"/>
    <n v="981.89660000000003"/>
    <n v="157.103444"/>
    <n v="1139"/>
  </r>
  <r>
    <s v="170817"/>
    <s v="EFECTIVO"/>
    <x v="0"/>
    <n v="40"/>
    <n v="1"/>
    <n v="34.482799999999997"/>
    <n v="5.5172410000000003"/>
    <n v="40"/>
  </r>
  <r>
    <s v="170816"/>
    <s v="VISA"/>
    <x v="0"/>
    <n v="664"/>
    <n v="1"/>
    <n v="572.41380000000004"/>
    <n v="91.586203999999995"/>
    <n v="664"/>
  </r>
  <r>
    <s v="170815"/>
    <s v="DEBITO"/>
    <x v="0"/>
    <n v="85"/>
    <n v="1"/>
    <n v="73.275899999999993"/>
    <n v="11.724137000000001"/>
    <n v="85"/>
  </r>
  <r>
    <s v="170814"/>
    <s v="DEBITO"/>
    <x v="0"/>
    <n v="688"/>
    <n v="1"/>
    <n v="600.68970000000002"/>
    <n v="87.310342000000006"/>
    <n v="688"/>
  </r>
  <r>
    <s v="170813"/>
    <s v="EFECTIVO"/>
    <x v="0"/>
    <n v="0"/>
    <n v="1"/>
    <n v="47.413800000000002"/>
    <n v="0"/>
    <n v="0"/>
  </r>
  <r>
    <s v="170812"/>
    <s v="DEBITO"/>
    <x v="0"/>
    <n v="170"/>
    <n v="1"/>
    <n v="146.55170000000001"/>
    <n v="23.448274000000001"/>
    <n v="170"/>
  </r>
  <r>
    <s v="170811"/>
    <s v="DEBITO"/>
    <x v="0"/>
    <n v="1464"/>
    <n v="1"/>
    <n v="1262.069"/>
    <n v="201.931029"/>
    <n v="1464"/>
  </r>
  <r>
    <s v="170810"/>
    <s v="DEBITO"/>
    <x v="0"/>
    <n v="145"/>
    <n v="1"/>
    <n v="125"/>
    <n v="19.999998999999999"/>
    <n v="145"/>
  </r>
  <r>
    <s v="170809"/>
    <s v="EFECTIVO"/>
    <x v="0"/>
    <n v="395"/>
    <n v="1"/>
    <n v="340.5172"/>
    <n v="54.482756999999999"/>
    <n v="395"/>
  </r>
  <r>
    <s v="170808"/>
    <s v="EFECTIVO"/>
    <x v="0"/>
    <n v="613"/>
    <n v="1"/>
    <n v="528.44830000000002"/>
    <n v="84.551719000000006"/>
    <n v="613"/>
  </r>
  <r>
    <s v="170807"/>
    <s v="EFECTIVO"/>
    <x v="0"/>
    <n v="527"/>
    <n v="1"/>
    <n v="454.31029999999998"/>
    <n v="72.689653000000007"/>
    <n v="527"/>
  </r>
  <r>
    <s v="170806"/>
    <s v="DEBITO"/>
    <x v="0"/>
    <n v="324"/>
    <n v="1"/>
    <n v="279.31029999999998"/>
    <n v="44.689653999999997"/>
    <n v="324"/>
  </r>
  <r>
    <s v="170805"/>
    <s v="VISA"/>
    <x v="0"/>
    <n v="898"/>
    <n v="1"/>
    <n v="774.13789999999995"/>
    <n v="123.862064"/>
    <n v="898"/>
  </r>
  <r>
    <s v="170804"/>
    <s v="EFECTIVO"/>
    <x v="0"/>
    <n v="483"/>
    <n v="1"/>
    <n v="416.3793"/>
    <n v="66.620687000000004"/>
    <n v="483"/>
  </r>
  <r>
    <s v="170803"/>
    <s v="EFECTIVO"/>
    <x v="0"/>
    <n v="40"/>
    <n v="1"/>
    <n v="34.482799999999997"/>
    <n v="5.5172410000000003"/>
    <n v="40"/>
  </r>
  <r>
    <s v="170802"/>
    <s v="VISA"/>
    <x v="0"/>
    <n v="526"/>
    <n v="1"/>
    <n v="453.44830000000002"/>
    <n v="72.551721000000001"/>
    <n v="526"/>
  </r>
  <r>
    <s v="170801"/>
    <s v="EFECTIVO"/>
    <x v="0"/>
    <n v="1581"/>
    <n v="1"/>
    <n v="1362.931"/>
    <n v="218.068961"/>
    <n v="1581"/>
  </r>
  <r>
    <s v="170800"/>
    <s v="EFECTIVO"/>
    <x v="0"/>
    <n v="1132"/>
    <n v="1"/>
    <n v="975.86210000000005"/>
    <n v="156.13792599999999"/>
    <n v="1132"/>
  </r>
  <r>
    <s v="170799"/>
    <s v="EFECTIVO"/>
    <x v="0"/>
    <n v="233"/>
    <n v="1"/>
    <n v="200.8621"/>
    <n v="32.137929"/>
    <n v="233"/>
  </r>
  <r>
    <s v="170798"/>
    <s v="DEBITO"/>
    <x v="0"/>
    <n v="320"/>
    <n v="1"/>
    <n v="641.37929999999994"/>
    <n v="102.62068600000001"/>
    <n v="320"/>
  </r>
  <r>
    <s v="170798"/>
    <s v="EFECTIVO"/>
    <x v="0"/>
    <n v="424"/>
    <n v="1"/>
    <n v="641.37929999999994"/>
    <n v="102.62068600000001"/>
    <n v="424"/>
  </r>
  <r>
    <s v="170797"/>
    <s v="DEBITO"/>
    <x v="0"/>
    <n v="203"/>
    <n v="1"/>
    <n v="175"/>
    <n v="27.999998999999999"/>
    <n v="203"/>
  </r>
  <r>
    <s v="170796"/>
    <s v="VISA"/>
    <x v="0"/>
    <n v="198"/>
    <n v="1"/>
    <n v="170.68969999999999"/>
    <n v="27.310344000000001"/>
    <n v="198"/>
  </r>
  <r>
    <s v="170795"/>
    <s v="DEBITO"/>
    <x v="0"/>
    <n v="350"/>
    <n v="1"/>
    <n v="301.72410000000002"/>
    <n v="48.275860999999999"/>
    <n v="350"/>
  </r>
  <r>
    <s v="170794"/>
    <s v="DEBITO"/>
    <x v="0"/>
    <n v="720"/>
    <n v="1"/>
    <n v="620.68970000000002"/>
    <n v="99.310343000000003"/>
    <n v="720"/>
  </r>
  <r>
    <s v="170793"/>
    <s v="EFECTIVO"/>
    <x v="0"/>
    <n v="100"/>
    <n v="1"/>
    <n v="86.206900000000005"/>
    <n v="13.793103"/>
    <n v="100"/>
  </r>
  <r>
    <s v="170792"/>
    <s v="EFECTIVO"/>
    <x v="0"/>
    <n v="299"/>
    <n v="1"/>
    <n v="257.7586"/>
    <n v="41.241377999999997"/>
    <n v="299"/>
  </r>
  <r>
    <s v="170791"/>
    <s v="DEBITO"/>
    <x v="0"/>
    <n v="724"/>
    <n v="1"/>
    <n v="624.13789999999995"/>
    <n v="99.862066999999996"/>
    <n v="724"/>
  </r>
  <r>
    <s v="170790"/>
    <s v="VISA"/>
    <x v="0"/>
    <n v="415"/>
    <n v="1"/>
    <n v="357.7586"/>
    <n v="57.241377999999997"/>
    <n v="415"/>
  </r>
  <r>
    <s v="170789"/>
    <s v="AMERICAN EXPRESS"/>
    <x v="0"/>
    <n v="932"/>
    <n v="1"/>
    <n v="803.44830000000002"/>
    <n v="128.55172099999999"/>
    <n v="932"/>
  </r>
  <r>
    <s v="170788"/>
    <s v="VISA"/>
    <x v="0"/>
    <n v="595"/>
    <n v="1"/>
    <n v="512.93100000000004"/>
    <n v="82.068965000000006"/>
    <n v="595"/>
  </r>
  <r>
    <s v="170787"/>
    <s v="EFECTIVO"/>
    <x v="0"/>
    <n v="290"/>
    <n v="1"/>
    <n v="250"/>
    <n v="40"/>
    <n v="290"/>
  </r>
  <r>
    <s v="170786"/>
    <s v="VISA"/>
    <x v="0"/>
    <n v="813"/>
    <n v="1"/>
    <n v="700.86210000000005"/>
    <n v="112.137927"/>
    <n v="813"/>
  </r>
  <r>
    <s v="170785"/>
    <s v="VISA"/>
    <x v="0"/>
    <n v="720"/>
    <n v="1"/>
    <n v="620.68970000000002"/>
    <n v="99.310342000000006"/>
    <n v="720"/>
  </r>
  <r>
    <s v="170784"/>
    <s v="EFECTIVO"/>
    <x v="0"/>
    <n v="710"/>
    <n v="1"/>
    <n v="612.06899999999996"/>
    <n v="97.931033999999997"/>
    <n v="710"/>
  </r>
  <r>
    <s v="170783"/>
    <s v="EFECTIVO"/>
    <x v="0"/>
    <n v="52.5"/>
    <n v="1"/>
    <n v="64.655199999999994"/>
    <n v="7.2413790000000002"/>
    <n v="52.5"/>
  </r>
  <r>
    <s v="170782"/>
    <s v="DEBITO"/>
    <x v="0"/>
    <n v="822"/>
    <n v="1"/>
    <n v="708.62070000000006"/>
    <n v="113.379304"/>
    <n v="822"/>
  </r>
  <r>
    <s v="170781"/>
    <s v="EFECTIVO"/>
    <x v="0"/>
    <n v="589"/>
    <n v="1"/>
    <n v="507.7586"/>
    <n v="81.241375000000005"/>
    <n v="589"/>
  </r>
  <r>
    <s v="170780"/>
    <s v="DEBITO"/>
    <x v="0"/>
    <n v="590"/>
    <n v="1"/>
    <n v="508.6207"/>
    <n v="81.379307999999995"/>
    <n v="590"/>
  </r>
  <r>
    <s v="170779"/>
    <s v="DEBITO"/>
    <x v="0"/>
    <n v="1071"/>
    <n v="1"/>
    <n v="928.10339999999997"/>
    <n v="142.896548"/>
    <n v="1071"/>
  </r>
  <r>
    <s v="170778"/>
    <s v="DEBITO"/>
    <x v="0"/>
    <n v="395"/>
    <n v="1"/>
    <n v="340.5172"/>
    <n v="54.482756999999999"/>
    <n v="395"/>
  </r>
  <r>
    <s v="170777"/>
    <s v="VISA"/>
    <x v="0"/>
    <n v="570"/>
    <n v="1"/>
    <n v="491.3793"/>
    <n v="78.620686000000006"/>
    <n v="570"/>
  </r>
  <r>
    <s v="170776"/>
    <s v="VISA"/>
    <x v="0"/>
    <n v="344"/>
    <n v="1"/>
    <n v="296.55169999999998"/>
    <n v="47.448273999999998"/>
    <n v="344"/>
  </r>
  <r>
    <s v="170775"/>
    <s v="VISA"/>
    <x v="0"/>
    <n v="270"/>
    <n v="1"/>
    <n v="232.7586"/>
    <n v="37.241376000000002"/>
    <n v="270"/>
  </r>
  <r>
    <s v="170774"/>
    <s v="EFECTIVO"/>
    <x v="0"/>
    <n v="455"/>
    <n v="1"/>
    <n v="392.2414"/>
    <n v="62.758617000000001"/>
    <n v="455"/>
  </r>
  <r>
    <s v="170773"/>
    <s v="EFECTIVO"/>
    <x v="0"/>
    <n v="558"/>
    <n v="1"/>
    <n v="481.03449999999998"/>
    <n v="76.965514999999996"/>
    <n v="558"/>
  </r>
  <r>
    <s v="170772"/>
    <s v="DEBITO"/>
    <x v="0"/>
    <n v="266"/>
    <n v="1"/>
    <n v="229.31030000000001"/>
    <n v="36.689652000000002"/>
    <n v="266"/>
  </r>
  <r>
    <s v="170771"/>
    <s v="DEBITO"/>
    <x v="0"/>
    <n v="697"/>
    <n v="1"/>
    <n v="600.86210000000005"/>
    <n v="96.137929"/>
    <n v="697"/>
  </r>
  <r>
    <s v="170770"/>
    <s v="VISA"/>
    <x v="0"/>
    <n v="403"/>
    <n v="1"/>
    <n v="347.41379999999998"/>
    <n v="55.586204000000002"/>
    <n v="403"/>
  </r>
  <r>
    <s v="170769"/>
    <s v="EFECTIVO"/>
    <x v="0"/>
    <n v="120"/>
    <n v="1"/>
    <n v="103.4483"/>
    <n v="16.551724"/>
    <n v="120"/>
  </r>
  <r>
    <s v="170768"/>
    <s v="DEBITO"/>
    <x v="0"/>
    <n v="183"/>
    <n v="1"/>
    <n v="157.7586"/>
    <n v="25.241378000000001"/>
    <n v="183"/>
  </r>
  <r>
    <s v="170767"/>
    <s v="DEBITO"/>
    <x v="0"/>
    <n v="530"/>
    <n v="1"/>
    <n v="456.89659999999998"/>
    <n v="73.103446000000005"/>
    <n v="530"/>
  </r>
  <r>
    <s v="170766"/>
    <s v="EFECTIVO"/>
    <x v="0"/>
    <n v="495"/>
    <n v="1"/>
    <n v="426.72410000000002"/>
    <n v="68.275861000000006"/>
    <n v="495"/>
  </r>
  <r>
    <s v="170765"/>
    <s v="DEBITO"/>
    <x v="0"/>
    <n v="1459"/>
    <n v="1"/>
    <n v="1257.7585999999999"/>
    <n v="201.24137500000001"/>
    <n v="1459"/>
  </r>
  <r>
    <s v="170764"/>
    <s v="EFECTIVO"/>
    <x v="0"/>
    <n v="769"/>
    <n v="1"/>
    <n v="662.93100000000004"/>
    <n v="106.068962"/>
    <n v="769"/>
  </r>
  <r>
    <s v="170763"/>
    <s v="DEBITO"/>
    <x v="0"/>
    <n v="173"/>
    <n v="1"/>
    <n v="149.1379"/>
    <n v="23.862068000000001"/>
    <n v="173"/>
  </r>
  <r>
    <s v="170762"/>
    <s v="EFECTIVO"/>
    <x v="0"/>
    <n v="582"/>
    <n v="1"/>
    <n v="501.72410000000002"/>
    <n v="80.275858999999997"/>
    <n v="582"/>
  </r>
  <r>
    <s v="170761"/>
    <s v="DEBITO"/>
    <x v="0"/>
    <n v="567"/>
    <n v="1"/>
    <n v="488.79309999999998"/>
    <n v="78.206896"/>
    <n v="567"/>
  </r>
  <r>
    <s v="170760"/>
    <s v="DEBITO"/>
    <x v="0"/>
    <n v="658"/>
    <n v="1"/>
    <n v="567.2414"/>
    <n v="90.758617000000001"/>
    <n v="658"/>
  </r>
  <r>
    <s v="170759"/>
    <s v="DEBITO"/>
    <x v="0"/>
    <n v="803"/>
    <n v="1"/>
    <n v="692.2414"/>
    <n v="110.758618"/>
    <n v="803"/>
  </r>
  <r>
    <s v="170758"/>
    <s v="AMERICAN EXPRESS"/>
    <x v="0"/>
    <n v="608"/>
    <n v="1"/>
    <n v="524.13789999999995"/>
    <n v="83.862060999999997"/>
    <n v="608"/>
  </r>
  <r>
    <s v="170757"/>
    <s v="DEBITO"/>
    <x v="0"/>
    <n v="245"/>
    <n v="1"/>
    <n v="211.20689999999999"/>
    <n v="33.793103000000002"/>
    <n v="245"/>
  </r>
  <r>
    <s v="170756"/>
    <s v="DEBITO"/>
    <x v="0"/>
    <n v="318"/>
    <n v="1"/>
    <n v="274.1379"/>
    <n v="43.862067000000003"/>
    <n v="318"/>
  </r>
  <r>
    <s v="170755"/>
    <s v="AMERICAN EXPRESS"/>
    <x v="0"/>
    <n v="608"/>
    <n v="1"/>
    <n v="524.13789999999995"/>
    <n v="83.862060999999997"/>
    <n v="608"/>
  </r>
  <r>
    <s v="170754"/>
    <s v="DEBITO"/>
    <x v="0"/>
    <n v="843"/>
    <n v="1"/>
    <n v="726.72410000000002"/>
    <n v="116.275859"/>
    <n v="843"/>
  </r>
  <r>
    <s v="170753"/>
    <s v="DEBITO"/>
    <x v="0"/>
    <n v="886"/>
    <n v="1"/>
    <n v="763.79309999999998"/>
    <n v="122.20689400000001"/>
    <n v="886"/>
  </r>
  <r>
    <s v="170752"/>
    <s v="EFECTIVO"/>
    <x v="0"/>
    <n v="709"/>
    <n v="1"/>
    <n v="611.20690000000002"/>
    <n v="97.793098999999998"/>
    <n v="709"/>
  </r>
  <r>
    <s v="170751"/>
    <s v="EFECTIVO"/>
    <x v="0"/>
    <n v="450"/>
    <n v="1"/>
    <n v="387.93099999999998"/>
    <n v="62.068964000000001"/>
    <n v="450"/>
  </r>
  <r>
    <s v="170750"/>
    <s v="VISA"/>
    <x v="0"/>
    <n v="494"/>
    <n v="1"/>
    <n v="425.8621"/>
    <n v="68.137929"/>
    <n v="494"/>
  </r>
  <r>
    <s v="170749"/>
    <s v="DEBITO"/>
    <x v="0"/>
    <n v="781"/>
    <n v="1"/>
    <n v="673.27589999999998"/>
    <n v="107.72413400000001"/>
    <n v="781"/>
  </r>
  <r>
    <s v="170748"/>
    <s v="VISA"/>
    <x v="0"/>
    <n v="1662"/>
    <n v="1"/>
    <n v="1432.7585999999999"/>
    <n v="229.24137400000001"/>
    <n v="1662"/>
  </r>
  <r>
    <s v="170747"/>
    <s v="EFECTIVO"/>
    <x v="0"/>
    <n v="791"/>
    <n v="1"/>
    <n v="681.89660000000003"/>
    <n v="109.103444"/>
    <n v="791"/>
  </r>
  <r>
    <s v="170746"/>
    <s v="EFECTIVO"/>
    <x v="0"/>
    <n v="530"/>
    <n v="1"/>
    <n v="456.89659999999998"/>
    <n v="73.103444999999994"/>
    <n v="530"/>
  </r>
  <r>
    <s v="170745"/>
    <s v="DEBITO"/>
    <x v="0"/>
    <n v="482"/>
    <n v="1"/>
    <n v="415.5172"/>
    <n v="66.482758000000004"/>
    <n v="482"/>
  </r>
  <r>
    <s v="170744"/>
    <s v="VISA"/>
    <x v="0"/>
    <n v="676"/>
    <n v="1"/>
    <n v="582.7586"/>
    <n v="93.241376000000002"/>
    <n v="676"/>
  </r>
  <r>
    <s v="170743"/>
    <s v="EFECTIVO"/>
    <x v="0"/>
    <n v="545"/>
    <n v="1"/>
    <n v="469.82760000000002"/>
    <n v="75.172413000000006"/>
    <n v="545"/>
  </r>
  <r>
    <s v="170742"/>
    <s v="VISA"/>
    <x v="0"/>
    <n v="1262"/>
    <n v="1"/>
    <n v="1087.931"/>
    <n v="174.06895900000001"/>
    <n v="1262"/>
  </r>
  <r>
    <s v="170741"/>
    <s v="VISA"/>
    <x v="0"/>
    <n v="759"/>
    <n v="1"/>
    <n v="654.31029999999998"/>
    <n v="104.689652"/>
    <n v="759"/>
  </r>
  <r>
    <s v="170740"/>
    <s v="DEBITO"/>
    <x v="0"/>
    <n v="221"/>
    <n v="1"/>
    <n v="190.5172"/>
    <n v="30.482758"/>
    <n v="221"/>
  </r>
  <r>
    <s v="170739"/>
    <s v="EFECTIVO"/>
    <x v="0"/>
    <n v="765"/>
    <n v="1"/>
    <n v="659.4828"/>
    <n v="105.51723699999999"/>
    <n v="765"/>
  </r>
  <r>
    <s v="170738"/>
    <s v="VISA"/>
    <x v="0"/>
    <n v="610"/>
    <n v="1"/>
    <n v="525.86210000000005"/>
    <n v="84.137929"/>
    <n v="610"/>
  </r>
  <r>
    <s v="170737"/>
    <s v="EFECTIVO"/>
    <x v="0"/>
    <n v="568"/>
    <n v="1"/>
    <n v="489.65519999999998"/>
    <n v="78.344825"/>
    <n v="568"/>
  </r>
  <r>
    <s v="170736"/>
    <s v="EFECTIVO"/>
    <x v="0"/>
    <n v="1144"/>
    <n v="1"/>
    <n v="986.20690000000002"/>
    <n v="157.79309699999999"/>
    <n v="1144"/>
  </r>
  <r>
    <s v="170735"/>
    <s v="DEBITO"/>
    <x v="0"/>
    <n v="1089"/>
    <n v="1"/>
    <n v="938.79309999999998"/>
    <n v="150.20689300000001"/>
    <n v="1089"/>
  </r>
  <r>
    <s v="170734"/>
    <s v="DEBITO"/>
    <x v="0"/>
    <n v="496"/>
    <n v="1"/>
    <n v="427.58620000000002"/>
    <n v="68.413791000000003"/>
    <n v="496"/>
  </r>
  <r>
    <s v="170733"/>
    <s v="EFECTIVO"/>
    <x v="0"/>
    <n v="878"/>
    <n v="1"/>
    <n v="756.89660000000003"/>
    <n v="121.10344600000001"/>
    <n v="878"/>
  </r>
  <r>
    <s v="170732"/>
    <s v="DEBITO"/>
    <x v="0"/>
    <n v="240"/>
    <n v="1"/>
    <n v="206.89660000000001"/>
    <n v="33.103448"/>
    <n v="240"/>
  </r>
  <r>
    <s v="170731"/>
    <s v="DEBITO"/>
    <x v="0"/>
    <n v="424"/>
    <n v="1"/>
    <n v="365.5172"/>
    <n v="58.482756999999999"/>
    <n v="424"/>
  </r>
  <r>
    <s v="170730"/>
    <s v="VISA"/>
    <x v="0"/>
    <n v="145"/>
    <n v="1"/>
    <n v="211.20689999999999"/>
    <n v="33.793103000000002"/>
    <n v="145"/>
  </r>
  <r>
    <s v="170730"/>
    <s v="EFECTIVO"/>
    <x v="0"/>
    <n v="100"/>
    <n v="1"/>
    <n v="211.20689999999999"/>
    <n v="33.793103000000002"/>
    <n v="100"/>
  </r>
  <r>
    <s v="170729"/>
    <s v="VISA"/>
    <x v="0"/>
    <n v="660"/>
    <n v="1"/>
    <n v="568.96550000000002"/>
    <n v="91.034481"/>
    <n v="660"/>
  </r>
  <r>
    <s v="170728"/>
    <s v="VISA"/>
    <x v="0"/>
    <n v="251"/>
    <n v="1"/>
    <n v="216.3793"/>
    <n v="34.620688999999999"/>
    <n v="251"/>
  </r>
  <r>
    <s v="170727"/>
    <s v="VISA"/>
    <x v="0"/>
    <n v="286"/>
    <n v="1"/>
    <n v="246.55170000000001"/>
    <n v="39.448273999999998"/>
    <n v="286"/>
  </r>
  <r>
    <s v="170726"/>
    <s v="DEBITO"/>
    <x v="0"/>
    <n v="289"/>
    <n v="1"/>
    <n v="249.1379"/>
    <n v="39.862068000000001"/>
    <n v="289"/>
  </r>
  <r>
    <s v="170725"/>
    <s v="EFECTIVO"/>
    <x v="0"/>
    <n v="55"/>
    <n v="1"/>
    <n v="47.413800000000002"/>
    <n v="7.5862059999999998"/>
    <n v="55"/>
  </r>
  <r>
    <s v="170724"/>
    <s v="VISA"/>
    <x v="0"/>
    <n v="213"/>
    <n v="1"/>
    <n v="183.6207"/>
    <n v="29.379308000000002"/>
    <n v="213"/>
  </r>
  <r>
    <s v="170723"/>
    <s v="EFECTIVO"/>
    <x v="0"/>
    <n v="174"/>
    <n v="1"/>
    <n v="150"/>
    <n v="24"/>
    <n v="174"/>
  </r>
  <r>
    <s v="170722"/>
    <s v="DEBITO"/>
    <x v="0"/>
    <n v="1396"/>
    <n v="1"/>
    <n v="1203.4483"/>
    <n v="192.55171999999999"/>
    <n v="1396"/>
  </r>
  <r>
    <s v="170721"/>
    <s v="VISA"/>
    <x v="0"/>
    <n v="320"/>
    <n v="1"/>
    <n v="275.8621"/>
    <n v="44.137931000000002"/>
    <n v="320"/>
  </r>
  <r>
    <s v="170720"/>
    <s v="VISA"/>
    <x v="0"/>
    <n v="1397"/>
    <n v="1"/>
    <n v="1204.3103000000001"/>
    <n v="192.68964600000001"/>
    <n v="1397"/>
  </r>
  <r>
    <s v="170719"/>
    <s v="EFECTIVO"/>
    <x v="0"/>
    <n v="40"/>
    <n v="1"/>
    <n v="34.482799999999997"/>
    <n v="5.5172410000000003"/>
    <n v="40"/>
  </r>
  <r>
    <s v="170718"/>
    <s v="EFECTIVO"/>
    <x v="0"/>
    <n v="290"/>
    <n v="1"/>
    <n v="250"/>
    <n v="39.999997999999998"/>
    <n v="290"/>
  </r>
  <r>
    <s v="170717"/>
    <s v="EFECTIVO"/>
    <x v="0"/>
    <n v="84"/>
    <n v="1"/>
    <n v="103.4483"/>
    <n v="11.586206000000001"/>
    <n v="84"/>
  </r>
  <r>
    <s v="170716"/>
    <s v="EFECTIVO"/>
    <x v="0"/>
    <n v="87.5"/>
    <n v="1"/>
    <n v="107.7586"/>
    <n v="12.068965"/>
    <n v="87.5"/>
  </r>
  <r>
    <s v="170715"/>
    <s v="DEBITO"/>
    <x v="0"/>
    <n v="510"/>
    <n v="1"/>
    <n v="439.65519999999998"/>
    <n v="70.344825"/>
    <n v="510"/>
  </r>
  <r>
    <s v="170714"/>
    <s v="VISA"/>
    <x v="0"/>
    <n v="623"/>
    <n v="1"/>
    <n v="537.06899999999996"/>
    <n v="85.931032000000002"/>
    <n v="623"/>
  </r>
  <r>
    <s v="170713"/>
    <s v="EFECTIVO"/>
    <x v="0"/>
    <n v="295"/>
    <n v="1"/>
    <n v="254.31030000000001"/>
    <n v="40.689653999999997"/>
    <n v="295"/>
  </r>
  <r>
    <s v="170712"/>
    <s v="EFECTIVO"/>
    <x v="0"/>
    <n v="1209"/>
    <n v="1"/>
    <n v="1042.2414000000001"/>
    <n v="166.75861599999999"/>
    <n v="1209"/>
  </r>
  <r>
    <s v="170711"/>
    <s v="EFECTIVO"/>
    <x v="0"/>
    <n v="556"/>
    <n v="1"/>
    <n v="479.31029999999998"/>
    <n v="76.689651999999995"/>
    <n v="556"/>
  </r>
  <r>
    <s v="170710"/>
    <s v="EFECTIVO"/>
    <x v="0"/>
    <n v="908"/>
    <n v="1"/>
    <n v="782.7586"/>
    <n v="125.24137500000001"/>
    <n v="908"/>
  </r>
  <r>
    <s v="170709"/>
    <s v="EFECTIVO"/>
    <x v="0"/>
    <n v="304"/>
    <n v="1"/>
    <n v="262.06900000000002"/>
    <n v="41.931033999999997"/>
    <n v="304"/>
  </r>
  <r>
    <s v="170708"/>
    <s v="EFECTIVO"/>
    <x v="0"/>
    <n v="0"/>
    <n v="1"/>
    <n v="94.827600000000004"/>
    <n v="0"/>
    <n v="0"/>
  </r>
  <r>
    <s v="170707"/>
    <s v="EFECTIVO"/>
    <x v="0"/>
    <n v="0"/>
    <n v="1"/>
    <n v="198.27590000000001"/>
    <n v="0"/>
    <n v="0"/>
  </r>
  <r>
    <s v="170706"/>
    <s v="DEBITO"/>
    <x v="0"/>
    <n v="725"/>
    <n v="1"/>
    <n v="625"/>
    <n v="99.999995999999996"/>
    <n v="725"/>
  </r>
  <r>
    <s v="170705"/>
    <s v="VISA"/>
    <x v="0"/>
    <n v="234"/>
    <n v="1"/>
    <n v="201.72409999999999"/>
    <n v="32.275860999999999"/>
    <n v="234"/>
  </r>
  <r>
    <s v="170704"/>
    <s v="VISA"/>
    <x v="0"/>
    <n v="195"/>
    <n v="1"/>
    <n v="168.10339999999999"/>
    <n v="26.896550999999999"/>
    <n v="195"/>
  </r>
  <r>
    <s v="170703"/>
    <s v="DEBITO"/>
    <x v="0"/>
    <n v="456"/>
    <n v="1"/>
    <n v="536.72410000000002"/>
    <n v="68.275857000000002"/>
    <n v="456"/>
  </r>
  <r>
    <s v="170703"/>
    <s v="VISA"/>
    <x v="0"/>
    <n v="149"/>
    <n v="1"/>
    <n v="536.72410000000002"/>
    <n v="68.275857000000002"/>
    <n v="149"/>
  </r>
  <r>
    <s v="170702"/>
    <s v="EFECTIVO"/>
    <x v="0"/>
    <n v="409"/>
    <n v="1"/>
    <n v="360.17239999999998"/>
    <n v="48.827582999999997"/>
    <n v="409"/>
  </r>
  <r>
    <s v="170701"/>
    <s v="EFECTIVO"/>
    <x v="0"/>
    <n v="862"/>
    <n v="1"/>
    <n v="743.10339999999997"/>
    <n v="118.89655"/>
    <n v="862"/>
  </r>
  <r>
    <s v="170700"/>
    <s v="DEBITO"/>
    <x v="0"/>
    <n v="465"/>
    <n v="1"/>
    <n v="400.8621"/>
    <n v="64.137928000000002"/>
    <n v="465"/>
  </r>
  <r>
    <s v="170699"/>
    <s v="EFECTIVO"/>
    <x v="0"/>
    <n v="842"/>
    <n v="1"/>
    <n v="725.86210000000005"/>
    <n v="116.137928"/>
    <n v="842"/>
  </r>
  <r>
    <s v="170698"/>
    <s v="EFECTIVO"/>
    <x v="0"/>
    <n v="345"/>
    <n v="1"/>
    <n v="297.41379999999998"/>
    <n v="47.586205"/>
    <n v="345"/>
  </r>
  <r>
    <s v="170697"/>
    <s v="EFECTIVO"/>
    <x v="0"/>
    <n v="1095"/>
    <n v="1"/>
    <n v="943.96550000000002"/>
    <n v="151.03447499999999"/>
    <n v="1095"/>
  </r>
  <r>
    <s v="170696"/>
    <s v="EFECTIVO"/>
    <x v="0"/>
    <n v="333"/>
    <n v="1"/>
    <n v="287.06900000000002"/>
    <n v="45.931032999999999"/>
    <n v="333"/>
  </r>
  <r>
    <s v="170695"/>
    <s v="EFECTIVO"/>
    <x v="0"/>
    <n v="765"/>
    <n v="1"/>
    <n v="659.4828"/>
    <n v="105.51724"/>
    <n v="765"/>
  </r>
  <r>
    <s v="170694"/>
    <s v="VISA"/>
    <x v="0"/>
    <n v="1681"/>
    <n v="1"/>
    <n v="1449.1378999999999"/>
    <n v="231.86206100000001"/>
    <n v="1681"/>
  </r>
  <r>
    <s v="170693"/>
    <s v="DEBITO"/>
    <x v="0"/>
    <n v="245"/>
    <n v="1"/>
    <n v="211.20689999999999"/>
    <n v="33.793101999999998"/>
    <n v="245"/>
  </r>
  <r>
    <s v="170692"/>
    <s v="VISA"/>
    <x v="0"/>
    <n v="897"/>
    <n v="1"/>
    <n v="773.27589999999998"/>
    <n v="123.724132"/>
    <n v="897"/>
  </r>
  <r>
    <s v="170691"/>
    <s v="EFECTIVO"/>
    <x v="0"/>
    <n v="230"/>
    <n v="1"/>
    <n v="198.27590000000001"/>
    <n v="31.724135"/>
    <n v="230"/>
  </r>
  <r>
    <s v="170690"/>
    <s v="VISA"/>
    <x v="0"/>
    <n v="318"/>
    <n v="1"/>
    <n v="274.1379"/>
    <n v="43.862067000000003"/>
    <n v="318"/>
  </r>
  <r>
    <s v="170689"/>
    <s v="DEBITO"/>
    <x v="0"/>
    <n v="445"/>
    <n v="1"/>
    <n v="383.6207"/>
    <n v="61.379308000000002"/>
    <n v="445"/>
  </r>
  <r>
    <s v="170688"/>
    <s v="DEBITO"/>
    <x v="0"/>
    <n v="417"/>
    <n v="1"/>
    <n v="359.4828"/>
    <n v="57.517240000000001"/>
    <n v="417"/>
  </r>
  <r>
    <s v="170687"/>
    <s v="EFECTIVO"/>
    <x v="0"/>
    <n v="122.5"/>
    <n v="1"/>
    <n v="105.60339999999999"/>
    <n v="16.896550999999999"/>
    <n v="122.5"/>
  </r>
  <r>
    <s v="170686"/>
    <s v="VISA"/>
    <x v="0"/>
    <n v="665"/>
    <n v="1"/>
    <n v="573.27589999999998"/>
    <n v="91.724134000000006"/>
    <n v="665"/>
  </r>
  <r>
    <s v="170685"/>
    <s v="EFECTIVO"/>
    <x v="0"/>
    <n v="84"/>
    <n v="1"/>
    <n v="103.4483"/>
    <n v="11.586206000000001"/>
    <n v="84"/>
  </r>
  <r>
    <s v="170684"/>
    <s v="EFECTIVO"/>
    <x v="0"/>
    <n v="100.3"/>
    <n v="1"/>
    <n v="86.465500000000006"/>
    <n v="13.834482"/>
    <n v="100.3"/>
  </r>
  <r>
    <s v="170683"/>
    <s v="EFECTIVO"/>
    <x v="0"/>
    <n v="35"/>
    <n v="1"/>
    <n v="30.1724"/>
    <n v="4.8275860000000002"/>
    <n v="35"/>
  </r>
  <r>
    <s v="170682"/>
    <s v="EFECTIVO"/>
    <x v="0"/>
    <n v="68"/>
    <n v="1"/>
    <n v="58.620699999999999"/>
    <n v="9.3793089999999992"/>
    <n v="68"/>
  </r>
  <r>
    <s v="170681"/>
    <s v="VISA"/>
    <x v="0"/>
    <n v="1555"/>
    <n v="1"/>
    <n v="1340.5172"/>
    <n v="214.482755"/>
    <n v="1555"/>
  </r>
  <r>
    <s v="170680"/>
    <s v="EFECTIVO"/>
    <x v="0"/>
    <n v="482"/>
    <n v="1"/>
    <n v="415.5172"/>
    <n v="66.482757000000007"/>
    <n v="482"/>
  </r>
  <r>
    <s v="170679"/>
    <s v="DEBITO"/>
    <x v="0"/>
    <n v="345"/>
    <n v="1"/>
    <n v="297.41379999999998"/>
    <n v="47.586205999999997"/>
    <n v="345"/>
  </r>
  <r>
    <s v="170678"/>
    <s v="EFECTIVO"/>
    <x v="0"/>
    <n v="513"/>
    <n v="1"/>
    <n v="442.2414"/>
    <n v="70.758618999999996"/>
    <n v="513"/>
  </r>
  <r>
    <s v="170677"/>
    <s v="DEBITO"/>
    <x v="0"/>
    <n v="620"/>
    <n v="1"/>
    <n v="534.4828"/>
    <n v="85.517239000000004"/>
    <n v="620"/>
  </r>
  <r>
    <s v="170676"/>
    <s v="EFECTIVO"/>
    <x v="0"/>
    <n v="334"/>
    <n v="1"/>
    <n v="287.93099999999998"/>
    <n v="46.068964000000001"/>
    <n v="334"/>
  </r>
  <r>
    <s v="170675"/>
    <s v="EFECTIVO"/>
    <x v="0"/>
    <n v="1082"/>
    <n v="1"/>
    <n v="932.7586"/>
    <n v="149.241377"/>
    <n v="1082"/>
  </r>
  <r>
    <s v="170674"/>
    <s v="EFECTIVO"/>
    <x v="0"/>
    <n v="1209"/>
    <n v="1"/>
    <n v="1042.2414000000001"/>
    <n v="166.75861900000001"/>
    <n v="1209"/>
  </r>
  <r>
    <s v="170673"/>
    <s v="DEBITO"/>
    <x v="0"/>
    <n v="640"/>
    <n v="1"/>
    <n v="551.72410000000002"/>
    <n v="88.275861000000006"/>
    <n v="640"/>
  </r>
  <r>
    <s v="170672"/>
    <s v="VISA"/>
    <x v="0"/>
    <n v="512"/>
    <n v="1"/>
    <n v="441.3793"/>
    <n v="70.620688000000001"/>
    <n v="512"/>
  </r>
  <r>
    <s v="170671"/>
    <s v="VISA"/>
    <x v="0"/>
    <n v="558"/>
    <n v="1"/>
    <n v="481.03449999999998"/>
    <n v="76.965514999999996"/>
    <n v="558"/>
  </r>
  <r>
    <s v="170670"/>
    <s v="EFECTIVO"/>
    <x v="0"/>
    <n v="420"/>
    <n v="1"/>
    <n v="362.06900000000002"/>
    <n v="57.931032999999999"/>
    <n v="420"/>
  </r>
  <r>
    <s v="170669"/>
    <s v="DEBITO"/>
    <x v="0"/>
    <n v="65"/>
    <n v="1"/>
    <n v="56.034500000000001"/>
    <n v="8.9655170000000002"/>
    <n v="65"/>
  </r>
  <r>
    <s v="170668"/>
    <s v="EFECTIVO"/>
    <x v="0"/>
    <n v="185"/>
    <n v="1"/>
    <n v="159.4828"/>
    <n v="25.517240000000001"/>
    <n v="185"/>
  </r>
  <r>
    <s v="170667"/>
    <s v="EFECTIVO"/>
    <x v="0"/>
    <n v="395"/>
    <n v="1"/>
    <n v="340.5172"/>
    <n v="54.482756000000002"/>
    <n v="395"/>
  </r>
  <r>
    <s v="170666"/>
    <s v="DEBITO"/>
    <x v="0"/>
    <n v="159"/>
    <n v="1"/>
    <n v="137.06899999999999"/>
    <n v="21.931034"/>
    <n v="159"/>
  </r>
  <r>
    <s v="170665"/>
    <s v="EFECTIVO"/>
    <x v="0"/>
    <n v="139"/>
    <n v="1"/>
    <n v="119.8276"/>
    <n v="19.172412000000001"/>
    <n v="139"/>
  </r>
  <r>
    <s v="170664"/>
    <s v="DEBITO"/>
    <x v="0"/>
    <n v="804"/>
    <n v="1"/>
    <n v="693.10339999999997"/>
    <n v="110.896548"/>
    <n v="804"/>
  </r>
  <r>
    <s v="170663"/>
    <s v="DEBITO"/>
    <x v="0"/>
    <n v="328"/>
    <n v="1"/>
    <n v="282.7586"/>
    <n v="45.241377999999997"/>
    <n v="328"/>
  </r>
  <r>
    <s v="170662"/>
    <s v="EFECTIVO"/>
    <x v="0"/>
    <n v="110"/>
    <n v="1"/>
    <n v="94.827600000000004"/>
    <n v="15.172412"/>
    <n v="110"/>
  </r>
  <r>
    <s v="170661"/>
    <s v="DEBITO"/>
    <x v="0"/>
    <n v="477"/>
    <n v="1"/>
    <n v="411.20690000000002"/>
    <n v="65.793100999999993"/>
    <n v="477"/>
  </r>
  <r>
    <s v="170660"/>
    <s v="DEBITO"/>
    <x v="0"/>
    <n v="3283"/>
    <n v="1"/>
    <n v="2830.1723999999999"/>
    <n v="452.82757700000002"/>
    <n v="3283"/>
  </r>
  <r>
    <s v="170659"/>
    <s v="VISA"/>
    <x v="0"/>
    <n v="615"/>
    <n v="1"/>
    <n v="530.17240000000004"/>
    <n v="84.827583000000004"/>
    <n v="615"/>
  </r>
  <r>
    <s v="170658"/>
    <s v="MASTERCARD"/>
    <x v="0"/>
    <n v="312"/>
    <n v="1"/>
    <n v="268.96550000000002"/>
    <n v="43.034481"/>
    <n v="312"/>
  </r>
  <r>
    <s v="170657"/>
    <s v="VISA"/>
    <x v="0"/>
    <n v="981"/>
    <n v="1"/>
    <n v="845.68970000000002"/>
    <n v="135.310339"/>
    <n v="981"/>
  </r>
  <r>
    <s v="170656"/>
    <s v="EFECTIVO"/>
    <x v="0"/>
    <n v="271.39999999999998"/>
    <n v="1"/>
    <n v="458.96550000000002"/>
    <n v="73.434479999999994"/>
    <n v="271.39999999999998"/>
  </r>
  <r>
    <s v="170656"/>
    <s v="DEBITO"/>
    <x v="0"/>
    <n v="261"/>
    <n v="1"/>
    <n v="458.96550000000002"/>
    <n v="73.434479999999994"/>
    <n v="261"/>
  </r>
  <r>
    <s v="170655"/>
    <s v="EFECTIVO"/>
    <x v="0"/>
    <n v="1142"/>
    <n v="1"/>
    <n v="984.4828"/>
    <n v="157.51723699999999"/>
    <n v="1142"/>
  </r>
  <r>
    <s v="170654"/>
    <s v="EFECTIVO"/>
    <x v="0"/>
    <n v="570"/>
    <n v="1"/>
    <n v="491.3793"/>
    <n v="78.620688000000001"/>
    <n v="570"/>
  </r>
  <r>
    <s v="170653"/>
    <s v="DEBITO"/>
    <x v="0"/>
    <n v="1000"/>
    <n v="1"/>
    <n v="862.06899999999996"/>
    <n v="137.93103300000001"/>
    <n v="1000"/>
  </r>
  <r>
    <s v="170652"/>
    <s v="DEBITO"/>
    <x v="0"/>
    <n v="936"/>
    <n v="1"/>
    <n v="806.89660000000003"/>
    <n v="129.10344599999999"/>
    <n v="936"/>
  </r>
  <r>
    <s v="170651"/>
    <s v="DEBITO"/>
    <x v="0"/>
    <n v="1082"/>
    <n v="1"/>
    <n v="932.7586"/>
    <n v="149.241377"/>
    <n v="1082"/>
  </r>
  <r>
    <s v="170650"/>
    <s v="DEBITO"/>
    <x v="0"/>
    <n v="653"/>
    <n v="1"/>
    <n v="562.93100000000004"/>
    <n v="90.068961999999999"/>
    <n v="653"/>
  </r>
  <r>
    <s v="170649"/>
    <s v="DEBITO"/>
    <x v="0"/>
    <n v="606"/>
    <n v="1"/>
    <n v="522.41380000000004"/>
    <n v="83.586203999999995"/>
    <n v="606"/>
  </r>
  <r>
    <s v="170648"/>
    <s v="EFECTIVO"/>
    <x v="0"/>
    <n v="653"/>
    <n v="1"/>
    <n v="562.93100000000004"/>
    <n v="90.068963999999994"/>
    <n v="653"/>
  </r>
  <r>
    <s v="170647"/>
    <s v="DEBITO"/>
    <x v="0"/>
    <n v="650"/>
    <n v="1"/>
    <n v="560.34479999999996"/>
    <n v="89.655169999999998"/>
    <n v="650"/>
  </r>
  <r>
    <s v="170646"/>
    <s v="EFECTIVO"/>
    <x v="0"/>
    <n v="1698"/>
    <n v="1"/>
    <n v="1463.7931000000001"/>
    <n v="234.206886"/>
    <n v="1698"/>
  </r>
  <r>
    <s v="170645"/>
    <s v="DEBITO"/>
    <x v="0"/>
    <n v="490"/>
    <n v="1"/>
    <n v="422.41379999999998"/>
    <n v="67.586205000000007"/>
    <n v="490"/>
  </r>
  <r>
    <s v="170644"/>
    <s v="DEBITO"/>
    <x v="0"/>
    <n v="511"/>
    <n v="1"/>
    <n v="440.5172"/>
    <n v="70.482755999999995"/>
    <n v="511"/>
  </r>
  <r>
    <s v="170643"/>
    <s v="EFECTIVO"/>
    <x v="0"/>
    <n v="577"/>
    <n v="1"/>
    <n v="497.41379999999998"/>
    <n v="79.586205000000007"/>
    <n v="577"/>
  </r>
  <r>
    <s v="170642"/>
    <s v="EFECTIVO"/>
    <x v="0"/>
    <n v="803"/>
    <n v="1"/>
    <n v="692.2414"/>
    <n v="110.758617"/>
    <n v="803"/>
  </r>
  <r>
    <s v="170641"/>
    <s v="DEBITO"/>
    <x v="0"/>
    <n v="648"/>
    <n v="1"/>
    <n v="558.62070000000006"/>
    <n v="89.379307999999995"/>
    <n v="648"/>
  </r>
  <r>
    <s v="170640"/>
    <s v="DEBITO"/>
    <x v="0"/>
    <n v="603"/>
    <n v="1"/>
    <n v="519.82759999999996"/>
    <n v="83.172409000000002"/>
    <n v="603"/>
  </r>
  <r>
    <s v="170639"/>
    <s v="EFECTIVO"/>
    <x v="0"/>
    <n v="599"/>
    <n v="1"/>
    <n v="516.37929999999994"/>
    <n v="82.620686000000006"/>
    <n v="599"/>
  </r>
  <r>
    <s v="170638"/>
    <s v="DEBITO"/>
    <x v="0"/>
    <n v="1039"/>
    <n v="1"/>
    <n v="895.68970000000002"/>
    <n v="143.31034099999999"/>
    <n v="1039"/>
  </r>
  <r>
    <s v="170637"/>
    <s v="VISA"/>
    <x v="0"/>
    <n v="1213"/>
    <n v="1"/>
    <n v="1045.6896999999999"/>
    <n v="167.31034099999999"/>
    <n v="1213"/>
  </r>
  <r>
    <s v="170636"/>
    <s v="EFECTIVO"/>
    <x v="0"/>
    <n v="481"/>
    <n v="1"/>
    <n v="414.65519999999998"/>
    <n v="66.344825"/>
    <n v="481"/>
  </r>
  <r>
    <s v="170635"/>
    <s v="DEBITO"/>
    <x v="0"/>
    <n v="1268"/>
    <n v="1"/>
    <n v="1093.1034"/>
    <n v="174.896547"/>
    <n v="1268"/>
  </r>
  <r>
    <s v="170634"/>
    <s v="DEBITO"/>
    <x v="0"/>
    <n v="374"/>
    <n v="1"/>
    <n v="322.41379999999998"/>
    <n v="51.586205"/>
    <n v="374"/>
  </r>
  <r>
    <s v="170633"/>
    <s v="EFECTIVO"/>
    <x v="0"/>
    <n v="979"/>
    <n v="1"/>
    <n v="843.96550000000002"/>
    <n v="135.03448"/>
    <n v="979"/>
  </r>
  <r>
    <s v="170632"/>
    <s v="DEBITO"/>
    <x v="0"/>
    <n v="556"/>
    <n v="1"/>
    <n v="479.31029999999998"/>
    <n v="76.689651999999995"/>
    <n v="556"/>
  </r>
  <r>
    <s v="170631"/>
    <s v="DEBITO"/>
    <x v="0"/>
    <n v="827"/>
    <n v="1"/>
    <n v="712.93100000000004"/>
    <n v="114.068963"/>
    <n v="827"/>
  </r>
  <r>
    <s v="170630"/>
    <s v="EFECTIVO"/>
    <x v="0"/>
    <n v="130"/>
    <n v="1"/>
    <n v="112.069"/>
    <n v="17.931034"/>
    <n v="130"/>
  </r>
  <r>
    <s v="170629"/>
    <s v="VISA"/>
    <x v="0"/>
    <n v="926"/>
    <n v="1"/>
    <n v="798.27589999999998"/>
    <n v="127.724135"/>
    <n v="926"/>
  </r>
  <r>
    <s v="170628"/>
    <s v="DEBITO"/>
    <x v="0"/>
    <n v="610"/>
    <n v="1"/>
    <n v="525.86210000000005"/>
    <n v="84.137929"/>
    <n v="610"/>
  </r>
  <r>
    <s v="170627"/>
    <s v="MASTERCARD"/>
    <x v="0"/>
    <n v="220"/>
    <n v="1"/>
    <n v="189.65520000000001"/>
    <n v="30.344826999999999"/>
    <n v="220"/>
  </r>
  <r>
    <s v="170626"/>
    <s v="VISA"/>
    <x v="0"/>
    <n v="568"/>
    <n v="1"/>
    <n v="489.65519999999998"/>
    <n v="78.344825999999998"/>
    <n v="568"/>
  </r>
  <r>
    <s v="170625"/>
    <s v="EFECTIVO"/>
    <x v="0"/>
    <n v="576"/>
    <n v="1"/>
    <n v="496.55169999999998"/>
    <n v="79.448273999999998"/>
    <n v="576"/>
  </r>
  <r>
    <s v="170624"/>
    <s v="EFECTIVO"/>
    <x v="0"/>
    <n v="764"/>
    <n v="1"/>
    <n v="658.62070000000006"/>
    <n v="105.37930799999999"/>
    <n v="764"/>
  </r>
  <r>
    <s v="170623"/>
    <s v="EFECTIVO"/>
    <x v="0"/>
    <n v="1709"/>
    <n v="1"/>
    <n v="1473.2759000000001"/>
    <n v="235.72413"/>
    <n v="1709"/>
  </r>
  <r>
    <s v="170622"/>
    <s v="EFECTIVO"/>
    <x v="0"/>
    <n v="1702"/>
    <n v="1"/>
    <n v="1467.2414000000001"/>
    <n v="234.75861499999999"/>
    <n v="1702"/>
  </r>
  <r>
    <s v="170621"/>
    <s v="EFECTIVO"/>
    <x v="0"/>
    <n v="904"/>
    <n v="1"/>
    <n v="779.31029999999998"/>
    <n v="124.689652"/>
    <n v="904"/>
  </r>
  <r>
    <s v="170620"/>
    <s v="DEBITO"/>
    <x v="0"/>
    <n v="927"/>
    <n v="1"/>
    <n v="799.13789999999995"/>
    <n v="127.862065"/>
    <n v="927"/>
  </r>
  <r>
    <s v="170619"/>
    <s v="VISA"/>
    <x v="0"/>
    <n v="956"/>
    <n v="1"/>
    <n v="824.13789999999995"/>
    <n v="131.862066"/>
    <n v="956"/>
  </r>
  <r>
    <s v="170618"/>
    <s v="DEBITO"/>
    <x v="0"/>
    <n v="228"/>
    <n v="1"/>
    <n v="196.55170000000001"/>
    <n v="31.448274999999999"/>
    <n v="228"/>
  </r>
  <r>
    <s v="170617"/>
    <s v="EFECTIVO"/>
    <x v="0"/>
    <n v="10"/>
    <n v="1"/>
    <n v="8.6206999999999994"/>
    <n v="1.3793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Monedas" cacheId="14" applyNumberFormats="0" applyBorderFormats="0" applyFontFormats="0" applyPatternFormats="0" applyAlignmentFormats="0" applyWidthHeightFormats="1" dataCaption="Data" updatedVersion="8" showMemberPropertyTips="0" useAutoFormatting="1" itemPrintTitles="1" createdVersion="6" indent="0" compact="0" compactData="0" gridDropZones="1">
  <location ref="J7:K10" firstHeaderRow="2" firstDataRow="2" firstDataCol="1"/>
  <pivotFields count="8">
    <pivotField showAll="0"/>
    <pivotField showAll="0"/>
    <pivotField name="Moneda"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Total de las ventas" fld="7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Ventas realizadas" cacheId="10" applyNumberFormats="0" applyBorderFormats="0" applyFontFormats="0" applyPatternFormats="0" applyAlignmentFormats="0" applyWidthHeightFormats="1" dataCaption="Data" updatedVersion="8" showMemberPropertyTips="0" useAutoFormatting="1" itemPrintTitles="1" createdVersion="6" indent="0" compact="0" compactData="0" gridDropZones="1">
  <location ref="A1:C4" firstHeaderRow="2" firstDataRow="2" firstDataCol="2"/>
  <pivotFields count="11">
    <pivotField showAll="0"/>
    <pivotField showAll="0"/>
    <pivotField name="Fecha" axis="axisRow" compact="0" showAll="0">
      <items count="15">
        <item n="&lt;" x="0"/>
        <item x="1"/>
        <item n="&gt;"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compact="0" outline="0" showAll="0" defaultSubtotal="0">
      <items count="3">
        <item x="0"/>
        <item x="1"/>
        <item x="2"/>
      </items>
    </pivotField>
  </pivotFields>
  <rowFields count="2">
    <field x="10"/>
    <field x="2"/>
  </rowFields>
  <rowItems count="2">
    <i>
      <x v="1"/>
      <x v="6"/>
    </i>
    <i t="grand">
      <x/>
    </i>
  </rowItems>
  <colItems count="1">
    <i/>
  </colItems>
  <dataFields count="1">
    <dataField name="Total de las ventas" fld="6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J3828">
  <autoFilter ref="A7:J3828" xr:uid="{00000000-0009-0000-0100-000001000000}"/>
  <tableColumns count="10">
    <tableColumn id="1" xr3:uid="{00000000-0010-0000-0000-000001000000}" name="Folio"/>
    <tableColumn id="2" xr3:uid="{00000000-0010-0000-0000-000002000000}" name="Código facturación"/>
    <tableColumn id="3" xr3:uid="{00000000-0010-0000-0000-000003000000}" name="Fecha" dataCellStyle="TableDate"/>
    <tableColumn id="4" xr3:uid="{00000000-0010-0000-0000-000004000000}" name="Descuento" dataCellStyle="TableCoin"/>
    <tableColumn id="5" xr3:uid="{00000000-0010-0000-0000-000005000000}" name="Subtotal" dataCellStyle="TableCoin"/>
    <tableColumn id="6" xr3:uid="{00000000-0010-0000-0000-000006000000}" name="Impuestos" dataCellStyle="TableCoin"/>
    <tableColumn id="7" xr3:uid="{00000000-0010-0000-0000-000007000000}" name="Total" dataCellStyle="TableCoin"/>
    <tableColumn id="8" xr3:uid="{00000000-0010-0000-0000-000008000000}" name="Fecha de expiración" dataCellStyle="TableDate"/>
    <tableColumn id="9" xr3:uid="{00000000-0010-0000-0000-000009000000}" name="Estado"/>
    <tableColumn id="10" xr3:uid="{00000000-0010-0000-0000-00000A000000}" name="Folio factur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H3916">
  <autoFilter ref="A7:H3916" xr:uid="{00000000-0009-0000-0100-000002000000}"/>
  <tableColumns count="8">
    <tableColumn id="1" xr3:uid="{00000000-0010-0000-0100-000001000000}" name="Folio"/>
    <tableColumn id="2" xr3:uid="{00000000-0010-0000-0100-000002000000}" name="Método de pago"/>
    <tableColumn id="3" xr3:uid="{00000000-0010-0000-0100-000003000000}" name="Moneda"/>
    <tableColumn id="4" xr3:uid="{00000000-0010-0000-0100-000004000000}" name="Importe" dataCellStyle="TableCoin"/>
    <tableColumn id="5" xr3:uid="{00000000-0010-0000-0100-000005000000}" name="Tipo de cambio" dataCellStyle="TableCoin"/>
    <tableColumn id="6" xr3:uid="{00000000-0010-0000-0100-000006000000}" name="Subtotal" dataCellStyle="TableCoin"/>
    <tableColumn id="7" xr3:uid="{00000000-0010-0000-0100-000007000000}" name="Impuestos" dataCellStyle="TableCoin"/>
    <tableColumn id="8" xr3:uid="{00000000-0010-0000-0100-000008000000}" name="Total" dataCellStyle="TableCo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28"/>
  <sheetViews>
    <sheetView tabSelected="1" workbookViewId="0">
      <selection activeCell="A8" sqref="A8:XFD8"/>
    </sheetView>
  </sheetViews>
  <sheetFormatPr baseColWidth="10" defaultColWidth="9.140625" defaultRowHeight="15"/>
  <cols>
    <col min="1" max="1" width="9.140625" customWidth="1"/>
    <col min="2" max="2" width="19.42578125" customWidth="1"/>
    <col min="3" max="3" width="11.140625" customWidth="1"/>
    <col min="4" max="4" width="12.28515625" customWidth="1"/>
    <col min="5" max="5" width="11" customWidth="1"/>
    <col min="6" max="6" width="12.140625" customWidth="1"/>
    <col min="7" max="7" width="11" customWidth="1"/>
    <col min="8" max="8" width="20.42578125" customWidth="1"/>
    <col min="9" max="9" width="11.7109375" customWidth="1"/>
    <col min="10" max="10" width="14" customWidth="1"/>
  </cols>
  <sheetData>
    <row r="1" spans="1:10" ht="2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.7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18.7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</row>
    <row r="5" spans="1:10" ht="21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ht="18.75">
      <c r="A6" s="5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1:10">
      <c r="A8" t="s">
        <v>15</v>
      </c>
      <c r="B8" t="s">
        <v>16</v>
      </c>
      <c r="C8" s="1">
        <v>46203.803657407407</v>
      </c>
      <c r="D8" s="2">
        <v>0</v>
      </c>
      <c r="E8" s="2">
        <v>31.034500000000001</v>
      </c>
      <c r="F8" s="2">
        <v>4.9655170000000002</v>
      </c>
      <c r="G8" s="2">
        <v>36</v>
      </c>
      <c r="H8" s="1">
        <v>46203.999988425923</v>
      </c>
      <c r="I8" t="s">
        <v>17</v>
      </c>
      <c r="J8" t="s">
        <v>18</v>
      </c>
    </row>
    <row r="9" spans="1:10">
      <c r="A9" t="s">
        <v>19</v>
      </c>
      <c r="B9" t="s">
        <v>20</v>
      </c>
      <c r="C9" s="1">
        <v>46203.812210648146</v>
      </c>
      <c r="D9" s="2">
        <v>0</v>
      </c>
      <c r="E9" s="2">
        <v>39.310299999999998</v>
      </c>
      <c r="F9" s="2">
        <v>0.68965500000000002</v>
      </c>
      <c r="G9" s="2">
        <v>40</v>
      </c>
      <c r="H9" s="1">
        <v>46203.999988425923</v>
      </c>
      <c r="I9" t="s">
        <v>17</v>
      </c>
      <c r="J9" t="s">
        <v>18</v>
      </c>
    </row>
    <row r="10" spans="1:10">
      <c r="A10" t="s">
        <v>21</v>
      </c>
      <c r="B10" t="s">
        <v>22</v>
      </c>
      <c r="C10" s="1">
        <v>46203.591111111113</v>
      </c>
      <c r="D10" s="2">
        <v>0</v>
      </c>
      <c r="E10" s="2">
        <v>140.5172</v>
      </c>
      <c r="F10" s="2">
        <v>22.482758</v>
      </c>
      <c r="G10" s="2">
        <v>163</v>
      </c>
      <c r="H10" s="1">
        <v>46203.999988425923</v>
      </c>
      <c r="I10" t="s">
        <v>17</v>
      </c>
      <c r="J10" t="s">
        <v>18</v>
      </c>
    </row>
    <row r="11" spans="1:10">
      <c r="A11" t="s">
        <v>23</v>
      </c>
      <c r="B11" t="s">
        <v>24</v>
      </c>
      <c r="C11" s="1">
        <v>46203.825208333335</v>
      </c>
      <c r="D11" s="2">
        <v>0</v>
      </c>
      <c r="E11" s="2">
        <v>12.930999999999999</v>
      </c>
      <c r="F11" s="2">
        <v>2.0689649999999999</v>
      </c>
      <c r="G11" s="2">
        <v>15</v>
      </c>
      <c r="H11" s="1">
        <v>46203.999988425923</v>
      </c>
      <c r="I11" t="s">
        <v>17</v>
      </c>
      <c r="J11" t="s">
        <v>18</v>
      </c>
    </row>
    <row r="12" spans="1:10">
      <c r="A12" t="s">
        <v>25</v>
      </c>
      <c r="B12" t="s">
        <v>26</v>
      </c>
      <c r="C12" s="1">
        <v>46203.933877314812</v>
      </c>
      <c r="D12" s="2">
        <v>30</v>
      </c>
      <c r="E12" s="2">
        <v>168.10339999999999</v>
      </c>
      <c r="F12" s="2">
        <v>18.827586</v>
      </c>
      <c r="G12" s="2">
        <v>136.5</v>
      </c>
      <c r="H12" s="1">
        <v>46203.999988425923</v>
      </c>
      <c r="I12" t="s">
        <v>17</v>
      </c>
      <c r="J12" t="s">
        <v>18</v>
      </c>
    </row>
    <row r="13" spans="1:10">
      <c r="A13" t="s">
        <v>27</v>
      </c>
      <c r="B13" t="s">
        <v>28</v>
      </c>
      <c r="C13" s="1">
        <v>46203.956122685187</v>
      </c>
      <c r="D13" s="2">
        <v>0</v>
      </c>
      <c r="E13" s="2">
        <v>452.58620000000002</v>
      </c>
      <c r="F13" s="2">
        <v>72.413791000000003</v>
      </c>
      <c r="G13" s="2">
        <v>525</v>
      </c>
      <c r="H13" s="1">
        <v>46203.999988425923</v>
      </c>
      <c r="I13" t="s">
        <v>17</v>
      </c>
      <c r="J13" t="s">
        <v>18</v>
      </c>
    </row>
    <row r="14" spans="1:10">
      <c r="A14" t="s">
        <v>29</v>
      </c>
      <c r="B14" t="s">
        <v>30</v>
      </c>
      <c r="C14" s="1">
        <v>46203.951122685183</v>
      </c>
      <c r="D14" s="2">
        <v>0</v>
      </c>
      <c r="E14" s="2">
        <v>739.65520000000004</v>
      </c>
      <c r="F14" s="2">
        <v>118.34482</v>
      </c>
      <c r="G14" s="2">
        <v>858</v>
      </c>
      <c r="H14" s="1">
        <v>46203.999988425923</v>
      </c>
      <c r="I14" t="s">
        <v>17</v>
      </c>
      <c r="J14" t="s">
        <v>18</v>
      </c>
    </row>
    <row r="15" spans="1:10">
      <c r="A15" t="s">
        <v>31</v>
      </c>
      <c r="B15" t="s">
        <v>32</v>
      </c>
      <c r="C15" s="1">
        <v>46203.970601851855</v>
      </c>
      <c r="D15" s="2">
        <v>0</v>
      </c>
      <c r="E15" s="2">
        <v>120.6897</v>
      </c>
      <c r="F15" s="2">
        <v>19.310344000000001</v>
      </c>
      <c r="G15" s="2">
        <v>140</v>
      </c>
      <c r="H15" s="1">
        <v>46204.958333333336</v>
      </c>
      <c r="I15" t="s">
        <v>17</v>
      </c>
      <c r="J15" t="s">
        <v>18</v>
      </c>
    </row>
    <row r="16" spans="1:10">
      <c r="A16" t="s">
        <v>33</v>
      </c>
      <c r="B16" t="s">
        <v>34</v>
      </c>
      <c r="C16" s="1">
        <v>46203.977997685186</v>
      </c>
      <c r="D16" s="2">
        <v>0</v>
      </c>
      <c r="E16" s="2">
        <v>73.275899999999993</v>
      </c>
      <c r="F16" s="2">
        <v>11.724137000000001</v>
      </c>
      <c r="G16" s="2">
        <v>85</v>
      </c>
      <c r="H16" s="1">
        <v>46204.958333333336</v>
      </c>
      <c r="I16" t="s">
        <v>17</v>
      </c>
      <c r="J16" t="s">
        <v>18</v>
      </c>
    </row>
    <row r="17" spans="1:10">
      <c r="A17" t="s">
        <v>35</v>
      </c>
      <c r="B17" t="s">
        <v>36</v>
      </c>
      <c r="C17" s="1">
        <v>46203.953518518516</v>
      </c>
      <c r="D17" s="2">
        <v>0</v>
      </c>
      <c r="E17" s="2">
        <v>439.65519999999998</v>
      </c>
      <c r="F17" s="2">
        <v>70.344825</v>
      </c>
      <c r="G17" s="2">
        <v>510</v>
      </c>
      <c r="H17" s="1">
        <v>46203.999988425923</v>
      </c>
      <c r="I17" t="s">
        <v>17</v>
      </c>
      <c r="J17" t="s">
        <v>18</v>
      </c>
    </row>
    <row r="18" spans="1:10">
      <c r="A18" t="s">
        <v>37</v>
      </c>
      <c r="B18" t="s">
        <v>38</v>
      </c>
      <c r="C18" s="1">
        <v>46203.970671296294</v>
      </c>
      <c r="D18" s="2">
        <v>0</v>
      </c>
      <c r="E18" s="2">
        <v>41.379300000000001</v>
      </c>
      <c r="F18" s="2">
        <v>6.6206889999999996</v>
      </c>
      <c r="G18" s="2">
        <v>48</v>
      </c>
      <c r="H18" s="1">
        <v>46204.958333333336</v>
      </c>
      <c r="I18" t="s">
        <v>17</v>
      </c>
      <c r="J18" t="s">
        <v>18</v>
      </c>
    </row>
    <row r="19" spans="1:10">
      <c r="A19" t="s">
        <v>39</v>
      </c>
      <c r="B19" t="s">
        <v>40</v>
      </c>
      <c r="C19" s="1">
        <v>46203.971238425926</v>
      </c>
      <c r="D19" s="2">
        <v>0</v>
      </c>
      <c r="E19" s="2">
        <v>165.5172</v>
      </c>
      <c r="F19" s="2">
        <v>26.482755000000001</v>
      </c>
      <c r="G19" s="2">
        <v>192</v>
      </c>
      <c r="H19" s="1">
        <v>46204.958333333336</v>
      </c>
      <c r="I19" t="s">
        <v>17</v>
      </c>
      <c r="J19" t="s">
        <v>18</v>
      </c>
    </row>
    <row r="20" spans="1:10">
      <c r="A20" t="s">
        <v>41</v>
      </c>
      <c r="B20" t="s">
        <v>42</v>
      </c>
      <c r="C20" s="1">
        <v>46203.964826388888</v>
      </c>
      <c r="D20" s="2">
        <v>0</v>
      </c>
      <c r="E20" s="2">
        <v>47.413800000000002</v>
      </c>
      <c r="F20" s="2">
        <v>7.5862059999999998</v>
      </c>
      <c r="G20" s="2">
        <v>55</v>
      </c>
      <c r="H20" s="1">
        <v>46204.958333333336</v>
      </c>
      <c r="I20" t="s">
        <v>17</v>
      </c>
      <c r="J20" t="s">
        <v>18</v>
      </c>
    </row>
    <row r="21" spans="1:10">
      <c r="A21" t="s">
        <v>43</v>
      </c>
      <c r="B21" t="s">
        <v>44</v>
      </c>
      <c r="C21" s="1">
        <v>46203.783842592595</v>
      </c>
      <c r="D21" s="2">
        <v>0</v>
      </c>
      <c r="E21" s="2">
        <v>696.55169999999998</v>
      </c>
      <c r="F21" s="2">
        <v>111.44827100000001</v>
      </c>
      <c r="G21" s="2">
        <v>808</v>
      </c>
      <c r="H21" s="1">
        <v>46203.999988425923</v>
      </c>
      <c r="I21" t="s">
        <v>17</v>
      </c>
      <c r="J21" t="s">
        <v>18</v>
      </c>
    </row>
    <row r="22" spans="1:10">
      <c r="A22" t="s">
        <v>45</v>
      </c>
      <c r="B22" t="s">
        <v>46</v>
      </c>
      <c r="C22" s="1">
        <v>46203.959398148145</v>
      </c>
      <c r="D22" s="2">
        <v>0</v>
      </c>
      <c r="E22" s="2">
        <v>90.517200000000003</v>
      </c>
      <c r="F22" s="2">
        <v>14.482758</v>
      </c>
      <c r="G22" s="2">
        <v>105</v>
      </c>
      <c r="H22" s="1">
        <v>46204.958333333336</v>
      </c>
      <c r="I22" t="s">
        <v>17</v>
      </c>
      <c r="J22" t="s">
        <v>18</v>
      </c>
    </row>
    <row r="23" spans="1:10">
      <c r="A23" t="s">
        <v>47</v>
      </c>
      <c r="B23" t="s">
        <v>48</v>
      </c>
      <c r="C23" s="1">
        <v>46203.956921296296</v>
      </c>
      <c r="D23" s="2">
        <v>0</v>
      </c>
      <c r="E23" s="2">
        <v>34.482799999999997</v>
      </c>
      <c r="F23" s="2">
        <v>5.5172410000000003</v>
      </c>
      <c r="G23" s="2">
        <v>40</v>
      </c>
      <c r="H23" s="1">
        <v>46203.999988425923</v>
      </c>
      <c r="I23" t="s">
        <v>17</v>
      </c>
      <c r="J23" t="s">
        <v>18</v>
      </c>
    </row>
    <row r="24" spans="1:10">
      <c r="A24" t="s">
        <v>49</v>
      </c>
      <c r="B24" t="s">
        <v>50</v>
      </c>
      <c r="C24" s="1">
        <v>46203.948379629626</v>
      </c>
      <c r="D24" s="2">
        <v>0</v>
      </c>
      <c r="E24" s="2">
        <v>41.379300000000001</v>
      </c>
      <c r="F24" s="2">
        <v>6.6206889999999996</v>
      </c>
      <c r="G24" s="2">
        <v>48</v>
      </c>
      <c r="H24" s="1">
        <v>46203.999988425923</v>
      </c>
      <c r="I24" t="s">
        <v>17</v>
      </c>
      <c r="J24" t="s">
        <v>18</v>
      </c>
    </row>
    <row r="25" spans="1:10">
      <c r="A25" t="s">
        <v>51</v>
      </c>
      <c r="B25" t="s">
        <v>52</v>
      </c>
      <c r="C25" s="1">
        <v>46203.925243055557</v>
      </c>
      <c r="D25" s="2">
        <v>0</v>
      </c>
      <c r="E25" s="2">
        <v>665.5172</v>
      </c>
      <c r="F25" s="2">
        <v>106.482755</v>
      </c>
      <c r="G25" s="2">
        <v>772</v>
      </c>
      <c r="H25" s="1">
        <v>46203.999988425923</v>
      </c>
      <c r="I25" t="s">
        <v>17</v>
      </c>
      <c r="J25" t="s">
        <v>18</v>
      </c>
    </row>
    <row r="26" spans="1:10">
      <c r="A26" t="s">
        <v>53</v>
      </c>
      <c r="B26" t="s">
        <v>54</v>
      </c>
      <c r="C26" s="1">
        <v>46203.751273148147</v>
      </c>
      <c r="D26" s="2">
        <v>0</v>
      </c>
      <c r="E26" s="2">
        <v>2629.3103000000001</v>
      </c>
      <c r="F26" s="2">
        <v>420.689638</v>
      </c>
      <c r="G26" s="2">
        <v>3050</v>
      </c>
      <c r="H26" s="1">
        <v>46203.999988425923</v>
      </c>
      <c r="I26" t="s">
        <v>17</v>
      </c>
      <c r="J26" t="s">
        <v>18</v>
      </c>
    </row>
    <row r="27" spans="1:10">
      <c r="A27" t="s">
        <v>55</v>
      </c>
      <c r="B27" t="s">
        <v>56</v>
      </c>
      <c r="C27" s="1">
        <v>46203.760358796295</v>
      </c>
      <c r="D27" s="2">
        <v>0</v>
      </c>
      <c r="E27" s="2">
        <v>1350.8621000000001</v>
      </c>
      <c r="F27" s="2">
        <v>216.137925</v>
      </c>
      <c r="G27" s="2">
        <v>1567</v>
      </c>
      <c r="H27" s="1">
        <v>46203.999988425923</v>
      </c>
      <c r="I27" t="s">
        <v>17</v>
      </c>
      <c r="J27" t="s">
        <v>18</v>
      </c>
    </row>
    <row r="28" spans="1:10">
      <c r="A28" t="s">
        <v>57</v>
      </c>
      <c r="B28" t="s">
        <v>58</v>
      </c>
      <c r="C28" s="1">
        <v>46203.91679398148</v>
      </c>
      <c r="D28" s="2">
        <v>0</v>
      </c>
      <c r="E28" s="2">
        <v>271.55169999999998</v>
      </c>
      <c r="F28" s="2">
        <v>43.448275000000002</v>
      </c>
      <c r="G28" s="2">
        <v>315</v>
      </c>
      <c r="H28" s="1">
        <v>46203.999988425923</v>
      </c>
      <c r="I28" t="s">
        <v>17</v>
      </c>
      <c r="J28" t="s">
        <v>18</v>
      </c>
    </row>
    <row r="29" spans="1:10">
      <c r="A29" t="s">
        <v>59</v>
      </c>
      <c r="B29" t="s">
        <v>60</v>
      </c>
      <c r="C29" s="1">
        <v>46203.798310185186</v>
      </c>
      <c r="D29" s="2">
        <v>0</v>
      </c>
      <c r="E29" s="2">
        <v>573.27589999999998</v>
      </c>
      <c r="F29" s="2">
        <v>91.724136000000001</v>
      </c>
      <c r="G29" s="2">
        <v>665</v>
      </c>
      <c r="H29" s="1">
        <v>46203.999988425923</v>
      </c>
      <c r="I29" t="s">
        <v>17</v>
      </c>
      <c r="J29" t="s">
        <v>18</v>
      </c>
    </row>
    <row r="30" spans="1:10">
      <c r="A30" t="s">
        <v>61</v>
      </c>
      <c r="B30" t="s">
        <v>62</v>
      </c>
      <c r="C30" s="1">
        <v>46203.884456018517</v>
      </c>
      <c r="D30" s="2">
        <v>0</v>
      </c>
      <c r="E30" s="2">
        <v>1234.4828</v>
      </c>
      <c r="F30" s="2">
        <v>197.517233</v>
      </c>
      <c r="G30" s="2">
        <v>1432</v>
      </c>
      <c r="H30" s="1">
        <v>46203.999988425923</v>
      </c>
      <c r="I30" t="s">
        <v>17</v>
      </c>
      <c r="J30" t="s">
        <v>18</v>
      </c>
    </row>
    <row r="31" spans="1:10">
      <c r="A31" t="s">
        <v>63</v>
      </c>
      <c r="B31" t="s">
        <v>64</v>
      </c>
      <c r="C31" s="1">
        <v>46203.928206018521</v>
      </c>
      <c r="D31" s="2">
        <v>0</v>
      </c>
      <c r="E31" s="2">
        <v>55</v>
      </c>
      <c r="F31" s="2">
        <v>0</v>
      </c>
      <c r="G31" s="2">
        <v>55</v>
      </c>
      <c r="H31" s="1">
        <v>46203.999988425923</v>
      </c>
      <c r="I31" t="s">
        <v>17</v>
      </c>
      <c r="J31" t="s">
        <v>18</v>
      </c>
    </row>
    <row r="32" spans="1:10">
      <c r="A32" t="s">
        <v>65</v>
      </c>
      <c r="B32" t="s">
        <v>66</v>
      </c>
      <c r="C32" s="1">
        <v>46203.914583333331</v>
      </c>
      <c r="D32" s="2">
        <v>0</v>
      </c>
      <c r="E32" s="2">
        <v>81.896600000000007</v>
      </c>
      <c r="F32" s="2">
        <v>13.103448</v>
      </c>
      <c r="G32" s="2">
        <v>95</v>
      </c>
      <c r="H32" s="1">
        <v>46203.999988425923</v>
      </c>
      <c r="I32" t="s">
        <v>17</v>
      </c>
      <c r="J32" t="s">
        <v>18</v>
      </c>
    </row>
    <row r="33" spans="1:10">
      <c r="A33" t="s">
        <v>67</v>
      </c>
      <c r="B33" t="s">
        <v>68</v>
      </c>
      <c r="C33" s="1">
        <v>46203.80332175926</v>
      </c>
      <c r="D33" s="2">
        <v>15</v>
      </c>
      <c r="E33" s="2">
        <v>297.41379999999998</v>
      </c>
      <c r="F33" s="2">
        <v>40.448273999999998</v>
      </c>
      <c r="G33" s="2">
        <v>293.25</v>
      </c>
      <c r="H33" s="1">
        <v>46203.999988425923</v>
      </c>
      <c r="I33" t="s">
        <v>17</v>
      </c>
      <c r="J33" t="s">
        <v>18</v>
      </c>
    </row>
    <row r="34" spans="1:10">
      <c r="A34" t="s">
        <v>69</v>
      </c>
      <c r="B34" t="s">
        <v>70</v>
      </c>
      <c r="C34" s="1">
        <v>46203.90053240741</v>
      </c>
      <c r="D34" s="2">
        <v>0</v>
      </c>
      <c r="E34" s="2">
        <v>297.41379999999998</v>
      </c>
      <c r="F34" s="2">
        <v>47.586202999999998</v>
      </c>
      <c r="G34" s="2">
        <v>345</v>
      </c>
      <c r="H34" s="1">
        <v>46203.999988425923</v>
      </c>
      <c r="I34" t="s">
        <v>17</v>
      </c>
      <c r="J34" t="s">
        <v>18</v>
      </c>
    </row>
    <row r="35" spans="1:10">
      <c r="A35" t="s">
        <v>71</v>
      </c>
      <c r="B35" t="s">
        <v>72</v>
      </c>
      <c r="C35" s="1">
        <v>46203.924618055556</v>
      </c>
      <c r="D35" s="2">
        <v>30</v>
      </c>
      <c r="E35" s="2">
        <v>159.4828</v>
      </c>
      <c r="F35" s="2">
        <v>17.862068000000001</v>
      </c>
      <c r="G35" s="2">
        <v>129.5</v>
      </c>
      <c r="H35" s="1">
        <v>46203.999988425923</v>
      </c>
      <c r="I35" t="s">
        <v>17</v>
      </c>
      <c r="J35" t="s">
        <v>18</v>
      </c>
    </row>
    <row r="36" spans="1:10">
      <c r="A36" t="s">
        <v>73</v>
      </c>
      <c r="B36" t="s">
        <v>74</v>
      </c>
      <c r="C36" s="1">
        <v>46203.87736111111</v>
      </c>
      <c r="D36" s="2">
        <v>0</v>
      </c>
      <c r="E36" s="2">
        <v>1343.9655</v>
      </c>
      <c r="F36" s="2">
        <v>215.034471</v>
      </c>
      <c r="G36" s="2">
        <v>1559</v>
      </c>
      <c r="H36" s="1">
        <v>46203.999988425923</v>
      </c>
      <c r="I36" t="s">
        <v>17</v>
      </c>
      <c r="J36" t="s">
        <v>18</v>
      </c>
    </row>
    <row r="37" spans="1:10">
      <c r="A37" t="s">
        <v>75</v>
      </c>
      <c r="B37" t="s">
        <v>76</v>
      </c>
      <c r="C37" s="1">
        <v>46203.81355324074</v>
      </c>
      <c r="D37" s="2">
        <v>0</v>
      </c>
      <c r="E37" s="2">
        <v>526.72410000000002</v>
      </c>
      <c r="F37" s="2">
        <v>84.275857999999999</v>
      </c>
      <c r="G37" s="2">
        <v>611</v>
      </c>
      <c r="H37" s="1">
        <v>46203.999988425923</v>
      </c>
      <c r="I37" t="s">
        <v>17</v>
      </c>
      <c r="J37" t="s">
        <v>18</v>
      </c>
    </row>
    <row r="38" spans="1:10">
      <c r="A38" t="s">
        <v>77</v>
      </c>
      <c r="B38" t="s">
        <v>78</v>
      </c>
      <c r="C38" s="1">
        <v>46203.882511574076</v>
      </c>
      <c r="D38" s="2">
        <v>0</v>
      </c>
      <c r="E38" s="2">
        <v>288.79309999999998</v>
      </c>
      <c r="F38" s="2">
        <v>46.206895000000003</v>
      </c>
      <c r="G38" s="2">
        <v>335</v>
      </c>
      <c r="H38" s="1">
        <v>46203.999988425923</v>
      </c>
      <c r="I38" t="s">
        <v>17</v>
      </c>
      <c r="J38" t="s">
        <v>18</v>
      </c>
    </row>
    <row r="39" spans="1:10">
      <c r="A39" t="s">
        <v>79</v>
      </c>
      <c r="B39" t="s">
        <v>80</v>
      </c>
      <c r="C39" s="1">
        <v>46203.797280092593</v>
      </c>
      <c r="D39" s="2">
        <v>0</v>
      </c>
      <c r="E39" s="2">
        <v>512.93100000000004</v>
      </c>
      <c r="F39" s="2">
        <v>82.068961999999999</v>
      </c>
      <c r="G39" s="2">
        <v>595</v>
      </c>
      <c r="H39" s="1">
        <v>46203.999988425923</v>
      </c>
      <c r="I39" t="s">
        <v>17</v>
      </c>
      <c r="J39" t="s">
        <v>18</v>
      </c>
    </row>
    <row r="40" spans="1:10">
      <c r="A40" t="s">
        <v>81</v>
      </c>
      <c r="B40" t="s">
        <v>82</v>
      </c>
      <c r="C40" s="1">
        <v>46203.80332175926</v>
      </c>
      <c r="D40" s="2">
        <v>0</v>
      </c>
      <c r="E40" s="2">
        <v>300.8621</v>
      </c>
      <c r="F40" s="2">
        <v>48.137926999999998</v>
      </c>
      <c r="G40" s="2">
        <v>349</v>
      </c>
      <c r="H40" s="1">
        <v>46203.999988425923</v>
      </c>
      <c r="I40" t="s">
        <v>17</v>
      </c>
      <c r="J40" t="s">
        <v>18</v>
      </c>
    </row>
    <row r="41" spans="1:10">
      <c r="A41" t="s">
        <v>83</v>
      </c>
      <c r="B41" t="s">
        <v>84</v>
      </c>
      <c r="C41" s="1">
        <v>46203.778020833335</v>
      </c>
      <c r="D41" s="2">
        <v>0</v>
      </c>
      <c r="E41" s="2">
        <v>882.7586</v>
      </c>
      <c r="F41" s="2">
        <v>141.24137400000001</v>
      </c>
      <c r="G41" s="2">
        <v>1024</v>
      </c>
      <c r="H41" s="1">
        <v>46203.999988425923</v>
      </c>
      <c r="I41" t="s">
        <v>17</v>
      </c>
      <c r="J41" t="s">
        <v>18</v>
      </c>
    </row>
    <row r="42" spans="1:10">
      <c r="A42" t="s">
        <v>85</v>
      </c>
      <c r="B42" t="s">
        <v>86</v>
      </c>
      <c r="C42" s="1">
        <v>46203.80395833333</v>
      </c>
      <c r="D42" s="2">
        <v>0</v>
      </c>
      <c r="E42" s="2">
        <v>212.93100000000001</v>
      </c>
      <c r="F42" s="2">
        <v>34.068962999999997</v>
      </c>
      <c r="G42" s="2">
        <v>247</v>
      </c>
      <c r="H42" s="1">
        <v>46203.999988425923</v>
      </c>
      <c r="I42" t="s">
        <v>17</v>
      </c>
      <c r="J42" t="s">
        <v>18</v>
      </c>
    </row>
    <row r="43" spans="1:10">
      <c r="A43" t="s">
        <v>87</v>
      </c>
      <c r="B43" t="s">
        <v>88</v>
      </c>
      <c r="C43" s="1">
        <v>46203.792939814812</v>
      </c>
      <c r="D43" s="2">
        <v>0</v>
      </c>
      <c r="E43" s="2">
        <v>801.72410000000002</v>
      </c>
      <c r="F43" s="2">
        <v>128.275857</v>
      </c>
      <c r="G43" s="2">
        <v>930</v>
      </c>
      <c r="H43" s="1">
        <v>46203.999988425923</v>
      </c>
      <c r="I43" t="s">
        <v>17</v>
      </c>
      <c r="J43" t="s">
        <v>18</v>
      </c>
    </row>
    <row r="44" spans="1:10">
      <c r="A44" t="s">
        <v>89</v>
      </c>
      <c r="B44" t="s">
        <v>90</v>
      </c>
      <c r="C44" s="1">
        <v>46203.831041666665</v>
      </c>
      <c r="D44" s="2">
        <v>0</v>
      </c>
      <c r="E44" s="2">
        <v>336.20690000000002</v>
      </c>
      <c r="F44" s="2">
        <v>53.793101</v>
      </c>
      <c r="G44" s="2">
        <v>390</v>
      </c>
      <c r="H44" s="1">
        <v>46203.999988425923</v>
      </c>
      <c r="I44" t="s">
        <v>17</v>
      </c>
      <c r="J44" t="s">
        <v>18</v>
      </c>
    </row>
    <row r="45" spans="1:10">
      <c r="A45" t="s">
        <v>91</v>
      </c>
      <c r="B45" t="s">
        <v>92</v>
      </c>
      <c r="C45" s="1">
        <v>46203.894375000003</v>
      </c>
      <c r="D45" s="2">
        <v>0</v>
      </c>
      <c r="E45" s="2">
        <v>103.4483</v>
      </c>
      <c r="F45" s="2">
        <v>16.551724</v>
      </c>
      <c r="G45" s="2">
        <v>120</v>
      </c>
      <c r="H45" s="1">
        <v>46203.999988425923</v>
      </c>
      <c r="I45" t="s">
        <v>17</v>
      </c>
      <c r="J45" t="s">
        <v>18</v>
      </c>
    </row>
    <row r="46" spans="1:10">
      <c r="A46" t="s">
        <v>93</v>
      </c>
      <c r="B46" t="s">
        <v>94</v>
      </c>
      <c r="C46" s="1">
        <v>46203.79886574074</v>
      </c>
      <c r="D46" s="2">
        <v>0</v>
      </c>
      <c r="E46" s="2">
        <v>858.62070000000006</v>
      </c>
      <c r="F46" s="2">
        <v>137.37930800000001</v>
      </c>
      <c r="G46" s="2">
        <v>996</v>
      </c>
      <c r="H46" s="1">
        <v>46203.999988425923</v>
      </c>
      <c r="I46" t="s">
        <v>17</v>
      </c>
      <c r="J46" t="s">
        <v>18</v>
      </c>
    </row>
    <row r="47" spans="1:10">
      <c r="A47" t="s">
        <v>95</v>
      </c>
      <c r="B47" t="s">
        <v>96</v>
      </c>
      <c r="C47" s="1">
        <v>46203.905856481484</v>
      </c>
      <c r="D47" s="2">
        <v>0</v>
      </c>
      <c r="E47" s="2">
        <v>47.413800000000002</v>
      </c>
      <c r="F47" s="2">
        <v>7.5862059999999998</v>
      </c>
      <c r="G47" s="2">
        <v>55</v>
      </c>
      <c r="H47" s="1">
        <v>46203.999988425923</v>
      </c>
      <c r="I47" t="s">
        <v>17</v>
      </c>
      <c r="J47" t="s">
        <v>18</v>
      </c>
    </row>
    <row r="48" spans="1:10">
      <c r="A48" t="s">
        <v>97</v>
      </c>
      <c r="B48" t="s">
        <v>98</v>
      </c>
      <c r="C48" s="1">
        <v>46203.790532407409</v>
      </c>
      <c r="D48" s="2">
        <v>0</v>
      </c>
      <c r="E48" s="2">
        <v>1663.7931000000001</v>
      </c>
      <c r="F48" s="2">
        <v>266.20689099999998</v>
      </c>
      <c r="G48" s="2">
        <v>1930</v>
      </c>
      <c r="H48" s="1">
        <v>46203.999988425923</v>
      </c>
      <c r="I48" t="s">
        <v>17</v>
      </c>
      <c r="J48" t="s">
        <v>18</v>
      </c>
    </row>
    <row r="49" spans="1:10">
      <c r="A49" t="s">
        <v>99</v>
      </c>
      <c r="B49" t="s">
        <v>100</v>
      </c>
      <c r="C49" s="1">
        <v>46203.903935185182</v>
      </c>
      <c r="D49" s="2">
        <v>0</v>
      </c>
      <c r="E49" s="2">
        <v>81.896600000000007</v>
      </c>
      <c r="F49" s="2">
        <v>13.103448</v>
      </c>
      <c r="G49" s="2">
        <v>95</v>
      </c>
      <c r="H49" s="1">
        <v>46203.999988425923</v>
      </c>
      <c r="I49" t="s">
        <v>17</v>
      </c>
      <c r="J49" t="s">
        <v>18</v>
      </c>
    </row>
    <row r="50" spans="1:10">
      <c r="A50" t="s">
        <v>101</v>
      </c>
      <c r="B50" t="s">
        <v>102</v>
      </c>
      <c r="C50" s="1">
        <v>46203.897893518515</v>
      </c>
      <c r="D50" s="2">
        <v>0</v>
      </c>
      <c r="E50" s="2">
        <v>56.034500000000001</v>
      </c>
      <c r="F50" s="2">
        <v>8.9655170000000002</v>
      </c>
      <c r="G50" s="2">
        <v>65</v>
      </c>
      <c r="H50" s="1">
        <v>46203.999988425923</v>
      </c>
      <c r="I50" t="s">
        <v>17</v>
      </c>
      <c r="J50" t="s">
        <v>18</v>
      </c>
    </row>
    <row r="51" spans="1:10">
      <c r="A51" t="s">
        <v>103</v>
      </c>
      <c r="B51" t="s">
        <v>104</v>
      </c>
      <c r="C51" s="1">
        <v>46203.789189814815</v>
      </c>
      <c r="D51" s="2">
        <v>0</v>
      </c>
      <c r="E51" s="2">
        <v>393.10340000000002</v>
      </c>
      <c r="F51" s="2">
        <v>62.896549</v>
      </c>
      <c r="G51" s="2">
        <v>456</v>
      </c>
      <c r="H51" s="1">
        <v>46203.999988425923</v>
      </c>
      <c r="I51" t="s">
        <v>17</v>
      </c>
      <c r="J51" t="s">
        <v>18</v>
      </c>
    </row>
    <row r="52" spans="1:10">
      <c r="A52" t="s">
        <v>105</v>
      </c>
      <c r="B52" t="s">
        <v>106</v>
      </c>
      <c r="C52" s="1">
        <v>46203.813391203701</v>
      </c>
      <c r="D52" s="2">
        <v>0</v>
      </c>
      <c r="E52" s="2">
        <v>812.93100000000004</v>
      </c>
      <c r="F52" s="2">
        <v>130.06896</v>
      </c>
      <c r="G52" s="2">
        <v>943</v>
      </c>
      <c r="H52" s="1">
        <v>46203.999988425923</v>
      </c>
      <c r="I52" t="s">
        <v>17</v>
      </c>
      <c r="J52" t="s">
        <v>18</v>
      </c>
    </row>
    <row r="53" spans="1:10">
      <c r="A53" t="s">
        <v>107</v>
      </c>
      <c r="B53" t="s">
        <v>108</v>
      </c>
      <c r="C53" s="1">
        <v>46203.885729166665</v>
      </c>
      <c r="D53" s="2">
        <v>0</v>
      </c>
      <c r="E53" s="2">
        <v>112.069</v>
      </c>
      <c r="F53" s="2">
        <v>17.931034</v>
      </c>
      <c r="G53" s="2">
        <v>130</v>
      </c>
      <c r="H53" s="1">
        <v>46203.999988425923</v>
      </c>
      <c r="I53" t="s">
        <v>17</v>
      </c>
      <c r="J53" t="s">
        <v>18</v>
      </c>
    </row>
    <row r="54" spans="1:10">
      <c r="A54" t="s">
        <v>109</v>
      </c>
      <c r="B54" t="s">
        <v>110</v>
      </c>
      <c r="C54" s="1">
        <v>46203.880787037036</v>
      </c>
      <c r="D54" s="2">
        <v>0</v>
      </c>
      <c r="E54" s="2">
        <v>111.2069</v>
      </c>
      <c r="F54" s="2">
        <v>17.793102999999999</v>
      </c>
      <c r="G54" s="2">
        <v>129</v>
      </c>
      <c r="H54" s="1">
        <v>46203.999988425923</v>
      </c>
      <c r="I54" t="s">
        <v>17</v>
      </c>
      <c r="J54" t="s">
        <v>18</v>
      </c>
    </row>
    <row r="55" spans="1:10">
      <c r="A55" t="s">
        <v>111</v>
      </c>
      <c r="B55" t="s">
        <v>112</v>
      </c>
      <c r="C55" s="1">
        <v>46203.803553240738</v>
      </c>
      <c r="D55" s="2">
        <v>0</v>
      </c>
      <c r="E55" s="2">
        <v>655.17240000000004</v>
      </c>
      <c r="F55" s="2">
        <v>104.82758200000001</v>
      </c>
      <c r="G55" s="2">
        <v>760</v>
      </c>
      <c r="H55" s="1">
        <v>46203.999988425923</v>
      </c>
      <c r="I55" t="s">
        <v>17</v>
      </c>
      <c r="J55" t="s">
        <v>18</v>
      </c>
    </row>
    <row r="56" spans="1:10">
      <c r="A56" t="s">
        <v>113</v>
      </c>
      <c r="B56" t="s">
        <v>114</v>
      </c>
      <c r="C56" s="1">
        <v>46203.838113425925</v>
      </c>
      <c r="D56" s="2">
        <v>0</v>
      </c>
      <c r="E56" s="2">
        <v>300</v>
      </c>
      <c r="F56" s="2">
        <v>47.999997999999998</v>
      </c>
      <c r="G56" s="2">
        <v>348</v>
      </c>
      <c r="H56" s="1">
        <v>46203.999988425923</v>
      </c>
      <c r="I56" t="s">
        <v>17</v>
      </c>
      <c r="J56" t="s">
        <v>18</v>
      </c>
    </row>
    <row r="57" spans="1:10">
      <c r="A57" t="s">
        <v>115</v>
      </c>
      <c r="B57" t="s">
        <v>116</v>
      </c>
      <c r="C57" s="1">
        <v>46203.791006944448</v>
      </c>
      <c r="D57" s="2">
        <v>0</v>
      </c>
      <c r="E57" s="2">
        <v>245.68969999999999</v>
      </c>
      <c r="F57" s="2">
        <v>39.310341999999999</v>
      </c>
      <c r="G57" s="2">
        <v>285</v>
      </c>
      <c r="H57" s="1">
        <v>46203.999988425923</v>
      </c>
      <c r="I57" t="s">
        <v>17</v>
      </c>
      <c r="J57" t="s">
        <v>18</v>
      </c>
    </row>
    <row r="58" spans="1:10">
      <c r="A58" t="s">
        <v>117</v>
      </c>
      <c r="B58" t="s">
        <v>118</v>
      </c>
      <c r="C58" s="1">
        <v>46203.828113425923</v>
      </c>
      <c r="D58" s="2">
        <v>0</v>
      </c>
      <c r="E58" s="2">
        <v>586.20690000000002</v>
      </c>
      <c r="F58" s="2">
        <v>93.793100999999993</v>
      </c>
      <c r="G58" s="2">
        <v>680</v>
      </c>
      <c r="H58" s="1">
        <v>46203.999988425923</v>
      </c>
      <c r="I58" t="s">
        <v>17</v>
      </c>
      <c r="J58" t="s">
        <v>18</v>
      </c>
    </row>
    <row r="59" spans="1:10">
      <c r="A59" t="s">
        <v>119</v>
      </c>
      <c r="B59" t="s">
        <v>120</v>
      </c>
      <c r="C59" s="1">
        <v>46203.808495370373</v>
      </c>
      <c r="D59" s="2">
        <v>0</v>
      </c>
      <c r="E59" s="2">
        <v>642.2414</v>
      </c>
      <c r="F59" s="2">
        <v>102.758617</v>
      </c>
      <c r="G59" s="2">
        <v>745</v>
      </c>
      <c r="H59" s="1">
        <v>46203.999988425923</v>
      </c>
      <c r="I59" t="s">
        <v>17</v>
      </c>
      <c r="J59" t="s">
        <v>18</v>
      </c>
    </row>
    <row r="60" spans="1:10">
      <c r="A60" t="s">
        <v>121</v>
      </c>
      <c r="B60" t="s">
        <v>122</v>
      </c>
      <c r="C60" s="1">
        <v>46203.791215277779</v>
      </c>
      <c r="D60" s="2">
        <v>0</v>
      </c>
      <c r="E60" s="2">
        <v>604.31029999999998</v>
      </c>
      <c r="F60" s="2">
        <v>96.689650999999998</v>
      </c>
      <c r="G60" s="2">
        <v>701</v>
      </c>
      <c r="H60" s="1">
        <v>46203.999988425923</v>
      </c>
      <c r="I60" t="s">
        <v>17</v>
      </c>
      <c r="J60" t="s">
        <v>18</v>
      </c>
    </row>
    <row r="61" spans="1:10">
      <c r="A61" t="s">
        <v>123</v>
      </c>
      <c r="B61" t="s">
        <v>124</v>
      </c>
      <c r="C61" s="1">
        <v>46203.773680555554</v>
      </c>
      <c r="D61" s="2">
        <v>0</v>
      </c>
      <c r="E61" s="2">
        <v>888.79309999999998</v>
      </c>
      <c r="F61" s="2">
        <v>142.206896</v>
      </c>
      <c r="G61" s="2">
        <v>1031</v>
      </c>
      <c r="H61" s="1">
        <v>46203.999988425923</v>
      </c>
      <c r="I61" t="s">
        <v>17</v>
      </c>
      <c r="J61" t="s">
        <v>18</v>
      </c>
    </row>
    <row r="62" spans="1:10">
      <c r="A62" t="s">
        <v>125</v>
      </c>
      <c r="B62" t="s">
        <v>126</v>
      </c>
      <c r="C62" s="1">
        <v>46203.731840277775</v>
      </c>
      <c r="D62" s="2">
        <v>0</v>
      </c>
      <c r="E62" s="2">
        <v>1619.8276000000001</v>
      </c>
      <c r="F62" s="2">
        <v>259.17240299999997</v>
      </c>
      <c r="G62" s="2">
        <v>1879</v>
      </c>
      <c r="H62" s="1">
        <v>46203.999988425923</v>
      </c>
      <c r="I62" t="s">
        <v>17</v>
      </c>
      <c r="J62" t="s">
        <v>18</v>
      </c>
    </row>
    <row r="63" spans="1:10">
      <c r="A63" t="s">
        <v>127</v>
      </c>
      <c r="B63" t="s">
        <v>128</v>
      </c>
      <c r="C63" s="1">
        <v>46203.686643518522</v>
      </c>
      <c r="D63" s="2">
        <v>0</v>
      </c>
      <c r="E63" s="2">
        <v>508.6207</v>
      </c>
      <c r="F63" s="2">
        <v>81.379306</v>
      </c>
      <c r="G63" s="2">
        <v>590</v>
      </c>
      <c r="H63" s="1">
        <v>46203.999988425923</v>
      </c>
      <c r="I63" t="s">
        <v>17</v>
      </c>
      <c r="J63" t="s">
        <v>18</v>
      </c>
    </row>
    <row r="64" spans="1:10">
      <c r="A64" t="s">
        <v>129</v>
      </c>
      <c r="B64" t="s">
        <v>130</v>
      </c>
      <c r="C64" s="1">
        <v>46203.747835648152</v>
      </c>
      <c r="D64" s="2">
        <v>0</v>
      </c>
      <c r="E64" s="2">
        <v>189.65520000000001</v>
      </c>
      <c r="F64" s="2">
        <v>30.344825</v>
      </c>
      <c r="G64" s="2">
        <v>220</v>
      </c>
      <c r="H64" s="1">
        <v>46203.999988425923</v>
      </c>
      <c r="I64" t="s">
        <v>17</v>
      </c>
      <c r="J64" t="s">
        <v>18</v>
      </c>
    </row>
    <row r="65" spans="1:10">
      <c r="A65" t="s">
        <v>131</v>
      </c>
      <c r="B65" t="s">
        <v>132</v>
      </c>
      <c r="C65" s="1">
        <v>46203.671539351853</v>
      </c>
      <c r="D65" s="2">
        <v>0</v>
      </c>
      <c r="E65" s="2">
        <v>1898.2759000000001</v>
      </c>
      <c r="F65" s="2">
        <v>303.724131</v>
      </c>
      <c r="G65" s="2">
        <v>2202</v>
      </c>
      <c r="H65" s="1">
        <v>46203.999988425923</v>
      </c>
      <c r="I65" t="s">
        <v>17</v>
      </c>
      <c r="J65" t="s">
        <v>18</v>
      </c>
    </row>
    <row r="66" spans="1:10">
      <c r="A66" t="s">
        <v>133</v>
      </c>
      <c r="B66" t="s">
        <v>134</v>
      </c>
      <c r="C66" s="1">
        <v>46203.692523148151</v>
      </c>
      <c r="D66" s="2">
        <v>0</v>
      </c>
      <c r="E66" s="2">
        <v>508.6207</v>
      </c>
      <c r="F66" s="2">
        <v>81.379306</v>
      </c>
      <c r="G66" s="2">
        <v>590</v>
      </c>
      <c r="H66" s="1">
        <v>46203.999988425923</v>
      </c>
      <c r="I66" t="s">
        <v>17</v>
      </c>
      <c r="J66" t="s">
        <v>18</v>
      </c>
    </row>
    <row r="67" spans="1:10">
      <c r="A67" t="s">
        <v>135</v>
      </c>
      <c r="B67" t="s">
        <v>136</v>
      </c>
      <c r="C67" s="1">
        <v>46203.736018518517</v>
      </c>
      <c r="D67" s="2">
        <v>0</v>
      </c>
      <c r="E67" s="2">
        <v>986.20690000000002</v>
      </c>
      <c r="F67" s="2">
        <v>157.79310000000001</v>
      </c>
      <c r="G67" s="2">
        <v>1144</v>
      </c>
      <c r="H67" s="1">
        <v>46203.999988425923</v>
      </c>
      <c r="I67" t="s">
        <v>17</v>
      </c>
      <c r="J67" t="s">
        <v>18</v>
      </c>
    </row>
    <row r="68" spans="1:10">
      <c r="A68" t="s">
        <v>137</v>
      </c>
      <c r="B68" t="s">
        <v>138</v>
      </c>
      <c r="C68" s="1">
        <v>46203.722430555557</v>
      </c>
      <c r="D68" s="2">
        <v>0</v>
      </c>
      <c r="E68" s="2">
        <v>650.86210000000005</v>
      </c>
      <c r="F68" s="2">
        <v>104.137929</v>
      </c>
      <c r="G68" s="2">
        <v>755</v>
      </c>
      <c r="H68" s="1">
        <v>46203.999988425923</v>
      </c>
      <c r="I68" t="s">
        <v>17</v>
      </c>
      <c r="J68" t="s">
        <v>18</v>
      </c>
    </row>
    <row r="69" spans="1:10">
      <c r="A69" t="s">
        <v>139</v>
      </c>
      <c r="B69" t="s">
        <v>140</v>
      </c>
      <c r="C69" s="1">
        <v>46203.702800925923</v>
      </c>
      <c r="D69" s="2">
        <v>0</v>
      </c>
      <c r="E69" s="2">
        <v>1400</v>
      </c>
      <c r="F69" s="2">
        <v>223.99999399999999</v>
      </c>
      <c r="G69" s="2">
        <v>1624</v>
      </c>
      <c r="H69" s="1">
        <v>46203.999988425923</v>
      </c>
      <c r="I69" t="s">
        <v>141</v>
      </c>
      <c r="J69" t="s">
        <v>142</v>
      </c>
    </row>
    <row r="70" spans="1:10">
      <c r="A70" t="s">
        <v>143</v>
      </c>
      <c r="B70" t="s">
        <v>144</v>
      </c>
      <c r="C70" s="1">
        <v>46203.701585648145</v>
      </c>
      <c r="D70" s="2">
        <v>0</v>
      </c>
      <c r="E70" s="2">
        <v>300</v>
      </c>
      <c r="F70" s="2">
        <v>47.999996000000003</v>
      </c>
      <c r="G70" s="2">
        <v>348</v>
      </c>
      <c r="H70" s="1">
        <v>46203.999988425923</v>
      </c>
      <c r="I70" t="s">
        <v>17</v>
      </c>
      <c r="J70" t="s">
        <v>18</v>
      </c>
    </row>
    <row r="71" spans="1:10">
      <c r="A71" t="s">
        <v>145</v>
      </c>
      <c r="B71" t="s">
        <v>146</v>
      </c>
      <c r="C71" s="1">
        <v>46203.671851851854</v>
      </c>
      <c r="D71" s="2">
        <v>0</v>
      </c>
      <c r="E71" s="2">
        <v>685.34479999999996</v>
      </c>
      <c r="F71" s="2">
        <v>109.655169</v>
      </c>
      <c r="G71" s="2">
        <v>795</v>
      </c>
      <c r="H71" s="1">
        <v>46203.999988425923</v>
      </c>
      <c r="I71" t="s">
        <v>17</v>
      </c>
      <c r="J71" t="s">
        <v>18</v>
      </c>
    </row>
    <row r="72" spans="1:10">
      <c r="A72" t="s">
        <v>147</v>
      </c>
      <c r="B72" t="s">
        <v>148</v>
      </c>
      <c r="C72" s="1">
        <v>46203.758263888885</v>
      </c>
      <c r="D72" s="2">
        <v>0</v>
      </c>
      <c r="E72" s="2">
        <v>325.8621</v>
      </c>
      <c r="F72" s="2">
        <v>52.137929999999997</v>
      </c>
      <c r="G72" s="2">
        <v>378</v>
      </c>
      <c r="H72" s="1">
        <v>46203.999988425923</v>
      </c>
      <c r="I72" t="s">
        <v>17</v>
      </c>
      <c r="J72" t="s">
        <v>18</v>
      </c>
    </row>
    <row r="73" spans="1:10">
      <c r="A73" t="s">
        <v>149</v>
      </c>
      <c r="B73" t="s">
        <v>150</v>
      </c>
      <c r="C73" s="1">
        <v>46203.757453703707</v>
      </c>
      <c r="D73" s="2">
        <v>0</v>
      </c>
      <c r="E73" s="2">
        <v>81.896600000000007</v>
      </c>
      <c r="F73" s="2">
        <v>13.103448</v>
      </c>
      <c r="G73" s="2">
        <v>95</v>
      </c>
      <c r="H73" s="1">
        <v>46203.999988425923</v>
      </c>
      <c r="I73" t="s">
        <v>17</v>
      </c>
      <c r="J73" t="s">
        <v>18</v>
      </c>
    </row>
    <row r="74" spans="1:10">
      <c r="A74" t="s">
        <v>151</v>
      </c>
      <c r="B74" t="s">
        <v>152</v>
      </c>
      <c r="C74" s="1">
        <v>46203.707314814812</v>
      </c>
      <c r="D74" s="2">
        <v>0</v>
      </c>
      <c r="E74" s="2">
        <v>620.68970000000002</v>
      </c>
      <c r="F74" s="2">
        <v>99.310344000000001</v>
      </c>
      <c r="G74" s="2">
        <v>720</v>
      </c>
      <c r="H74" s="1">
        <v>46203.999988425923</v>
      </c>
      <c r="I74" t="s">
        <v>17</v>
      </c>
      <c r="J74" t="s">
        <v>18</v>
      </c>
    </row>
    <row r="75" spans="1:10">
      <c r="A75" t="s">
        <v>153</v>
      </c>
      <c r="B75" t="s">
        <v>154</v>
      </c>
      <c r="C75" s="1">
        <v>46203.690115740741</v>
      </c>
      <c r="D75" s="2">
        <v>0</v>
      </c>
      <c r="E75" s="2">
        <v>692.2414</v>
      </c>
      <c r="F75" s="2">
        <v>110.758613</v>
      </c>
      <c r="G75" s="2">
        <v>803</v>
      </c>
      <c r="H75" s="1">
        <v>46203.999988425923</v>
      </c>
      <c r="I75" t="s">
        <v>17</v>
      </c>
      <c r="J75" t="s">
        <v>18</v>
      </c>
    </row>
    <row r="76" spans="1:10">
      <c r="A76" t="s">
        <v>155</v>
      </c>
      <c r="B76" t="s">
        <v>156</v>
      </c>
      <c r="C76" s="1">
        <v>46203.655405092592</v>
      </c>
      <c r="D76" s="2">
        <v>0</v>
      </c>
      <c r="E76" s="2">
        <v>564.65520000000004</v>
      </c>
      <c r="F76" s="2">
        <v>90.344825</v>
      </c>
      <c r="G76" s="2">
        <v>655</v>
      </c>
      <c r="H76" s="1">
        <v>46203.999988425923</v>
      </c>
      <c r="I76" t="s">
        <v>17</v>
      </c>
      <c r="J76" t="s">
        <v>18</v>
      </c>
    </row>
    <row r="77" spans="1:10">
      <c r="A77" t="s">
        <v>157</v>
      </c>
      <c r="B77" t="s">
        <v>158</v>
      </c>
      <c r="C77" s="1">
        <v>46203.656851851854</v>
      </c>
      <c r="D77" s="2">
        <v>0</v>
      </c>
      <c r="E77" s="2">
        <v>296.55169999999998</v>
      </c>
      <c r="F77" s="2">
        <v>47.448272000000003</v>
      </c>
      <c r="G77" s="2">
        <v>344</v>
      </c>
      <c r="H77" s="1">
        <v>46203.999988425923</v>
      </c>
      <c r="I77" t="s">
        <v>17</v>
      </c>
      <c r="J77" t="s">
        <v>18</v>
      </c>
    </row>
    <row r="78" spans="1:10">
      <c r="A78" t="s">
        <v>159</v>
      </c>
      <c r="B78" t="s">
        <v>160</v>
      </c>
      <c r="C78" s="1">
        <v>46203.653067129628</v>
      </c>
      <c r="D78" s="2">
        <v>0</v>
      </c>
      <c r="E78" s="2">
        <v>1048.9655</v>
      </c>
      <c r="F78" s="2">
        <v>159.034479</v>
      </c>
      <c r="G78" s="2">
        <v>1208</v>
      </c>
      <c r="H78" s="1">
        <v>46203.999988425923</v>
      </c>
      <c r="I78" t="s">
        <v>17</v>
      </c>
      <c r="J78" t="s">
        <v>18</v>
      </c>
    </row>
    <row r="79" spans="1:10">
      <c r="A79" t="s">
        <v>161</v>
      </c>
      <c r="B79" t="s">
        <v>162</v>
      </c>
      <c r="C79" s="1">
        <v>46203.634016203701</v>
      </c>
      <c r="D79" s="2">
        <v>0</v>
      </c>
      <c r="E79" s="2">
        <v>462.06900000000002</v>
      </c>
      <c r="F79" s="2">
        <v>73.931033999999997</v>
      </c>
      <c r="G79" s="2">
        <v>536</v>
      </c>
      <c r="H79" s="1">
        <v>46203.999988425923</v>
      </c>
      <c r="I79" t="s">
        <v>17</v>
      </c>
      <c r="J79" t="s">
        <v>18</v>
      </c>
    </row>
    <row r="80" spans="1:10">
      <c r="A80" t="s">
        <v>163</v>
      </c>
      <c r="B80" t="s">
        <v>164</v>
      </c>
      <c r="C80" s="1">
        <v>46203.661539351851</v>
      </c>
      <c r="D80" s="2">
        <v>0</v>
      </c>
      <c r="E80" s="2">
        <v>555.17240000000004</v>
      </c>
      <c r="F80" s="2">
        <v>88.827583000000004</v>
      </c>
      <c r="G80" s="2">
        <v>644</v>
      </c>
      <c r="H80" s="1">
        <v>46203.999988425923</v>
      </c>
      <c r="I80" t="s">
        <v>17</v>
      </c>
      <c r="J80" t="s">
        <v>18</v>
      </c>
    </row>
    <row r="81" spans="1:10">
      <c r="A81" t="s">
        <v>165</v>
      </c>
      <c r="B81" t="s">
        <v>166</v>
      </c>
      <c r="C81" s="1">
        <v>46203.654942129629</v>
      </c>
      <c r="D81" s="2">
        <v>0</v>
      </c>
      <c r="E81" s="2">
        <v>808.62070000000006</v>
      </c>
      <c r="F81" s="2">
        <v>129.37930900000001</v>
      </c>
      <c r="G81" s="2">
        <v>938</v>
      </c>
      <c r="H81" s="1">
        <v>46203.999988425923</v>
      </c>
      <c r="I81" t="s">
        <v>17</v>
      </c>
      <c r="J81" t="s">
        <v>18</v>
      </c>
    </row>
    <row r="82" spans="1:10">
      <c r="A82" t="s">
        <v>167</v>
      </c>
      <c r="B82" t="s">
        <v>168</v>
      </c>
      <c r="C82" s="1">
        <v>46203.693784722222</v>
      </c>
      <c r="D82" s="2">
        <v>0</v>
      </c>
      <c r="E82" s="2">
        <v>237.06899999999999</v>
      </c>
      <c r="F82" s="2">
        <v>37.931032999999999</v>
      </c>
      <c r="G82" s="2">
        <v>275</v>
      </c>
      <c r="H82" s="1">
        <v>46203.999988425923</v>
      </c>
      <c r="I82" t="s">
        <v>17</v>
      </c>
      <c r="J82" t="s">
        <v>18</v>
      </c>
    </row>
    <row r="83" spans="1:10">
      <c r="A83" t="s">
        <v>169</v>
      </c>
      <c r="B83" t="s">
        <v>170</v>
      </c>
      <c r="C83" s="1">
        <v>46203.657951388886</v>
      </c>
      <c r="D83" s="2">
        <v>0</v>
      </c>
      <c r="E83" s="2">
        <v>1352.5862</v>
      </c>
      <c r="F83" s="2">
        <v>216.41378499999999</v>
      </c>
      <c r="G83" s="2">
        <v>1569</v>
      </c>
      <c r="H83" s="1">
        <v>46203.999988425923</v>
      </c>
      <c r="I83" t="s">
        <v>17</v>
      </c>
      <c r="J83" t="s">
        <v>18</v>
      </c>
    </row>
    <row r="84" spans="1:10">
      <c r="A84" t="s">
        <v>171</v>
      </c>
      <c r="B84" t="s">
        <v>172</v>
      </c>
      <c r="C84" s="1">
        <v>46203.630914351852</v>
      </c>
      <c r="D84" s="2">
        <v>0</v>
      </c>
      <c r="E84" s="2">
        <v>659.4828</v>
      </c>
      <c r="F84" s="2">
        <v>105.51724</v>
      </c>
      <c r="G84" s="2">
        <v>765</v>
      </c>
      <c r="H84" s="1">
        <v>46203.999988425923</v>
      </c>
      <c r="I84" t="s">
        <v>17</v>
      </c>
      <c r="J84" t="s">
        <v>18</v>
      </c>
    </row>
    <row r="85" spans="1:10">
      <c r="A85" t="s">
        <v>173</v>
      </c>
      <c r="B85" t="s">
        <v>174</v>
      </c>
      <c r="C85" s="1">
        <v>46203.655902777777</v>
      </c>
      <c r="D85" s="2">
        <v>0</v>
      </c>
      <c r="E85" s="2">
        <v>593.10339999999997</v>
      </c>
      <c r="F85" s="2">
        <v>94.896546999999998</v>
      </c>
      <c r="G85" s="2">
        <v>688</v>
      </c>
      <c r="H85" s="1">
        <v>46203.999988425923</v>
      </c>
      <c r="I85" t="s">
        <v>17</v>
      </c>
      <c r="J85" t="s">
        <v>18</v>
      </c>
    </row>
    <row r="86" spans="1:10">
      <c r="A86" t="s">
        <v>175</v>
      </c>
      <c r="B86" t="s">
        <v>176</v>
      </c>
      <c r="C86" s="1">
        <v>46203.619652777779</v>
      </c>
      <c r="D86" s="2">
        <v>0</v>
      </c>
      <c r="E86" s="2">
        <v>1052.5862</v>
      </c>
      <c r="F86" s="2">
        <v>168.41378700000001</v>
      </c>
      <c r="G86" s="2">
        <v>1221</v>
      </c>
      <c r="H86" s="1">
        <v>46203.999988425923</v>
      </c>
      <c r="I86" t="s">
        <v>17</v>
      </c>
      <c r="J86" t="s">
        <v>18</v>
      </c>
    </row>
    <row r="87" spans="1:10">
      <c r="A87" t="s">
        <v>177</v>
      </c>
      <c r="B87" t="s">
        <v>178</v>
      </c>
      <c r="C87" s="1">
        <v>46203.652638888889</v>
      </c>
      <c r="D87" s="2">
        <v>0</v>
      </c>
      <c r="E87" s="2">
        <v>496.55169999999998</v>
      </c>
      <c r="F87" s="2">
        <v>79.448274999999995</v>
      </c>
      <c r="G87" s="2">
        <v>576</v>
      </c>
      <c r="H87" s="1">
        <v>46203.999988425923</v>
      </c>
      <c r="I87" t="s">
        <v>17</v>
      </c>
      <c r="J87" t="s">
        <v>18</v>
      </c>
    </row>
    <row r="88" spans="1:10">
      <c r="A88" t="s">
        <v>179</v>
      </c>
      <c r="B88" t="s">
        <v>180</v>
      </c>
      <c r="C88" s="1">
        <v>46203.47865740741</v>
      </c>
      <c r="D88" s="2">
        <v>0</v>
      </c>
      <c r="E88" s="2">
        <v>32.758600000000001</v>
      </c>
      <c r="F88" s="2">
        <v>5.2413790000000002</v>
      </c>
      <c r="G88" s="2">
        <v>38</v>
      </c>
      <c r="H88" s="1">
        <v>46203.999988425923</v>
      </c>
      <c r="I88" t="s">
        <v>17</v>
      </c>
      <c r="J88" t="s">
        <v>18</v>
      </c>
    </row>
    <row r="89" spans="1:10">
      <c r="A89" t="s">
        <v>181</v>
      </c>
      <c r="B89" t="s">
        <v>182</v>
      </c>
      <c r="C89" s="1">
        <v>46203.326504629629</v>
      </c>
      <c r="D89" s="2">
        <v>30</v>
      </c>
      <c r="E89" s="2">
        <v>125</v>
      </c>
      <c r="F89" s="2">
        <v>14</v>
      </c>
      <c r="G89" s="2">
        <v>101.5</v>
      </c>
      <c r="H89" s="1">
        <v>46203.999988425923</v>
      </c>
      <c r="I89" t="s">
        <v>17</v>
      </c>
      <c r="J89" t="s">
        <v>18</v>
      </c>
    </row>
    <row r="90" spans="1:10">
      <c r="A90" t="s">
        <v>183</v>
      </c>
      <c r="B90" t="s">
        <v>184</v>
      </c>
      <c r="C90" s="1">
        <v>46203.497233796297</v>
      </c>
      <c r="D90" s="2">
        <v>30</v>
      </c>
      <c r="E90" s="2">
        <v>68.103399999999993</v>
      </c>
      <c r="F90" s="2">
        <v>7.627586</v>
      </c>
      <c r="G90" s="2">
        <v>55.3</v>
      </c>
      <c r="H90" s="1">
        <v>46203.999988425923</v>
      </c>
      <c r="I90" t="s">
        <v>17</v>
      </c>
      <c r="J90" t="s">
        <v>18</v>
      </c>
    </row>
    <row r="91" spans="1:10">
      <c r="A91" t="s">
        <v>185</v>
      </c>
      <c r="B91" t="s">
        <v>186</v>
      </c>
      <c r="C91" s="1">
        <v>46203.628321759257</v>
      </c>
      <c r="D91" s="2">
        <v>0</v>
      </c>
      <c r="E91" s="2">
        <v>741.37929999999994</v>
      </c>
      <c r="F91" s="2">
        <v>118.620687</v>
      </c>
      <c r="G91" s="2">
        <v>860</v>
      </c>
      <c r="H91" s="1">
        <v>46203.999988425923</v>
      </c>
      <c r="I91" t="s">
        <v>141</v>
      </c>
      <c r="J91" t="s">
        <v>187</v>
      </c>
    </row>
    <row r="92" spans="1:10">
      <c r="A92" t="s">
        <v>188</v>
      </c>
      <c r="B92" t="s">
        <v>189</v>
      </c>
      <c r="C92" s="1">
        <v>46203.583912037036</v>
      </c>
      <c r="D92" s="2">
        <v>30</v>
      </c>
      <c r="E92" s="2">
        <v>34.482799999999997</v>
      </c>
      <c r="F92" s="2">
        <v>3.8620679999999998</v>
      </c>
      <c r="G92" s="2">
        <v>28</v>
      </c>
      <c r="H92" s="1">
        <v>46203.999988425923</v>
      </c>
      <c r="I92" t="s">
        <v>17</v>
      </c>
      <c r="J92" t="s">
        <v>18</v>
      </c>
    </row>
    <row r="93" spans="1:10">
      <c r="A93" t="s">
        <v>190</v>
      </c>
      <c r="B93" t="s">
        <v>191</v>
      </c>
      <c r="C93" s="1">
        <v>46203.641539351855</v>
      </c>
      <c r="D93" s="2">
        <v>0</v>
      </c>
      <c r="E93" s="2">
        <v>538.79309999999998</v>
      </c>
      <c r="F93" s="2">
        <v>86.206896</v>
      </c>
      <c r="G93" s="2">
        <v>625</v>
      </c>
      <c r="H93" s="1">
        <v>46203.999988425923</v>
      </c>
      <c r="I93" t="s">
        <v>17</v>
      </c>
      <c r="J93" t="s">
        <v>18</v>
      </c>
    </row>
    <row r="94" spans="1:10">
      <c r="A94" t="s">
        <v>192</v>
      </c>
      <c r="B94" t="s">
        <v>193</v>
      </c>
      <c r="C94" s="1">
        <v>46203.500462962962</v>
      </c>
      <c r="D94" s="2">
        <v>0</v>
      </c>
      <c r="E94" s="2">
        <v>246.55170000000001</v>
      </c>
      <c r="F94" s="2">
        <v>39.448275000000002</v>
      </c>
      <c r="G94" s="2">
        <v>286</v>
      </c>
      <c r="H94" s="1">
        <v>46203.999988425923</v>
      </c>
      <c r="I94" t="s">
        <v>17</v>
      </c>
      <c r="J94" t="s">
        <v>18</v>
      </c>
    </row>
    <row r="95" spans="1:10">
      <c r="A95" t="s">
        <v>194</v>
      </c>
      <c r="B95" t="s">
        <v>195</v>
      </c>
      <c r="C95" s="1">
        <v>46203.520069444443</v>
      </c>
      <c r="D95" s="2">
        <v>0</v>
      </c>
      <c r="E95" s="2">
        <v>682.7586</v>
      </c>
      <c r="F95" s="2">
        <v>109.24137500000001</v>
      </c>
      <c r="G95" s="2">
        <v>792</v>
      </c>
      <c r="H95" s="1">
        <v>46203.999988425923</v>
      </c>
      <c r="I95" t="s">
        <v>17</v>
      </c>
      <c r="J95" t="s">
        <v>18</v>
      </c>
    </row>
    <row r="96" spans="1:10">
      <c r="A96" t="s">
        <v>196</v>
      </c>
      <c r="B96" t="s">
        <v>197</v>
      </c>
      <c r="C96" s="1">
        <v>46203.583171296297</v>
      </c>
      <c r="D96" s="2">
        <v>0</v>
      </c>
      <c r="E96" s="2">
        <v>228.44829999999999</v>
      </c>
      <c r="F96" s="2">
        <v>36.551723000000003</v>
      </c>
      <c r="G96" s="2">
        <v>265</v>
      </c>
      <c r="H96" s="1">
        <v>46203.999988425923</v>
      </c>
      <c r="I96" t="s">
        <v>17</v>
      </c>
      <c r="J96" t="s">
        <v>18</v>
      </c>
    </row>
    <row r="97" spans="1:10">
      <c r="A97" t="s">
        <v>198</v>
      </c>
      <c r="B97" t="s">
        <v>199</v>
      </c>
      <c r="C97" s="1">
        <v>46203.548634259256</v>
      </c>
      <c r="D97" s="2">
        <v>0</v>
      </c>
      <c r="E97" s="2">
        <v>1118.1034</v>
      </c>
      <c r="F97" s="2">
        <v>178.896545</v>
      </c>
      <c r="G97" s="2">
        <v>1297</v>
      </c>
      <c r="H97" s="1">
        <v>46203.999988425923</v>
      </c>
      <c r="I97" t="s">
        <v>17</v>
      </c>
      <c r="J97" t="s">
        <v>18</v>
      </c>
    </row>
    <row r="98" spans="1:10">
      <c r="A98" t="s">
        <v>200</v>
      </c>
      <c r="B98" t="s">
        <v>201</v>
      </c>
      <c r="C98" s="1">
        <v>46203.607118055559</v>
      </c>
      <c r="D98" s="2">
        <v>30</v>
      </c>
      <c r="E98" s="2">
        <v>34.482799999999997</v>
      </c>
      <c r="F98" s="2">
        <v>3.8620679999999998</v>
      </c>
      <c r="G98" s="2">
        <v>28</v>
      </c>
      <c r="H98" s="1">
        <v>46203.999988425923</v>
      </c>
      <c r="I98" t="s">
        <v>17</v>
      </c>
      <c r="J98" t="s">
        <v>18</v>
      </c>
    </row>
    <row r="99" spans="1:10">
      <c r="A99" t="s">
        <v>202</v>
      </c>
      <c r="B99" t="s">
        <v>203</v>
      </c>
      <c r="C99" s="1">
        <v>46203.442881944444</v>
      </c>
      <c r="D99" s="2">
        <v>0</v>
      </c>
      <c r="E99" s="2">
        <v>493.10340000000002</v>
      </c>
      <c r="F99" s="2">
        <v>78.896550000000005</v>
      </c>
      <c r="G99" s="2">
        <v>572</v>
      </c>
      <c r="H99" s="1">
        <v>46203.999988425923</v>
      </c>
      <c r="I99" t="s">
        <v>17</v>
      </c>
      <c r="J99" t="s">
        <v>18</v>
      </c>
    </row>
    <row r="100" spans="1:10">
      <c r="A100" t="s">
        <v>204</v>
      </c>
      <c r="B100" t="s">
        <v>205</v>
      </c>
      <c r="C100" s="1">
        <v>46203.554398148146</v>
      </c>
      <c r="D100" s="2">
        <v>0</v>
      </c>
      <c r="E100" s="2">
        <v>125</v>
      </c>
      <c r="F100" s="2">
        <v>20</v>
      </c>
      <c r="G100" s="2">
        <v>145</v>
      </c>
      <c r="H100" s="1">
        <v>46203.999988425923</v>
      </c>
      <c r="I100" t="s">
        <v>17</v>
      </c>
      <c r="J100" t="s">
        <v>18</v>
      </c>
    </row>
    <row r="101" spans="1:10">
      <c r="A101" t="s">
        <v>206</v>
      </c>
      <c r="B101" t="s">
        <v>207</v>
      </c>
      <c r="C101" s="1">
        <v>46203.55940972222</v>
      </c>
      <c r="D101" s="2">
        <v>0</v>
      </c>
      <c r="E101" s="2">
        <v>402.58620000000002</v>
      </c>
      <c r="F101" s="2">
        <v>64.413792000000001</v>
      </c>
      <c r="G101" s="2">
        <v>467</v>
      </c>
      <c r="H101" s="1">
        <v>46203.999988425923</v>
      </c>
      <c r="I101" t="s">
        <v>17</v>
      </c>
      <c r="J101" t="s">
        <v>18</v>
      </c>
    </row>
    <row r="102" spans="1:10">
      <c r="A102" t="s">
        <v>208</v>
      </c>
      <c r="B102" t="s">
        <v>209</v>
      </c>
      <c r="C102" s="1">
        <v>46203.539027777777</v>
      </c>
      <c r="D102" s="2">
        <v>0</v>
      </c>
      <c r="E102" s="2">
        <v>282.7586</v>
      </c>
      <c r="F102" s="2">
        <v>45.241377</v>
      </c>
      <c r="G102" s="2">
        <v>328</v>
      </c>
      <c r="H102" s="1">
        <v>46203.999988425923</v>
      </c>
      <c r="I102" t="s">
        <v>17</v>
      </c>
      <c r="J102" t="s">
        <v>18</v>
      </c>
    </row>
    <row r="103" spans="1:10">
      <c r="A103" t="s">
        <v>210</v>
      </c>
      <c r="B103" t="s">
        <v>211</v>
      </c>
      <c r="C103" s="1">
        <v>46203.492650462962</v>
      </c>
      <c r="D103" s="2">
        <v>0</v>
      </c>
      <c r="E103" s="2">
        <v>899.31029999999998</v>
      </c>
      <c r="F103" s="2">
        <v>128.68964600000001</v>
      </c>
      <c r="G103" s="2">
        <v>1028</v>
      </c>
      <c r="H103" s="1">
        <v>46203.999988425923</v>
      </c>
      <c r="I103" t="s">
        <v>17</v>
      </c>
      <c r="J103" t="s">
        <v>18</v>
      </c>
    </row>
    <row r="104" spans="1:10">
      <c r="A104" t="s">
        <v>212</v>
      </c>
      <c r="B104" t="s">
        <v>213</v>
      </c>
      <c r="C104" s="1">
        <v>46203.352847222224</v>
      </c>
      <c r="D104" s="2">
        <v>0</v>
      </c>
      <c r="E104" s="2">
        <v>121.9828</v>
      </c>
      <c r="F104" s="2">
        <v>19.517240999999999</v>
      </c>
      <c r="G104" s="2">
        <v>141.5</v>
      </c>
      <c r="H104" s="1">
        <v>46203.999988425923</v>
      </c>
      <c r="I104" t="s">
        <v>17</v>
      </c>
      <c r="J104" t="s">
        <v>18</v>
      </c>
    </row>
    <row r="105" spans="1:10">
      <c r="A105" t="s">
        <v>214</v>
      </c>
      <c r="B105" t="s">
        <v>215</v>
      </c>
      <c r="C105" s="1">
        <v>46203.526944444442</v>
      </c>
      <c r="D105" s="2">
        <v>0</v>
      </c>
      <c r="E105" s="2">
        <v>841.37929999999994</v>
      </c>
      <c r="F105" s="2">
        <v>134.62068500000001</v>
      </c>
      <c r="G105" s="2">
        <v>976</v>
      </c>
      <c r="H105" s="1">
        <v>46203.999988425923</v>
      </c>
      <c r="I105" t="s">
        <v>17</v>
      </c>
      <c r="J105" t="s">
        <v>18</v>
      </c>
    </row>
    <row r="106" spans="1:10">
      <c r="A106" t="s">
        <v>216</v>
      </c>
      <c r="B106" t="s">
        <v>217</v>
      </c>
      <c r="C106" s="1">
        <v>46203.531851851854</v>
      </c>
      <c r="D106" s="2">
        <v>0</v>
      </c>
      <c r="E106" s="2">
        <v>305.17239999999998</v>
      </c>
      <c r="F106" s="2">
        <v>48.827584000000002</v>
      </c>
      <c r="G106" s="2">
        <v>354</v>
      </c>
      <c r="H106" s="1">
        <v>46203.999988425923</v>
      </c>
      <c r="I106" t="s">
        <v>17</v>
      </c>
      <c r="J106" t="s">
        <v>18</v>
      </c>
    </row>
    <row r="107" spans="1:10">
      <c r="A107" t="s">
        <v>218</v>
      </c>
      <c r="B107" t="s">
        <v>219</v>
      </c>
      <c r="C107" s="1">
        <v>46203.569502314815</v>
      </c>
      <c r="D107" s="2">
        <v>0</v>
      </c>
      <c r="E107" s="2">
        <v>155.17240000000001</v>
      </c>
      <c r="F107" s="2">
        <v>24.827584999999999</v>
      </c>
      <c r="G107" s="2">
        <v>180</v>
      </c>
      <c r="H107" s="1">
        <v>46203.999988425923</v>
      </c>
      <c r="I107" t="s">
        <v>17</v>
      </c>
      <c r="J107" t="s">
        <v>18</v>
      </c>
    </row>
    <row r="108" spans="1:10">
      <c r="A108" t="s">
        <v>220</v>
      </c>
      <c r="B108" t="s">
        <v>221</v>
      </c>
      <c r="C108" s="1">
        <v>46203.52884259259</v>
      </c>
      <c r="D108" s="2">
        <v>0</v>
      </c>
      <c r="E108" s="2">
        <v>383.6207</v>
      </c>
      <c r="F108" s="2">
        <v>61.379306999999997</v>
      </c>
      <c r="G108" s="2">
        <v>445</v>
      </c>
      <c r="H108" s="1">
        <v>46203.999988425923</v>
      </c>
      <c r="I108" t="s">
        <v>17</v>
      </c>
      <c r="J108" t="s">
        <v>18</v>
      </c>
    </row>
    <row r="109" spans="1:10">
      <c r="A109" t="s">
        <v>222</v>
      </c>
      <c r="B109" t="s">
        <v>223</v>
      </c>
      <c r="C109" s="1">
        <v>46203.508773148147</v>
      </c>
      <c r="D109" s="2">
        <v>0</v>
      </c>
      <c r="E109" s="2">
        <v>861.20690000000002</v>
      </c>
      <c r="F109" s="2">
        <v>137.79310000000001</v>
      </c>
      <c r="G109" s="2">
        <v>999</v>
      </c>
      <c r="H109" s="1">
        <v>46203.999988425923</v>
      </c>
      <c r="I109" t="s">
        <v>17</v>
      </c>
      <c r="J109" t="s">
        <v>18</v>
      </c>
    </row>
    <row r="110" spans="1:10">
      <c r="A110" t="s">
        <v>224</v>
      </c>
      <c r="B110" t="s">
        <v>225</v>
      </c>
      <c r="C110" s="1">
        <v>46203.512291666666</v>
      </c>
      <c r="D110" s="2">
        <v>0</v>
      </c>
      <c r="E110" s="2">
        <v>557.7586</v>
      </c>
      <c r="F110" s="2">
        <v>89.241377999999997</v>
      </c>
      <c r="G110" s="2">
        <v>647</v>
      </c>
      <c r="H110" s="1">
        <v>46203.999988425923</v>
      </c>
      <c r="I110" t="s">
        <v>141</v>
      </c>
      <c r="J110" t="s">
        <v>226</v>
      </c>
    </row>
    <row r="111" spans="1:10">
      <c r="A111" t="s">
        <v>227</v>
      </c>
      <c r="B111" t="s">
        <v>228</v>
      </c>
      <c r="C111" s="1">
        <v>46203.500138888892</v>
      </c>
      <c r="D111" s="2">
        <v>0</v>
      </c>
      <c r="E111" s="2">
        <v>1634.4828</v>
      </c>
      <c r="F111" s="2">
        <v>261.51723199999998</v>
      </c>
      <c r="G111" s="2">
        <v>1896</v>
      </c>
      <c r="H111" s="1">
        <v>46203.999988425923</v>
      </c>
      <c r="I111" t="s">
        <v>17</v>
      </c>
      <c r="J111" t="s">
        <v>18</v>
      </c>
    </row>
    <row r="112" spans="1:10">
      <c r="A112" t="s">
        <v>229</v>
      </c>
      <c r="B112" t="s">
        <v>230</v>
      </c>
      <c r="C112" s="1">
        <v>46203.477071759262</v>
      </c>
      <c r="D112" s="2">
        <v>0</v>
      </c>
      <c r="E112" s="2">
        <v>485.34480000000002</v>
      </c>
      <c r="F112" s="2">
        <v>77.655169999999998</v>
      </c>
      <c r="G112" s="2">
        <v>563</v>
      </c>
      <c r="H112" s="1">
        <v>46203.999988425923</v>
      </c>
      <c r="I112" t="s">
        <v>17</v>
      </c>
      <c r="J112" t="s">
        <v>18</v>
      </c>
    </row>
    <row r="113" spans="1:10">
      <c r="A113" t="s">
        <v>231</v>
      </c>
      <c r="B113" t="s">
        <v>232</v>
      </c>
      <c r="C113" s="1">
        <v>46203.503472222219</v>
      </c>
      <c r="D113" s="2">
        <v>0</v>
      </c>
      <c r="E113" s="2">
        <v>112.069</v>
      </c>
      <c r="F113" s="2">
        <v>17.931034</v>
      </c>
      <c r="G113" s="2">
        <v>130</v>
      </c>
      <c r="H113" s="1">
        <v>46203.999988425923</v>
      </c>
      <c r="I113" t="s">
        <v>17</v>
      </c>
      <c r="J113" t="s">
        <v>18</v>
      </c>
    </row>
    <row r="114" spans="1:10">
      <c r="A114" t="s">
        <v>233</v>
      </c>
      <c r="B114" t="s">
        <v>234</v>
      </c>
      <c r="C114" s="1">
        <v>46203.511562500003</v>
      </c>
      <c r="D114" s="2">
        <v>0</v>
      </c>
      <c r="E114" s="2">
        <v>564.65520000000004</v>
      </c>
      <c r="F114" s="2">
        <v>90.344825</v>
      </c>
      <c r="G114" s="2">
        <v>655</v>
      </c>
      <c r="H114" s="1">
        <v>46203.999988425923</v>
      </c>
      <c r="I114" t="s">
        <v>17</v>
      </c>
      <c r="J114" t="s">
        <v>18</v>
      </c>
    </row>
    <row r="115" spans="1:10">
      <c r="A115" t="s">
        <v>235</v>
      </c>
      <c r="B115" t="s">
        <v>236</v>
      </c>
      <c r="C115" s="1">
        <v>46203.500254629631</v>
      </c>
      <c r="D115" s="2">
        <v>0</v>
      </c>
      <c r="E115" s="2">
        <v>604.31029999999998</v>
      </c>
      <c r="F115" s="2">
        <v>96.689651999999995</v>
      </c>
      <c r="G115" s="2">
        <v>701</v>
      </c>
      <c r="H115" s="1">
        <v>46203.999988425923</v>
      </c>
      <c r="I115" t="s">
        <v>17</v>
      </c>
      <c r="J115" t="s">
        <v>18</v>
      </c>
    </row>
    <row r="116" spans="1:10">
      <c r="A116" t="s">
        <v>237</v>
      </c>
      <c r="B116" t="s">
        <v>238</v>
      </c>
      <c r="C116" s="1">
        <v>46203.503877314812</v>
      </c>
      <c r="D116" s="2">
        <v>0</v>
      </c>
      <c r="E116" s="2">
        <v>934.4828</v>
      </c>
      <c r="F116" s="2">
        <v>149.51723799999999</v>
      </c>
      <c r="G116" s="2">
        <v>1084</v>
      </c>
      <c r="H116" s="1">
        <v>46203.999988425923</v>
      </c>
      <c r="I116" t="s">
        <v>17</v>
      </c>
      <c r="J116" t="s">
        <v>18</v>
      </c>
    </row>
    <row r="117" spans="1:10">
      <c r="A117" t="s">
        <v>239</v>
      </c>
      <c r="B117" t="s">
        <v>240</v>
      </c>
      <c r="C117" s="1">
        <v>46203.457175925927</v>
      </c>
      <c r="D117" s="2">
        <v>0</v>
      </c>
      <c r="E117" s="2">
        <v>433.6207</v>
      </c>
      <c r="F117" s="2">
        <v>69.379306</v>
      </c>
      <c r="G117" s="2">
        <v>503</v>
      </c>
      <c r="H117" s="1">
        <v>46203.999988425923</v>
      </c>
      <c r="I117" t="s">
        <v>17</v>
      </c>
      <c r="J117" t="s">
        <v>18</v>
      </c>
    </row>
    <row r="118" spans="1:10">
      <c r="A118" t="s">
        <v>241</v>
      </c>
      <c r="B118" t="s">
        <v>242</v>
      </c>
      <c r="C118" s="1">
        <v>46203.480671296296</v>
      </c>
      <c r="D118" s="2">
        <v>0</v>
      </c>
      <c r="E118" s="2">
        <v>200.8621</v>
      </c>
      <c r="F118" s="2">
        <v>32.137929999999997</v>
      </c>
      <c r="G118" s="2">
        <v>233</v>
      </c>
      <c r="H118" s="1">
        <v>46203.999988425923</v>
      </c>
      <c r="I118" t="s">
        <v>141</v>
      </c>
      <c r="J118" t="s">
        <v>243</v>
      </c>
    </row>
    <row r="119" spans="1:10">
      <c r="A119" t="s">
        <v>244</v>
      </c>
      <c r="B119" t="s">
        <v>245</v>
      </c>
      <c r="C119" s="1">
        <v>46203.460787037038</v>
      </c>
      <c r="D119" s="2">
        <v>0</v>
      </c>
      <c r="E119" s="2">
        <v>116.3793</v>
      </c>
      <c r="F119" s="2">
        <v>18.620688999999999</v>
      </c>
      <c r="G119" s="2">
        <v>135</v>
      </c>
      <c r="H119" s="1">
        <v>46203.999988425923</v>
      </c>
      <c r="I119" t="s">
        <v>17</v>
      </c>
      <c r="J119" t="s">
        <v>18</v>
      </c>
    </row>
    <row r="120" spans="1:10">
      <c r="A120" t="s">
        <v>246</v>
      </c>
      <c r="B120" t="s">
        <v>247</v>
      </c>
      <c r="C120" s="1">
        <v>46203.532569444447</v>
      </c>
      <c r="D120" s="2">
        <v>0</v>
      </c>
      <c r="E120" s="2">
        <v>47.413800000000002</v>
      </c>
      <c r="F120" s="2">
        <v>7.5862059999999998</v>
      </c>
      <c r="G120" s="2">
        <v>55</v>
      </c>
      <c r="H120" s="1">
        <v>46203.999988425923</v>
      </c>
      <c r="I120" t="s">
        <v>17</v>
      </c>
      <c r="J120" t="s">
        <v>18</v>
      </c>
    </row>
    <row r="121" spans="1:10">
      <c r="A121" t="s">
        <v>248</v>
      </c>
      <c r="B121" t="s">
        <v>249</v>
      </c>
      <c r="C121" s="1">
        <v>46203.505636574075</v>
      </c>
      <c r="D121" s="2">
        <v>0</v>
      </c>
      <c r="E121" s="2">
        <v>550</v>
      </c>
      <c r="F121" s="2">
        <v>87.999996999999993</v>
      </c>
      <c r="G121" s="2">
        <v>638</v>
      </c>
      <c r="H121" s="1">
        <v>46203.999988425923</v>
      </c>
      <c r="I121" t="s">
        <v>17</v>
      </c>
      <c r="J121" t="s">
        <v>18</v>
      </c>
    </row>
    <row r="122" spans="1:10">
      <c r="A122" t="s">
        <v>250</v>
      </c>
      <c r="B122" t="s">
        <v>251</v>
      </c>
      <c r="C122" s="1">
        <v>46203.499259259261</v>
      </c>
      <c r="D122" s="2">
        <v>0</v>
      </c>
      <c r="E122" s="2">
        <v>555.17240000000004</v>
      </c>
      <c r="F122" s="2">
        <v>88.827583000000004</v>
      </c>
      <c r="G122" s="2">
        <v>644</v>
      </c>
      <c r="H122" s="1">
        <v>46203.999988425923</v>
      </c>
      <c r="I122" t="s">
        <v>17</v>
      </c>
      <c r="J122" t="s">
        <v>18</v>
      </c>
    </row>
    <row r="123" spans="1:10">
      <c r="A123" t="s">
        <v>252</v>
      </c>
      <c r="B123" t="s">
        <v>253</v>
      </c>
      <c r="C123" s="1">
        <v>46203.441319444442</v>
      </c>
      <c r="D123" s="2">
        <v>0</v>
      </c>
      <c r="E123" s="2">
        <v>237.06899999999999</v>
      </c>
      <c r="F123" s="2">
        <v>37.931032000000002</v>
      </c>
      <c r="G123" s="2">
        <v>275</v>
      </c>
      <c r="H123" s="1">
        <v>46203.999988425923</v>
      </c>
      <c r="I123" t="s">
        <v>17</v>
      </c>
      <c r="J123" t="s">
        <v>18</v>
      </c>
    </row>
    <row r="124" spans="1:10">
      <c r="A124" t="s">
        <v>254</v>
      </c>
      <c r="B124" t="s">
        <v>255</v>
      </c>
      <c r="C124" s="1">
        <v>46203.491851851853</v>
      </c>
      <c r="D124" s="2">
        <v>0</v>
      </c>
      <c r="E124" s="2">
        <v>349.1379</v>
      </c>
      <c r="F124" s="2">
        <v>55.862067000000003</v>
      </c>
      <c r="G124" s="2">
        <v>405</v>
      </c>
      <c r="H124" s="1">
        <v>46203.999988425923</v>
      </c>
      <c r="I124" t="s">
        <v>17</v>
      </c>
      <c r="J124" t="s">
        <v>18</v>
      </c>
    </row>
    <row r="125" spans="1:10">
      <c r="A125" t="s">
        <v>256</v>
      </c>
      <c r="B125" t="s">
        <v>257</v>
      </c>
      <c r="C125" s="1">
        <v>46203.431157407409</v>
      </c>
      <c r="D125" s="2">
        <v>0</v>
      </c>
      <c r="E125" s="2">
        <v>474.1379</v>
      </c>
      <c r="F125" s="2">
        <v>75.862067999999994</v>
      </c>
      <c r="G125" s="2">
        <v>550</v>
      </c>
      <c r="H125" s="1">
        <v>46203.999988425923</v>
      </c>
      <c r="I125" t="s">
        <v>17</v>
      </c>
      <c r="J125" t="s">
        <v>18</v>
      </c>
    </row>
    <row r="126" spans="1:10">
      <c r="A126" t="s">
        <v>258</v>
      </c>
      <c r="B126" t="s">
        <v>259</v>
      </c>
      <c r="C126" s="1">
        <v>46203.475787037038</v>
      </c>
      <c r="D126" s="2">
        <v>0</v>
      </c>
      <c r="E126" s="2">
        <v>278.44830000000002</v>
      </c>
      <c r="F126" s="2">
        <v>44.551721999999998</v>
      </c>
      <c r="G126" s="2">
        <v>323</v>
      </c>
      <c r="H126" s="1">
        <v>46203.999988425923</v>
      </c>
      <c r="I126" t="s">
        <v>141</v>
      </c>
      <c r="J126" t="s">
        <v>260</v>
      </c>
    </row>
    <row r="127" spans="1:10">
      <c r="A127" t="s">
        <v>261</v>
      </c>
      <c r="B127" t="s">
        <v>262</v>
      </c>
      <c r="C127" s="1">
        <v>46203.465960648151</v>
      </c>
      <c r="D127" s="2">
        <v>0</v>
      </c>
      <c r="E127" s="2">
        <v>979.31029999999998</v>
      </c>
      <c r="F127" s="2">
        <v>156.689652</v>
      </c>
      <c r="G127" s="2">
        <v>1136</v>
      </c>
      <c r="H127" s="1">
        <v>46203.999988425923</v>
      </c>
      <c r="I127" t="s">
        <v>17</v>
      </c>
      <c r="J127" t="s">
        <v>18</v>
      </c>
    </row>
    <row r="128" spans="1:10">
      <c r="A128" t="s">
        <v>263</v>
      </c>
      <c r="B128" t="s">
        <v>264</v>
      </c>
      <c r="C128" s="1">
        <v>46203.434745370374</v>
      </c>
      <c r="D128" s="2">
        <v>0</v>
      </c>
      <c r="E128" s="2">
        <v>354.31029999999998</v>
      </c>
      <c r="F128" s="2">
        <v>56.689652000000002</v>
      </c>
      <c r="G128" s="2">
        <v>411</v>
      </c>
      <c r="H128" s="1">
        <v>46203.999988425923</v>
      </c>
      <c r="I128" t="s">
        <v>17</v>
      </c>
      <c r="J128" t="s">
        <v>18</v>
      </c>
    </row>
    <row r="129" spans="1:10">
      <c r="A129" t="s">
        <v>265</v>
      </c>
      <c r="B129" t="s">
        <v>266</v>
      </c>
      <c r="C129" s="1">
        <v>46203.475902777776</v>
      </c>
      <c r="D129" s="2">
        <v>0</v>
      </c>
      <c r="E129" s="2">
        <v>235.34479999999999</v>
      </c>
      <c r="F129" s="2">
        <v>37.655171000000003</v>
      </c>
      <c r="G129" s="2">
        <v>273</v>
      </c>
      <c r="H129" s="1">
        <v>46203.999988425923</v>
      </c>
      <c r="I129" t="s">
        <v>17</v>
      </c>
      <c r="J129" t="s">
        <v>18</v>
      </c>
    </row>
    <row r="130" spans="1:10">
      <c r="A130" t="s">
        <v>267</v>
      </c>
      <c r="B130" t="s">
        <v>268</v>
      </c>
      <c r="C130" s="1">
        <v>46203.437407407408</v>
      </c>
      <c r="D130" s="2">
        <v>0</v>
      </c>
      <c r="E130" s="2">
        <v>128.44829999999999</v>
      </c>
      <c r="F130" s="2">
        <v>20.551722999999999</v>
      </c>
      <c r="G130" s="2">
        <v>149</v>
      </c>
      <c r="H130" s="1">
        <v>46203.999988425923</v>
      </c>
      <c r="I130" t="s">
        <v>17</v>
      </c>
      <c r="J130" t="s">
        <v>18</v>
      </c>
    </row>
    <row r="131" spans="1:10">
      <c r="A131" t="s">
        <v>269</v>
      </c>
      <c r="B131" t="s">
        <v>270</v>
      </c>
      <c r="C131" s="1">
        <v>46203.449479166666</v>
      </c>
      <c r="D131" s="2">
        <v>0</v>
      </c>
      <c r="E131" s="2">
        <v>718.10339999999997</v>
      </c>
      <c r="F131" s="2">
        <v>114.896547</v>
      </c>
      <c r="G131" s="2">
        <v>833</v>
      </c>
      <c r="H131" s="1">
        <v>46203.999988425923</v>
      </c>
      <c r="I131" t="s">
        <v>17</v>
      </c>
      <c r="J131" t="s">
        <v>18</v>
      </c>
    </row>
    <row r="132" spans="1:10">
      <c r="A132" t="s">
        <v>271</v>
      </c>
      <c r="B132" t="s">
        <v>272</v>
      </c>
      <c r="C132" s="1">
        <v>46203.385509259257</v>
      </c>
      <c r="D132" s="2">
        <v>0</v>
      </c>
      <c r="E132" s="2">
        <v>1107.7585999999999</v>
      </c>
      <c r="F132" s="2">
        <v>177.24137500000001</v>
      </c>
      <c r="G132" s="2">
        <v>1285</v>
      </c>
      <c r="H132" s="1">
        <v>46203.999988425923</v>
      </c>
      <c r="I132" t="s">
        <v>17</v>
      </c>
      <c r="J132" t="s">
        <v>18</v>
      </c>
    </row>
    <row r="133" spans="1:10">
      <c r="A133" t="s">
        <v>273</v>
      </c>
      <c r="B133" t="s">
        <v>274</v>
      </c>
      <c r="C133" s="1">
        <v>46203.384641203702</v>
      </c>
      <c r="D133" s="2">
        <v>0</v>
      </c>
      <c r="E133" s="2">
        <v>446.55169999999998</v>
      </c>
      <c r="F133" s="2">
        <v>71.448273999999998</v>
      </c>
      <c r="G133" s="2">
        <v>518</v>
      </c>
      <c r="H133" s="1">
        <v>46203.999988425923</v>
      </c>
      <c r="I133" t="s">
        <v>17</v>
      </c>
      <c r="J133" t="s">
        <v>18</v>
      </c>
    </row>
    <row r="134" spans="1:10">
      <c r="A134" t="s">
        <v>275</v>
      </c>
      <c r="B134" t="s">
        <v>276</v>
      </c>
      <c r="C134" s="1">
        <v>46203.372175925928</v>
      </c>
      <c r="D134" s="2">
        <v>0</v>
      </c>
      <c r="E134" s="2">
        <v>704.31029999999998</v>
      </c>
      <c r="F134" s="2">
        <v>112.689652</v>
      </c>
      <c r="G134" s="2">
        <v>817</v>
      </c>
      <c r="H134" s="1">
        <v>46203.999988425923</v>
      </c>
      <c r="I134" t="s">
        <v>17</v>
      </c>
      <c r="J134" t="s">
        <v>18</v>
      </c>
    </row>
    <row r="135" spans="1:10">
      <c r="A135" t="s">
        <v>277</v>
      </c>
      <c r="B135" t="s">
        <v>278</v>
      </c>
      <c r="C135" s="1">
        <v>46203.459386574075</v>
      </c>
      <c r="D135" s="2">
        <v>0</v>
      </c>
      <c r="E135" s="2">
        <v>176.72409999999999</v>
      </c>
      <c r="F135" s="2">
        <v>28.275860999999999</v>
      </c>
      <c r="G135" s="2">
        <v>205</v>
      </c>
      <c r="H135" s="1">
        <v>46203.999988425923</v>
      </c>
      <c r="I135" t="s">
        <v>17</v>
      </c>
      <c r="J135" t="s">
        <v>18</v>
      </c>
    </row>
    <row r="136" spans="1:10">
      <c r="A136" t="s">
        <v>279</v>
      </c>
      <c r="B136" t="s">
        <v>280</v>
      </c>
      <c r="C136" s="1">
        <v>46203.416064814817</v>
      </c>
      <c r="D136" s="2">
        <v>0</v>
      </c>
      <c r="E136" s="2">
        <v>34.482799999999997</v>
      </c>
      <c r="F136" s="2">
        <v>5.5172410000000003</v>
      </c>
      <c r="G136" s="2">
        <v>40</v>
      </c>
      <c r="H136" s="1">
        <v>46203.999988425923</v>
      </c>
      <c r="I136" t="s">
        <v>17</v>
      </c>
      <c r="J136" t="s">
        <v>18</v>
      </c>
    </row>
    <row r="137" spans="1:10">
      <c r="A137" t="s">
        <v>281</v>
      </c>
      <c r="B137" t="s">
        <v>282</v>
      </c>
      <c r="C137" s="1">
        <v>46203.362581018519</v>
      </c>
      <c r="D137" s="2">
        <v>0</v>
      </c>
      <c r="E137" s="2">
        <v>1550.8621000000001</v>
      </c>
      <c r="F137" s="2">
        <v>248.137925</v>
      </c>
      <c r="G137" s="2">
        <v>1799</v>
      </c>
      <c r="H137" s="1">
        <v>46203.999988425923</v>
      </c>
      <c r="I137" t="s">
        <v>17</v>
      </c>
      <c r="J137" t="s">
        <v>18</v>
      </c>
    </row>
    <row r="138" spans="1:10">
      <c r="A138" t="s">
        <v>283</v>
      </c>
      <c r="B138" t="s">
        <v>284</v>
      </c>
      <c r="C138" s="1">
        <v>46203.404780092591</v>
      </c>
      <c r="D138" s="2">
        <v>0</v>
      </c>
      <c r="E138" s="2">
        <v>863.79309999999998</v>
      </c>
      <c r="F138" s="2">
        <v>138.20689400000001</v>
      </c>
      <c r="G138" s="2">
        <v>1002</v>
      </c>
      <c r="H138" s="1">
        <v>46203.999988425923</v>
      </c>
      <c r="I138" t="s">
        <v>17</v>
      </c>
      <c r="J138" t="s">
        <v>18</v>
      </c>
    </row>
    <row r="139" spans="1:10">
      <c r="A139" t="s">
        <v>285</v>
      </c>
      <c r="B139" t="s">
        <v>286</v>
      </c>
      <c r="C139" s="1">
        <v>46203.404178240744</v>
      </c>
      <c r="D139" s="2">
        <v>0</v>
      </c>
      <c r="E139" s="2">
        <v>581.89660000000003</v>
      </c>
      <c r="F139" s="2">
        <v>93.103448</v>
      </c>
      <c r="G139" s="2">
        <v>675</v>
      </c>
      <c r="H139" s="1">
        <v>46203.999988425923</v>
      </c>
      <c r="I139" t="s">
        <v>141</v>
      </c>
      <c r="J139" t="s">
        <v>287</v>
      </c>
    </row>
    <row r="140" spans="1:10">
      <c r="A140" t="s">
        <v>288</v>
      </c>
      <c r="B140" t="s">
        <v>289</v>
      </c>
      <c r="C140" s="1">
        <v>46203.402453703704</v>
      </c>
      <c r="D140" s="2">
        <v>0</v>
      </c>
      <c r="E140" s="2">
        <v>606.03449999999998</v>
      </c>
      <c r="F140" s="2">
        <v>96.965514999999996</v>
      </c>
      <c r="G140" s="2">
        <v>703</v>
      </c>
      <c r="H140" s="1">
        <v>46203.999988425923</v>
      </c>
      <c r="I140" t="s">
        <v>17</v>
      </c>
      <c r="J140" t="s">
        <v>18</v>
      </c>
    </row>
    <row r="141" spans="1:10">
      <c r="A141" t="s">
        <v>290</v>
      </c>
      <c r="B141" t="s">
        <v>291</v>
      </c>
      <c r="C141" s="1">
        <v>46203.404178240744</v>
      </c>
      <c r="D141" s="2">
        <v>0</v>
      </c>
      <c r="E141" s="2">
        <v>295.68970000000002</v>
      </c>
      <c r="F141" s="2">
        <v>47.310344000000001</v>
      </c>
      <c r="G141" s="2">
        <v>343</v>
      </c>
      <c r="H141" s="1">
        <v>46203.999988425923</v>
      </c>
      <c r="I141" t="s">
        <v>141</v>
      </c>
      <c r="J141" t="s">
        <v>292</v>
      </c>
    </row>
    <row r="142" spans="1:10">
      <c r="A142" t="s">
        <v>293</v>
      </c>
      <c r="B142" t="s">
        <v>294</v>
      </c>
      <c r="C142" s="1">
        <v>46203.417094907411</v>
      </c>
      <c r="D142" s="2">
        <v>0</v>
      </c>
      <c r="E142" s="2">
        <v>508.6207</v>
      </c>
      <c r="F142" s="2">
        <v>81.379307999999995</v>
      </c>
      <c r="G142" s="2">
        <v>590</v>
      </c>
      <c r="H142" s="1">
        <v>46203.999988425923</v>
      </c>
      <c r="I142" t="s">
        <v>17</v>
      </c>
      <c r="J142" t="s">
        <v>18</v>
      </c>
    </row>
    <row r="143" spans="1:10">
      <c r="A143" t="s">
        <v>295</v>
      </c>
      <c r="B143" t="s">
        <v>296</v>
      </c>
      <c r="C143" s="1">
        <v>46203.37263888889</v>
      </c>
      <c r="D143" s="2">
        <v>0</v>
      </c>
      <c r="E143" s="2">
        <v>690.5172</v>
      </c>
      <c r="F143" s="2">
        <v>110.482754</v>
      </c>
      <c r="G143" s="2">
        <v>801</v>
      </c>
      <c r="H143" s="1">
        <v>46203.999988425923</v>
      </c>
      <c r="I143" t="s">
        <v>17</v>
      </c>
      <c r="J143" t="s">
        <v>18</v>
      </c>
    </row>
    <row r="144" spans="1:10">
      <c r="A144" t="s">
        <v>297</v>
      </c>
      <c r="B144" t="s">
        <v>298</v>
      </c>
      <c r="C144" s="1">
        <v>46203.390925925924</v>
      </c>
      <c r="D144" s="2">
        <v>0</v>
      </c>
      <c r="E144" s="2">
        <v>1006.8966</v>
      </c>
      <c r="F144" s="2">
        <v>161.103444</v>
      </c>
      <c r="G144" s="2">
        <v>1168</v>
      </c>
      <c r="H144" s="1">
        <v>46203.999988425923</v>
      </c>
      <c r="I144" t="s">
        <v>17</v>
      </c>
      <c r="J144" t="s">
        <v>18</v>
      </c>
    </row>
    <row r="145" spans="1:10">
      <c r="A145" t="s">
        <v>299</v>
      </c>
      <c r="B145" t="s">
        <v>300</v>
      </c>
      <c r="C145" s="1">
        <v>46203.431828703702</v>
      </c>
      <c r="D145" s="2">
        <v>0</v>
      </c>
      <c r="E145" s="2">
        <v>387.93099999999998</v>
      </c>
      <c r="F145" s="2">
        <v>62.068964000000001</v>
      </c>
      <c r="G145" s="2">
        <v>450</v>
      </c>
      <c r="H145" s="1">
        <v>46203.999988425923</v>
      </c>
      <c r="I145" t="s">
        <v>17</v>
      </c>
      <c r="J145" t="s">
        <v>18</v>
      </c>
    </row>
    <row r="146" spans="1:10">
      <c r="A146" t="s">
        <v>301</v>
      </c>
      <c r="B146" t="s">
        <v>302</v>
      </c>
      <c r="C146" s="1">
        <v>46203.408125000002</v>
      </c>
      <c r="D146" s="2">
        <v>0</v>
      </c>
      <c r="E146" s="2">
        <v>327.58620000000002</v>
      </c>
      <c r="F146" s="2">
        <v>52.413791000000003</v>
      </c>
      <c r="G146" s="2">
        <v>380</v>
      </c>
      <c r="H146" s="1">
        <v>46203.999988425923</v>
      </c>
      <c r="I146" t="s">
        <v>17</v>
      </c>
      <c r="J146" t="s">
        <v>18</v>
      </c>
    </row>
    <row r="147" spans="1:10">
      <c r="A147" t="s">
        <v>303</v>
      </c>
      <c r="B147" t="s">
        <v>304</v>
      </c>
      <c r="C147" s="1">
        <v>46203.406724537039</v>
      </c>
      <c r="D147" s="2">
        <v>0</v>
      </c>
      <c r="E147" s="2">
        <v>1275</v>
      </c>
      <c r="F147" s="2">
        <v>203.99999399999999</v>
      </c>
      <c r="G147" s="2">
        <v>1479</v>
      </c>
      <c r="H147" s="1">
        <v>46203.999988425923</v>
      </c>
      <c r="I147" t="s">
        <v>17</v>
      </c>
      <c r="J147" t="s">
        <v>18</v>
      </c>
    </row>
    <row r="148" spans="1:10">
      <c r="A148" t="s">
        <v>305</v>
      </c>
      <c r="B148" t="s">
        <v>306</v>
      </c>
      <c r="C148" s="1">
        <v>46203.425335648149</v>
      </c>
      <c r="D148" s="2">
        <v>0</v>
      </c>
      <c r="E148" s="2">
        <v>396.55169999999998</v>
      </c>
      <c r="F148" s="2">
        <v>63.448273999999998</v>
      </c>
      <c r="G148" s="2">
        <v>460</v>
      </c>
      <c r="H148" s="1">
        <v>46203.999988425923</v>
      </c>
      <c r="I148" t="s">
        <v>17</v>
      </c>
      <c r="J148" t="s">
        <v>18</v>
      </c>
    </row>
    <row r="149" spans="1:10">
      <c r="A149" t="s">
        <v>307</v>
      </c>
      <c r="B149" t="s">
        <v>308</v>
      </c>
      <c r="C149" s="1">
        <v>46203.34337962963</v>
      </c>
      <c r="D149" s="2">
        <v>0</v>
      </c>
      <c r="E149" s="2">
        <v>193.10339999999999</v>
      </c>
      <c r="F149" s="2">
        <v>30.896549</v>
      </c>
      <c r="G149" s="2">
        <v>224</v>
      </c>
      <c r="H149" s="1">
        <v>46203.999988425923</v>
      </c>
      <c r="I149" t="s">
        <v>17</v>
      </c>
      <c r="J149" t="s">
        <v>18</v>
      </c>
    </row>
    <row r="150" spans="1:10">
      <c r="A150" t="s">
        <v>309</v>
      </c>
      <c r="B150" t="s">
        <v>310</v>
      </c>
      <c r="C150" s="1">
        <v>46203.417719907404</v>
      </c>
      <c r="D150" s="2">
        <v>0</v>
      </c>
      <c r="E150" s="2">
        <v>475</v>
      </c>
      <c r="F150" s="2">
        <v>75.999998000000005</v>
      </c>
      <c r="G150" s="2">
        <v>551</v>
      </c>
      <c r="H150" s="1">
        <v>46203.999988425923</v>
      </c>
      <c r="I150" t="s">
        <v>17</v>
      </c>
      <c r="J150" t="s">
        <v>18</v>
      </c>
    </row>
    <row r="151" spans="1:10">
      <c r="A151" t="s">
        <v>311</v>
      </c>
      <c r="B151" t="s">
        <v>312</v>
      </c>
      <c r="C151" s="1">
        <v>46203.407685185186</v>
      </c>
      <c r="D151" s="2">
        <v>0</v>
      </c>
      <c r="E151" s="2">
        <v>555.17240000000004</v>
      </c>
      <c r="F151" s="2">
        <v>88.827584000000002</v>
      </c>
      <c r="G151" s="2">
        <v>644</v>
      </c>
      <c r="H151" s="1">
        <v>46203.999988425923</v>
      </c>
      <c r="I151" t="s">
        <v>141</v>
      </c>
      <c r="J151" t="s">
        <v>313</v>
      </c>
    </row>
    <row r="152" spans="1:10">
      <c r="A152" t="s">
        <v>314</v>
      </c>
      <c r="B152" t="s">
        <v>315</v>
      </c>
      <c r="C152" s="1">
        <v>46203.383113425924</v>
      </c>
      <c r="D152" s="2">
        <v>0</v>
      </c>
      <c r="E152" s="2">
        <v>615.5172</v>
      </c>
      <c r="F152" s="2">
        <v>98.482755999999995</v>
      </c>
      <c r="G152" s="2">
        <v>714</v>
      </c>
      <c r="H152" s="1">
        <v>46203.999988425923</v>
      </c>
      <c r="I152" t="s">
        <v>17</v>
      </c>
      <c r="J152" t="s">
        <v>18</v>
      </c>
    </row>
    <row r="153" spans="1:10">
      <c r="A153" t="s">
        <v>316</v>
      </c>
      <c r="B153" t="s">
        <v>317</v>
      </c>
      <c r="C153" s="1">
        <v>46203.388807870368</v>
      </c>
      <c r="D153" s="2">
        <v>0</v>
      </c>
      <c r="E153" s="2">
        <v>415.5172</v>
      </c>
      <c r="F153" s="2">
        <v>66.482757000000007</v>
      </c>
      <c r="G153" s="2">
        <v>482</v>
      </c>
      <c r="H153" s="1">
        <v>46203.999988425923</v>
      </c>
      <c r="I153" t="s">
        <v>17</v>
      </c>
      <c r="J153" t="s">
        <v>18</v>
      </c>
    </row>
    <row r="154" spans="1:10">
      <c r="A154" t="s">
        <v>318</v>
      </c>
      <c r="B154" t="s">
        <v>319</v>
      </c>
      <c r="C154" s="1">
        <v>46203.369004629632</v>
      </c>
      <c r="D154" s="2">
        <v>0</v>
      </c>
      <c r="E154" s="2">
        <v>309.4828</v>
      </c>
      <c r="F154" s="2">
        <v>49.517237999999999</v>
      </c>
      <c r="G154" s="2">
        <v>359</v>
      </c>
      <c r="H154" s="1">
        <v>46203.999988425923</v>
      </c>
      <c r="I154" t="s">
        <v>17</v>
      </c>
      <c r="J154" t="s">
        <v>18</v>
      </c>
    </row>
    <row r="155" spans="1:10">
      <c r="A155" t="s">
        <v>320</v>
      </c>
      <c r="B155" t="s">
        <v>321</v>
      </c>
      <c r="C155" s="1">
        <v>46203.358958333331</v>
      </c>
      <c r="D155" s="2">
        <v>0</v>
      </c>
      <c r="E155" s="2">
        <v>420.68970000000002</v>
      </c>
      <c r="F155" s="2">
        <v>67.310343000000003</v>
      </c>
      <c r="G155" s="2">
        <v>488</v>
      </c>
      <c r="H155" s="1">
        <v>46203.999988425923</v>
      </c>
      <c r="I155" t="s">
        <v>17</v>
      </c>
      <c r="J155" t="s">
        <v>18</v>
      </c>
    </row>
    <row r="156" spans="1:10">
      <c r="A156" t="s">
        <v>322</v>
      </c>
      <c r="B156" t="s">
        <v>323</v>
      </c>
      <c r="C156" s="1">
        <v>46203.350775462961</v>
      </c>
      <c r="D156" s="2">
        <v>0</v>
      </c>
      <c r="E156" s="2">
        <v>678.44830000000002</v>
      </c>
      <c r="F156" s="2">
        <v>108.551722</v>
      </c>
      <c r="G156" s="2">
        <v>787</v>
      </c>
      <c r="H156" s="1">
        <v>46203.999988425923</v>
      </c>
      <c r="I156" t="s">
        <v>17</v>
      </c>
      <c r="J156" t="s">
        <v>18</v>
      </c>
    </row>
    <row r="157" spans="1:10">
      <c r="A157" t="s">
        <v>324</v>
      </c>
      <c r="B157" t="s">
        <v>325</v>
      </c>
      <c r="C157" s="1">
        <v>46203.327361111114</v>
      </c>
      <c r="D157" s="2">
        <v>0</v>
      </c>
      <c r="E157" s="2">
        <v>224.1379</v>
      </c>
      <c r="F157" s="2">
        <v>35.862068000000001</v>
      </c>
      <c r="G157" s="2">
        <v>260</v>
      </c>
      <c r="H157" s="1">
        <v>46203.999988425923</v>
      </c>
      <c r="I157" t="s">
        <v>17</v>
      </c>
      <c r="J157" t="s">
        <v>18</v>
      </c>
    </row>
    <row r="158" spans="1:10">
      <c r="A158" t="s">
        <v>326</v>
      </c>
      <c r="B158" t="s">
        <v>327</v>
      </c>
      <c r="C158" s="1">
        <v>46203.309733796297</v>
      </c>
      <c r="D158" s="2">
        <v>0</v>
      </c>
      <c r="E158" s="2">
        <v>937.93100000000004</v>
      </c>
      <c r="F158" s="2">
        <v>150.068963</v>
      </c>
      <c r="G158" s="2">
        <v>1088</v>
      </c>
      <c r="H158" s="1">
        <v>46203.999988425923</v>
      </c>
      <c r="I158" t="s">
        <v>17</v>
      </c>
      <c r="J158" t="s">
        <v>18</v>
      </c>
    </row>
    <row r="159" spans="1:10">
      <c r="A159" t="s">
        <v>328</v>
      </c>
      <c r="B159" t="s">
        <v>329</v>
      </c>
      <c r="C159" s="1">
        <v>46203.309733796297</v>
      </c>
      <c r="D159" s="2">
        <v>100</v>
      </c>
      <c r="E159" s="2">
        <v>216.3793</v>
      </c>
      <c r="F159" s="2">
        <v>0</v>
      </c>
      <c r="G159" s="2">
        <v>0</v>
      </c>
      <c r="H159" s="1">
        <v>46203.999988425923</v>
      </c>
      <c r="I159" t="s">
        <v>17</v>
      </c>
      <c r="J159" t="s">
        <v>18</v>
      </c>
    </row>
    <row r="160" spans="1:10">
      <c r="A160" t="s">
        <v>330</v>
      </c>
      <c r="B160" t="s">
        <v>331</v>
      </c>
      <c r="C160" s="1">
        <v>46203.340127314812</v>
      </c>
      <c r="D160" s="2">
        <v>0</v>
      </c>
      <c r="E160" s="2">
        <v>328.44830000000002</v>
      </c>
      <c r="F160" s="2">
        <v>52.551721999999998</v>
      </c>
      <c r="G160" s="2">
        <v>381</v>
      </c>
      <c r="H160" s="1">
        <v>46203.999988425923</v>
      </c>
      <c r="I160" t="s">
        <v>17</v>
      </c>
      <c r="J160" t="s">
        <v>18</v>
      </c>
    </row>
    <row r="161" spans="1:10">
      <c r="A161" t="s">
        <v>332</v>
      </c>
      <c r="B161" t="s">
        <v>333</v>
      </c>
      <c r="C161" s="1">
        <v>46202.932245370372</v>
      </c>
      <c r="D161" s="2">
        <v>0</v>
      </c>
      <c r="E161" s="2">
        <v>628.44830000000002</v>
      </c>
      <c r="F161" s="2">
        <v>100.551721</v>
      </c>
      <c r="G161" s="2">
        <v>729</v>
      </c>
      <c r="H161" s="1">
        <v>46203.999988425923</v>
      </c>
      <c r="I161" t="s">
        <v>17</v>
      </c>
      <c r="J161" t="s">
        <v>18</v>
      </c>
    </row>
    <row r="162" spans="1:10">
      <c r="A162" t="s">
        <v>334</v>
      </c>
      <c r="B162" t="s">
        <v>335</v>
      </c>
      <c r="C162" s="1">
        <v>46202.929143518515</v>
      </c>
      <c r="D162" s="2">
        <v>0</v>
      </c>
      <c r="E162" s="2">
        <v>444.82760000000002</v>
      </c>
      <c r="F162" s="2">
        <v>71.172410999999997</v>
      </c>
      <c r="G162" s="2">
        <v>516</v>
      </c>
      <c r="H162" s="1">
        <v>46203.999988425923</v>
      </c>
      <c r="I162" t="s">
        <v>17</v>
      </c>
      <c r="J162" t="s">
        <v>18</v>
      </c>
    </row>
    <row r="163" spans="1:10">
      <c r="A163" t="s">
        <v>336</v>
      </c>
      <c r="B163" t="s">
        <v>337</v>
      </c>
      <c r="C163" s="1">
        <v>46202.866122685184</v>
      </c>
      <c r="D163" s="2">
        <v>0</v>
      </c>
      <c r="E163" s="2">
        <v>905.17240000000004</v>
      </c>
      <c r="F163" s="2">
        <v>144.82758000000001</v>
      </c>
      <c r="G163" s="2">
        <v>1050</v>
      </c>
      <c r="H163" s="1">
        <v>46203.999988425923</v>
      </c>
      <c r="I163" t="s">
        <v>141</v>
      </c>
      <c r="J163" t="s">
        <v>338</v>
      </c>
    </row>
    <row r="164" spans="1:10">
      <c r="A164" t="s">
        <v>339</v>
      </c>
      <c r="B164" t="s">
        <v>340</v>
      </c>
      <c r="C164" s="1">
        <v>46202.780393518522</v>
      </c>
      <c r="D164" s="2">
        <v>0</v>
      </c>
      <c r="E164" s="2">
        <v>463.79309999999998</v>
      </c>
      <c r="F164" s="2">
        <v>74.206892999999994</v>
      </c>
      <c r="G164" s="2">
        <v>538</v>
      </c>
      <c r="H164" s="1">
        <v>46203.999988425923</v>
      </c>
      <c r="I164" t="s">
        <v>17</v>
      </c>
      <c r="J164" t="s">
        <v>18</v>
      </c>
    </row>
    <row r="165" spans="1:10">
      <c r="A165" t="s">
        <v>341</v>
      </c>
      <c r="B165" t="s">
        <v>342</v>
      </c>
      <c r="C165" s="1">
        <v>46202.865833333337</v>
      </c>
      <c r="D165" s="2">
        <v>0</v>
      </c>
      <c r="E165" s="2">
        <v>850.86210000000005</v>
      </c>
      <c r="F165" s="2">
        <v>136.137924</v>
      </c>
      <c r="G165" s="2">
        <v>987</v>
      </c>
      <c r="H165" s="1">
        <v>46203.999988425923</v>
      </c>
      <c r="I165" t="s">
        <v>17</v>
      </c>
      <c r="J165" t="s">
        <v>18</v>
      </c>
    </row>
    <row r="166" spans="1:10">
      <c r="A166" t="s">
        <v>343</v>
      </c>
      <c r="B166" t="s">
        <v>344</v>
      </c>
      <c r="C166" s="1">
        <v>46202.911539351851</v>
      </c>
      <c r="D166" s="2">
        <v>0</v>
      </c>
      <c r="E166" s="2">
        <v>1431.8966</v>
      </c>
      <c r="F166" s="2">
        <v>229.103442</v>
      </c>
      <c r="G166" s="2">
        <v>1661</v>
      </c>
      <c r="H166" s="1">
        <v>46203.999988425923</v>
      </c>
      <c r="I166" t="s">
        <v>17</v>
      </c>
      <c r="J166" t="s">
        <v>18</v>
      </c>
    </row>
    <row r="167" spans="1:10">
      <c r="A167" t="s">
        <v>345</v>
      </c>
      <c r="B167" t="s">
        <v>346</v>
      </c>
      <c r="C167" s="1">
        <v>46202.825312499997</v>
      </c>
      <c r="D167" s="2">
        <v>0</v>
      </c>
      <c r="E167" s="2">
        <v>4675.8621000000003</v>
      </c>
      <c r="F167" s="2">
        <v>748.13790100000006</v>
      </c>
      <c r="G167" s="2">
        <v>5424</v>
      </c>
      <c r="H167" s="1">
        <v>46203.999988425923</v>
      </c>
      <c r="I167" t="s">
        <v>17</v>
      </c>
      <c r="J167" t="s">
        <v>18</v>
      </c>
    </row>
    <row r="168" spans="1:10">
      <c r="A168" t="s">
        <v>347</v>
      </c>
      <c r="B168" t="s">
        <v>348</v>
      </c>
      <c r="C168" s="1">
        <v>46202.788310185184</v>
      </c>
      <c r="D168" s="2">
        <v>0</v>
      </c>
      <c r="E168" s="2">
        <v>2323.2759000000001</v>
      </c>
      <c r="F168" s="2">
        <v>371.72412200000002</v>
      </c>
      <c r="G168" s="2">
        <v>2695</v>
      </c>
      <c r="H168" s="1">
        <v>46203.999988425923</v>
      </c>
      <c r="I168" t="s">
        <v>17</v>
      </c>
      <c r="J168" t="s">
        <v>18</v>
      </c>
    </row>
    <row r="169" spans="1:10">
      <c r="A169" t="s">
        <v>349</v>
      </c>
      <c r="B169" t="s">
        <v>350</v>
      </c>
      <c r="C169" s="1">
        <v>46202.885000000002</v>
      </c>
      <c r="D169" s="2">
        <v>0</v>
      </c>
      <c r="E169" s="2">
        <v>560.34479999999996</v>
      </c>
      <c r="F169" s="2">
        <v>89.655168000000003</v>
      </c>
      <c r="G169" s="2">
        <v>650</v>
      </c>
      <c r="H169" s="1">
        <v>46203.999988425923</v>
      </c>
      <c r="I169" t="s">
        <v>17</v>
      </c>
      <c r="J169" t="s">
        <v>18</v>
      </c>
    </row>
    <row r="170" spans="1:10">
      <c r="A170" t="s">
        <v>351</v>
      </c>
      <c r="B170" t="s">
        <v>352</v>
      </c>
      <c r="C170" s="1">
        <v>46202.86078703704</v>
      </c>
      <c r="D170" s="2">
        <v>0</v>
      </c>
      <c r="E170" s="2">
        <v>1605.1723999999999</v>
      </c>
      <c r="F170" s="2">
        <v>256.82757700000002</v>
      </c>
      <c r="G170" s="2">
        <v>1862</v>
      </c>
      <c r="H170" s="1">
        <v>46203.999988425923</v>
      </c>
      <c r="I170" t="s">
        <v>17</v>
      </c>
      <c r="J170" t="s">
        <v>18</v>
      </c>
    </row>
    <row r="171" spans="1:10">
      <c r="A171" t="s">
        <v>353</v>
      </c>
      <c r="B171" t="s">
        <v>354</v>
      </c>
      <c r="C171" s="1">
        <v>46202.83053240741</v>
      </c>
      <c r="D171" s="2">
        <v>0</v>
      </c>
      <c r="E171" s="2">
        <v>604.31029999999998</v>
      </c>
      <c r="F171" s="2">
        <v>96.689650999999998</v>
      </c>
      <c r="G171" s="2">
        <v>701</v>
      </c>
      <c r="H171" s="1">
        <v>46203.999988425923</v>
      </c>
      <c r="I171" t="s">
        <v>17</v>
      </c>
      <c r="J171" t="s">
        <v>18</v>
      </c>
    </row>
    <row r="172" spans="1:10">
      <c r="A172" t="s">
        <v>355</v>
      </c>
      <c r="B172" t="s">
        <v>356</v>
      </c>
      <c r="C172" s="1">
        <v>46202.822696759256</v>
      </c>
      <c r="D172" s="2">
        <v>0</v>
      </c>
      <c r="E172" s="2">
        <v>552.58619999999996</v>
      </c>
      <c r="F172" s="2">
        <v>88.413790000000006</v>
      </c>
      <c r="G172" s="2">
        <v>641</v>
      </c>
      <c r="H172" s="1">
        <v>46203.999988425923</v>
      </c>
      <c r="I172" t="s">
        <v>17</v>
      </c>
      <c r="J172" t="s">
        <v>18</v>
      </c>
    </row>
    <row r="173" spans="1:10">
      <c r="A173" t="s">
        <v>357</v>
      </c>
      <c r="B173" t="s">
        <v>358</v>
      </c>
      <c r="C173" s="1">
        <v>46202.85324074074</v>
      </c>
      <c r="D173" s="2">
        <v>0</v>
      </c>
      <c r="E173" s="2">
        <v>1362.931</v>
      </c>
      <c r="F173" s="2">
        <v>218.06895800000001</v>
      </c>
      <c r="G173" s="2">
        <v>1581</v>
      </c>
      <c r="H173" s="1">
        <v>46203.999988425923</v>
      </c>
      <c r="I173" t="s">
        <v>17</v>
      </c>
      <c r="J173" t="s">
        <v>18</v>
      </c>
    </row>
    <row r="174" spans="1:10">
      <c r="A174" t="s">
        <v>359</v>
      </c>
      <c r="B174" t="s">
        <v>360</v>
      </c>
      <c r="C174" s="1">
        <v>46202.793495370373</v>
      </c>
      <c r="D174" s="2">
        <v>0</v>
      </c>
      <c r="E174" s="2">
        <v>133.6207</v>
      </c>
      <c r="F174" s="2">
        <v>21.379308999999999</v>
      </c>
      <c r="G174" s="2">
        <v>155</v>
      </c>
      <c r="H174" s="1">
        <v>46203.999988425923</v>
      </c>
      <c r="I174" t="s">
        <v>17</v>
      </c>
      <c r="J174" t="s">
        <v>18</v>
      </c>
    </row>
    <row r="175" spans="1:10">
      <c r="A175" t="s">
        <v>361</v>
      </c>
      <c r="B175" t="s">
        <v>362</v>
      </c>
      <c r="C175" s="1">
        <v>46202.894571759258</v>
      </c>
      <c r="D175" s="2">
        <v>0</v>
      </c>
      <c r="E175" s="2">
        <v>68.965500000000006</v>
      </c>
      <c r="F175" s="2">
        <v>11.034482000000001</v>
      </c>
      <c r="G175" s="2">
        <v>80</v>
      </c>
      <c r="H175" s="1">
        <v>46203.999988425923</v>
      </c>
      <c r="I175" t="s">
        <v>17</v>
      </c>
      <c r="J175" t="s">
        <v>18</v>
      </c>
    </row>
    <row r="176" spans="1:10">
      <c r="A176" t="s">
        <v>363</v>
      </c>
      <c r="B176" t="s">
        <v>364</v>
      </c>
      <c r="C176" s="1">
        <v>46202.847557870373</v>
      </c>
      <c r="D176" s="2">
        <v>0</v>
      </c>
      <c r="E176" s="2">
        <v>898.27589999999998</v>
      </c>
      <c r="F176" s="2">
        <v>143.724132</v>
      </c>
      <c r="G176" s="2">
        <v>1042</v>
      </c>
      <c r="H176" s="1">
        <v>46203.999988425923</v>
      </c>
      <c r="I176" t="s">
        <v>17</v>
      </c>
      <c r="J176" t="s">
        <v>18</v>
      </c>
    </row>
    <row r="177" spans="1:10">
      <c r="A177" t="s">
        <v>365</v>
      </c>
      <c r="B177" t="s">
        <v>366</v>
      </c>
      <c r="C177" s="1">
        <v>46202.836053240739</v>
      </c>
      <c r="D177" s="2">
        <v>0</v>
      </c>
      <c r="E177" s="2">
        <v>576.72410000000002</v>
      </c>
      <c r="F177" s="2">
        <v>92.275858999999997</v>
      </c>
      <c r="G177" s="2">
        <v>669</v>
      </c>
      <c r="H177" s="1">
        <v>46203.999988425923</v>
      </c>
      <c r="I177" t="s">
        <v>17</v>
      </c>
      <c r="J177" t="s">
        <v>18</v>
      </c>
    </row>
    <row r="178" spans="1:10">
      <c r="A178" t="s">
        <v>367</v>
      </c>
      <c r="B178" t="s">
        <v>368</v>
      </c>
      <c r="C178" s="1">
        <v>46202.808692129627</v>
      </c>
      <c r="D178" s="2">
        <v>0</v>
      </c>
      <c r="E178" s="2">
        <v>938.79309999999998</v>
      </c>
      <c r="F178" s="2">
        <v>150.20689100000001</v>
      </c>
      <c r="G178" s="2">
        <v>1089</v>
      </c>
      <c r="H178" s="1">
        <v>46203.999988425923</v>
      </c>
      <c r="I178" t="s">
        <v>17</v>
      </c>
      <c r="J178" t="s">
        <v>18</v>
      </c>
    </row>
    <row r="179" spans="1:10">
      <c r="A179" t="s">
        <v>369</v>
      </c>
      <c r="B179" t="s">
        <v>370</v>
      </c>
      <c r="C179" s="1">
        <v>46202.755509259259</v>
      </c>
      <c r="D179" s="2">
        <v>0</v>
      </c>
      <c r="E179" s="2">
        <v>254.31030000000001</v>
      </c>
      <c r="F179" s="2">
        <v>40.689653999999997</v>
      </c>
      <c r="G179" s="2">
        <v>295</v>
      </c>
      <c r="H179" s="1">
        <v>46203.999988425923</v>
      </c>
      <c r="I179" t="s">
        <v>17</v>
      </c>
      <c r="J179" t="s">
        <v>18</v>
      </c>
    </row>
    <row r="180" spans="1:10">
      <c r="A180" t="s">
        <v>371</v>
      </c>
      <c r="B180" t="s">
        <v>372</v>
      </c>
      <c r="C180" s="1">
        <v>46202.732442129629</v>
      </c>
      <c r="D180" s="2">
        <v>0</v>
      </c>
      <c r="E180" s="2">
        <v>589.65520000000004</v>
      </c>
      <c r="F180" s="2">
        <v>94.344821999999994</v>
      </c>
      <c r="G180" s="2">
        <v>684</v>
      </c>
      <c r="H180" s="1">
        <v>46203.999988425923</v>
      </c>
      <c r="I180" t="s">
        <v>17</v>
      </c>
      <c r="J180" t="s">
        <v>18</v>
      </c>
    </row>
    <row r="181" spans="1:10">
      <c r="A181" t="s">
        <v>373</v>
      </c>
      <c r="B181" t="s">
        <v>374</v>
      </c>
      <c r="C181" s="1">
        <v>46202.773310185185</v>
      </c>
      <c r="D181" s="2">
        <v>0</v>
      </c>
      <c r="E181" s="2">
        <v>225.8621</v>
      </c>
      <c r="F181" s="2">
        <v>36.137929999999997</v>
      </c>
      <c r="G181" s="2">
        <v>262</v>
      </c>
      <c r="H181" s="1">
        <v>46203.999988425923</v>
      </c>
      <c r="I181" t="s">
        <v>17</v>
      </c>
      <c r="J181" t="s">
        <v>18</v>
      </c>
    </row>
    <row r="182" spans="1:10">
      <c r="A182" t="s">
        <v>375</v>
      </c>
      <c r="B182" t="s">
        <v>376</v>
      </c>
      <c r="C182" s="1">
        <v>46202.740879629629</v>
      </c>
      <c r="D182" s="2">
        <v>0</v>
      </c>
      <c r="E182" s="2">
        <v>456.89659999999998</v>
      </c>
      <c r="F182" s="2">
        <v>73.103446000000005</v>
      </c>
      <c r="G182" s="2">
        <v>530</v>
      </c>
      <c r="H182" s="1">
        <v>46203.999988425923</v>
      </c>
      <c r="I182" t="s">
        <v>17</v>
      </c>
      <c r="J182" t="s">
        <v>18</v>
      </c>
    </row>
    <row r="183" spans="1:10">
      <c r="A183" t="s">
        <v>377</v>
      </c>
      <c r="B183" t="s">
        <v>378</v>
      </c>
      <c r="C183" s="1">
        <v>46202.799340277779</v>
      </c>
      <c r="D183" s="2">
        <v>0</v>
      </c>
      <c r="E183" s="2">
        <v>280.17239999999998</v>
      </c>
      <c r="F183" s="2">
        <v>44.827584000000002</v>
      </c>
      <c r="G183" s="2">
        <v>325</v>
      </c>
      <c r="H183" s="1">
        <v>46203.999988425923</v>
      </c>
      <c r="I183" t="s">
        <v>17</v>
      </c>
      <c r="J183" t="s">
        <v>18</v>
      </c>
    </row>
    <row r="184" spans="1:10">
      <c r="A184" t="s">
        <v>379</v>
      </c>
      <c r="B184" t="s">
        <v>380</v>
      </c>
      <c r="C184" s="1">
        <v>46202.80908564815</v>
      </c>
      <c r="D184" s="2">
        <v>0</v>
      </c>
      <c r="E184" s="2">
        <v>390.5172</v>
      </c>
      <c r="F184" s="2">
        <v>62.482756000000002</v>
      </c>
      <c r="G184" s="2">
        <v>453</v>
      </c>
      <c r="H184" s="1">
        <v>46203.999988425923</v>
      </c>
      <c r="I184" t="s">
        <v>17</v>
      </c>
      <c r="J184" t="s">
        <v>18</v>
      </c>
    </row>
    <row r="185" spans="1:10">
      <c r="A185" t="s">
        <v>381</v>
      </c>
      <c r="B185" t="s">
        <v>382</v>
      </c>
      <c r="C185" s="1">
        <v>46202.810127314813</v>
      </c>
      <c r="D185" s="2">
        <v>0</v>
      </c>
      <c r="E185" s="2">
        <v>262.93099999999998</v>
      </c>
      <c r="F185" s="2">
        <v>42.068964000000001</v>
      </c>
      <c r="G185" s="2">
        <v>305</v>
      </c>
      <c r="H185" s="1">
        <v>46203.999988425923</v>
      </c>
      <c r="I185" t="s">
        <v>17</v>
      </c>
      <c r="J185" t="s">
        <v>18</v>
      </c>
    </row>
    <row r="186" spans="1:10">
      <c r="A186" t="s">
        <v>383</v>
      </c>
      <c r="B186" t="s">
        <v>384</v>
      </c>
      <c r="C186" s="1">
        <v>46202.676469907405</v>
      </c>
      <c r="D186" s="2">
        <v>0</v>
      </c>
      <c r="E186" s="2">
        <v>1343.1034</v>
      </c>
      <c r="F186" s="2">
        <v>214.89654200000001</v>
      </c>
      <c r="G186" s="2">
        <v>1558</v>
      </c>
      <c r="H186" s="1">
        <v>46203.999988425923</v>
      </c>
      <c r="I186" t="s">
        <v>141</v>
      </c>
      <c r="J186" t="s">
        <v>385</v>
      </c>
    </row>
    <row r="187" spans="1:10">
      <c r="A187" t="s">
        <v>386</v>
      </c>
      <c r="B187" t="s">
        <v>387</v>
      </c>
      <c r="C187" s="1">
        <v>46202.802118055559</v>
      </c>
      <c r="D187" s="2">
        <v>0</v>
      </c>
      <c r="E187" s="2">
        <v>4.3102999999999998</v>
      </c>
      <c r="F187" s="2">
        <v>0.68965500000000002</v>
      </c>
      <c r="G187" s="2">
        <v>5</v>
      </c>
      <c r="H187" s="1">
        <v>46203.999988425923</v>
      </c>
      <c r="I187" t="s">
        <v>17</v>
      </c>
      <c r="J187" t="s">
        <v>18</v>
      </c>
    </row>
    <row r="188" spans="1:10">
      <c r="A188" t="s">
        <v>388</v>
      </c>
      <c r="B188" t="s">
        <v>389</v>
      </c>
      <c r="C188" s="1">
        <v>46202.785671296297</v>
      </c>
      <c r="D188" s="2">
        <v>0</v>
      </c>
      <c r="E188" s="2">
        <v>283.6207</v>
      </c>
      <c r="F188" s="2">
        <v>45.379306999999997</v>
      </c>
      <c r="G188" s="2">
        <v>329</v>
      </c>
      <c r="H188" s="1">
        <v>46203.999988425923</v>
      </c>
      <c r="I188" t="s">
        <v>17</v>
      </c>
      <c r="J188" t="s">
        <v>18</v>
      </c>
    </row>
    <row r="189" spans="1:10">
      <c r="A189" t="s">
        <v>390</v>
      </c>
      <c r="B189" t="s">
        <v>391</v>
      </c>
      <c r="C189" s="1">
        <v>46202.742789351854</v>
      </c>
      <c r="D189" s="2">
        <v>0</v>
      </c>
      <c r="E189" s="2">
        <v>153.44829999999999</v>
      </c>
      <c r="F189" s="2">
        <v>24.551722999999999</v>
      </c>
      <c r="G189" s="2">
        <v>178</v>
      </c>
      <c r="H189" s="1">
        <v>46203.999988425923</v>
      </c>
      <c r="I189" t="s">
        <v>17</v>
      </c>
      <c r="J189" t="s">
        <v>18</v>
      </c>
    </row>
    <row r="190" spans="1:10">
      <c r="A190" t="s">
        <v>392</v>
      </c>
      <c r="B190" t="s">
        <v>393</v>
      </c>
      <c r="C190" s="1">
        <v>46202.65016203704</v>
      </c>
      <c r="D190" s="2">
        <v>0</v>
      </c>
      <c r="E190" s="2">
        <v>2312.931</v>
      </c>
      <c r="F190" s="2">
        <v>370.06895200000002</v>
      </c>
      <c r="G190" s="2">
        <v>2683</v>
      </c>
      <c r="H190" s="1">
        <v>46203.999988425923</v>
      </c>
      <c r="I190" t="s">
        <v>17</v>
      </c>
      <c r="J190" t="s">
        <v>18</v>
      </c>
    </row>
    <row r="191" spans="1:10">
      <c r="A191" t="s">
        <v>394</v>
      </c>
      <c r="B191" t="s">
        <v>395</v>
      </c>
      <c r="C191" s="1">
        <v>46202.753229166665</v>
      </c>
      <c r="D191" s="2">
        <v>0</v>
      </c>
      <c r="E191" s="2">
        <v>1011.2069</v>
      </c>
      <c r="F191" s="2">
        <v>161.79309699999999</v>
      </c>
      <c r="G191" s="2">
        <v>1173</v>
      </c>
      <c r="H191" s="1">
        <v>46203.999988425923</v>
      </c>
      <c r="I191" t="s">
        <v>17</v>
      </c>
      <c r="J191" t="s">
        <v>18</v>
      </c>
    </row>
    <row r="192" spans="1:10">
      <c r="A192" t="s">
        <v>396</v>
      </c>
      <c r="B192" t="s">
        <v>397</v>
      </c>
      <c r="C192" s="1">
        <v>46202.717152777775</v>
      </c>
      <c r="D192" s="2">
        <v>0</v>
      </c>
      <c r="E192" s="2">
        <v>537.93100000000004</v>
      </c>
      <c r="F192" s="2">
        <v>86.068962999999997</v>
      </c>
      <c r="G192" s="2">
        <v>624</v>
      </c>
      <c r="H192" s="1">
        <v>46203.999988425923</v>
      </c>
      <c r="I192" t="s">
        <v>17</v>
      </c>
      <c r="J192" t="s">
        <v>18</v>
      </c>
    </row>
    <row r="193" spans="1:10">
      <c r="A193" t="s">
        <v>398</v>
      </c>
      <c r="B193" t="s">
        <v>399</v>
      </c>
      <c r="C193" s="1">
        <v>46202.734479166669</v>
      </c>
      <c r="D193" s="2">
        <v>0</v>
      </c>
      <c r="E193" s="2">
        <v>394.4828</v>
      </c>
      <c r="F193" s="2">
        <v>57.517238999999996</v>
      </c>
      <c r="G193" s="2">
        <v>452</v>
      </c>
      <c r="H193" s="1">
        <v>46203.999988425923</v>
      </c>
      <c r="I193" t="s">
        <v>17</v>
      </c>
      <c r="J193" t="s">
        <v>18</v>
      </c>
    </row>
    <row r="194" spans="1:10">
      <c r="A194" t="s">
        <v>400</v>
      </c>
      <c r="B194" t="s">
        <v>401</v>
      </c>
      <c r="C194" s="1">
        <v>46202.76939814815</v>
      </c>
      <c r="D194" s="2">
        <v>0</v>
      </c>
      <c r="E194" s="2">
        <v>568.10339999999997</v>
      </c>
      <c r="F194" s="2">
        <v>90.896546999999998</v>
      </c>
      <c r="G194" s="2">
        <v>659</v>
      </c>
      <c r="H194" s="1">
        <v>46203.999988425923</v>
      </c>
      <c r="I194" t="s">
        <v>17</v>
      </c>
      <c r="J194" t="s">
        <v>18</v>
      </c>
    </row>
    <row r="195" spans="1:10">
      <c r="A195" t="s">
        <v>402</v>
      </c>
      <c r="B195" t="s">
        <v>403</v>
      </c>
      <c r="C195" s="1">
        <v>46202.378101851849</v>
      </c>
      <c r="D195" s="2">
        <v>100</v>
      </c>
      <c r="E195" s="2">
        <v>425.8621</v>
      </c>
      <c r="F195" s="2">
        <v>0</v>
      </c>
      <c r="G195" s="2">
        <v>0</v>
      </c>
      <c r="H195" s="1">
        <v>46203.999988425923</v>
      </c>
      <c r="I195" t="s">
        <v>17</v>
      </c>
      <c r="J195" t="s">
        <v>18</v>
      </c>
    </row>
    <row r="196" spans="1:10">
      <c r="A196" t="s">
        <v>404</v>
      </c>
      <c r="B196" t="s">
        <v>405</v>
      </c>
      <c r="C196" s="1">
        <v>46202.781319444446</v>
      </c>
      <c r="D196" s="2">
        <v>30</v>
      </c>
      <c r="E196" s="2">
        <v>34.482799999999997</v>
      </c>
      <c r="F196" s="2">
        <v>3.8620679999999998</v>
      </c>
      <c r="G196" s="2">
        <v>28</v>
      </c>
      <c r="H196" s="1">
        <v>46203.999988425923</v>
      </c>
      <c r="I196" t="s">
        <v>17</v>
      </c>
      <c r="J196" t="s">
        <v>18</v>
      </c>
    </row>
    <row r="197" spans="1:10">
      <c r="A197" t="s">
        <v>406</v>
      </c>
      <c r="B197" t="s">
        <v>407</v>
      </c>
      <c r="C197" s="1">
        <v>46202.780277777776</v>
      </c>
      <c r="D197" s="2">
        <v>0</v>
      </c>
      <c r="E197" s="2">
        <v>35</v>
      </c>
      <c r="F197" s="2">
        <v>0</v>
      </c>
      <c r="G197" s="2">
        <v>35</v>
      </c>
      <c r="H197" s="1">
        <v>46203.999988425923</v>
      </c>
      <c r="I197" t="s">
        <v>17</v>
      </c>
      <c r="J197" t="s">
        <v>18</v>
      </c>
    </row>
    <row r="198" spans="1:10">
      <c r="A198" t="s">
        <v>408</v>
      </c>
      <c r="B198" t="s">
        <v>409</v>
      </c>
      <c r="C198" s="1">
        <v>46202.748287037037</v>
      </c>
      <c r="D198" s="2">
        <v>0</v>
      </c>
      <c r="E198" s="2">
        <v>443.10340000000002</v>
      </c>
      <c r="F198" s="2">
        <v>70.896551000000002</v>
      </c>
      <c r="G198" s="2">
        <v>514</v>
      </c>
      <c r="H198" s="1">
        <v>46203.999988425923</v>
      </c>
      <c r="I198" t="s">
        <v>17</v>
      </c>
      <c r="J198" t="s">
        <v>18</v>
      </c>
    </row>
    <row r="199" spans="1:10">
      <c r="A199" t="s">
        <v>410</v>
      </c>
      <c r="B199" t="s">
        <v>411</v>
      </c>
      <c r="C199" s="1">
        <v>46202.728796296295</v>
      </c>
      <c r="D199" s="2">
        <v>0</v>
      </c>
      <c r="E199" s="2">
        <v>625.86210000000005</v>
      </c>
      <c r="F199" s="2">
        <v>100.137927</v>
      </c>
      <c r="G199" s="2">
        <v>726</v>
      </c>
      <c r="H199" s="1">
        <v>46203.999988425923</v>
      </c>
      <c r="I199" t="s">
        <v>17</v>
      </c>
      <c r="J199" t="s">
        <v>18</v>
      </c>
    </row>
    <row r="200" spans="1:10">
      <c r="A200" t="s">
        <v>412</v>
      </c>
      <c r="B200" t="s">
        <v>413</v>
      </c>
      <c r="C200" s="1">
        <v>46202.611435185187</v>
      </c>
      <c r="D200" s="2">
        <v>0</v>
      </c>
      <c r="E200" s="2">
        <v>537.06899999999996</v>
      </c>
      <c r="F200" s="2">
        <v>85.931032000000002</v>
      </c>
      <c r="G200" s="2">
        <v>623</v>
      </c>
      <c r="H200" s="1">
        <v>46203.999988425923</v>
      </c>
      <c r="I200" t="s">
        <v>17</v>
      </c>
      <c r="J200" t="s">
        <v>18</v>
      </c>
    </row>
    <row r="201" spans="1:10">
      <c r="A201" t="s">
        <v>414</v>
      </c>
      <c r="B201" t="s">
        <v>415</v>
      </c>
      <c r="C201" s="1">
        <v>46202.693460648145</v>
      </c>
      <c r="D201" s="2">
        <v>0</v>
      </c>
      <c r="E201" s="2">
        <v>110.431</v>
      </c>
      <c r="F201" s="2">
        <v>12.068965</v>
      </c>
      <c r="G201" s="2">
        <v>122.5</v>
      </c>
      <c r="H201" s="1">
        <v>46203.999988425923</v>
      </c>
      <c r="I201" t="s">
        <v>17</v>
      </c>
      <c r="J201" t="s">
        <v>18</v>
      </c>
    </row>
    <row r="202" spans="1:10">
      <c r="A202" t="s">
        <v>416</v>
      </c>
      <c r="B202" t="s">
        <v>417</v>
      </c>
      <c r="C202" s="1">
        <v>46202.701898148145</v>
      </c>
      <c r="D202" s="2">
        <v>0</v>
      </c>
      <c r="E202" s="2">
        <v>503.44830000000002</v>
      </c>
      <c r="F202" s="2">
        <v>80.551721000000001</v>
      </c>
      <c r="G202" s="2">
        <v>584</v>
      </c>
      <c r="H202" s="1">
        <v>46203.999988425923</v>
      </c>
      <c r="I202" t="s">
        <v>17</v>
      </c>
      <c r="J202" t="s">
        <v>18</v>
      </c>
    </row>
    <row r="203" spans="1:10">
      <c r="A203" t="s">
        <v>418</v>
      </c>
      <c r="B203" t="s">
        <v>419</v>
      </c>
      <c r="C203" s="1">
        <v>46202.734826388885</v>
      </c>
      <c r="D203" s="2">
        <v>0</v>
      </c>
      <c r="E203" s="2">
        <v>969.4828</v>
      </c>
      <c r="F203" s="2">
        <v>149.51723699999999</v>
      </c>
      <c r="G203" s="2">
        <v>1119</v>
      </c>
      <c r="H203" s="1">
        <v>46203.999988425923</v>
      </c>
      <c r="I203" t="s">
        <v>17</v>
      </c>
      <c r="J203" t="s">
        <v>18</v>
      </c>
    </row>
    <row r="204" spans="1:10">
      <c r="A204" t="s">
        <v>420</v>
      </c>
      <c r="B204" t="s">
        <v>421</v>
      </c>
      <c r="C204" s="1">
        <v>46202.714768518519</v>
      </c>
      <c r="D204" s="2">
        <v>0</v>
      </c>
      <c r="E204" s="2">
        <v>541.37929999999994</v>
      </c>
      <c r="F204" s="2">
        <v>86.620688000000001</v>
      </c>
      <c r="G204" s="2">
        <v>628</v>
      </c>
      <c r="H204" s="1">
        <v>46203.999988425923</v>
      </c>
      <c r="I204" t="s">
        <v>17</v>
      </c>
      <c r="J204" t="s">
        <v>18</v>
      </c>
    </row>
    <row r="205" spans="1:10">
      <c r="A205" t="s">
        <v>422</v>
      </c>
      <c r="B205" t="s">
        <v>423</v>
      </c>
      <c r="C205" s="1">
        <v>46202.692210648151</v>
      </c>
      <c r="D205" s="2">
        <v>0</v>
      </c>
      <c r="E205" s="2">
        <v>190.17240000000001</v>
      </c>
      <c r="F205" s="2">
        <v>24.827586</v>
      </c>
      <c r="G205" s="2">
        <v>215</v>
      </c>
      <c r="H205" s="1">
        <v>46203.999988425923</v>
      </c>
      <c r="I205" t="s">
        <v>17</v>
      </c>
      <c r="J205" t="s">
        <v>18</v>
      </c>
    </row>
    <row r="206" spans="1:10">
      <c r="A206" t="s">
        <v>424</v>
      </c>
      <c r="B206" t="s">
        <v>425</v>
      </c>
      <c r="C206" s="1">
        <v>46202.675335648149</v>
      </c>
      <c r="D206" s="2">
        <v>0</v>
      </c>
      <c r="E206" s="2">
        <v>840.5172</v>
      </c>
      <c r="F206" s="2">
        <v>134.48275100000001</v>
      </c>
      <c r="G206" s="2">
        <v>975</v>
      </c>
      <c r="H206" s="1">
        <v>46203.999988425923</v>
      </c>
      <c r="I206" t="s">
        <v>141</v>
      </c>
      <c r="J206" t="s">
        <v>426</v>
      </c>
    </row>
    <row r="207" spans="1:10">
      <c r="A207" t="s">
        <v>427</v>
      </c>
      <c r="B207" t="s">
        <v>428</v>
      </c>
      <c r="C207" s="1">
        <v>46202.414375</v>
      </c>
      <c r="D207" s="2">
        <v>100</v>
      </c>
      <c r="E207" s="2">
        <v>250</v>
      </c>
      <c r="F207" s="2">
        <v>0</v>
      </c>
      <c r="G207" s="2">
        <v>0</v>
      </c>
      <c r="H207" s="1">
        <v>46203.999988425923</v>
      </c>
      <c r="I207" t="s">
        <v>17</v>
      </c>
      <c r="J207" t="s">
        <v>18</v>
      </c>
    </row>
    <row r="208" spans="1:10">
      <c r="A208" t="s">
        <v>429</v>
      </c>
      <c r="B208" t="s">
        <v>430</v>
      </c>
      <c r="C208" s="1">
        <v>46202.631747685184</v>
      </c>
      <c r="D208" s="2">
        <v>0</v>
      </c>
      <c r="E208" s="2">
        <v>512.93100000000004</v>
      </c>
      <c r="F208" s="2">
        <v>82.068965000000006</v>
      </c>
      <c r="G208" s="2">
        <v>595</v>
      </c>
      <c r="H208" s="1">
        <v>46203.999988425923</v>
      </c>
      <c r="I208" t="s">
        <v>17</v>
      </c>
      <c r="J208" t="s">
        <v>18</v>
      </c>
    </row>
    <row r="209" spans="1:10">
      <c r="A209" t="s">
        <v>431</v>
      </c>
      <c r="B209" t="s">
        <v>432</v>
      </c>
      <c r="C209" s="1">
        <v>46202.356145833335</v>
      </c>
      <c r="D209" s="2">
        <v>0</v>
      </c>
      <c r="E209" s="2">
        <v>28.4483</v>
      </c>
      <c r="F209" s="2">
        <v>4.551723</v>
      </c>
      <c r="G209" s="2">
        <v>33</v>
      </c>
      <c r="H209" s="1">
        <v>46203.999988425923</v>
      </c>
      <c r="I209" t="s">
        <v>17</v>
      </c>
      <c r="J209" t="s">
        <v>18</v>
      </c>
    </row>
    <row r="210" spans="1:10">
      <c r="A210" t="s">
        <v>433</v>
      </c>
      <c r="B210" t="s">
        <v>434</v>
      </c>
      <c r="C210" s="1">
        <v>46202.656631944446</v>
      </c>
      <c r="D210" s="2">
        <v>0</v>
      </c>
      <c r="E210" s="2">
        <v>566.37929999999994</v>
      </c>
      <c r="F210" s="2">
        <v>90.620687000000004</v>
      </c>
      <c r="G210" s="2">
        <v>657</v>
      </c>
      <c r="H210" s="1">
        <v>46203.999988425923</v>
      </c>
      <c r="I210" t="s">
        <v>17</v>
      </c>
      <c r="J210" t="s">
        <v>18</v>
      </c>
    </row>
    <row r="211" spans="1:10">
      <c r="A211" t="s">
        <v>435</v>
      </c>
      <c r="B211" t="s">
        <v>436</v>
      </c>
      <c r="C211" s="1">
        <v>46202.642800925925</v>
      </c>
      <c r="D211" s="2">
        <v>0</v>
      </c>
      <c r="E211" s="2">
        <v>250</v>
      </c>
      <c r="F211" s="2">
        <v>40</v>
      </c>
      <c r="G211" s="2">
        <v>290</v>
      </c>
      <c r="H211" s="1">
        <v>46203.999988425923</v>
      </c>
      <c r="I211" t="s">
        <v>17</v>
      </c>
      <c r="J211" t="s">
        <v>18</v>
      </c>
    </row>
    <row r="212" spans="1:10">
      <c r="A212" t="s">
        <v>437</v>
      </c>
      <c r="B212" t="s">
        <v>438</v>
      </c>
      <c r="C212" s="1">
        <v>46202.561377314814</v>
      </c>
      <c r="D212" s="2">
        <v>30</v>
      </c>
      <c r="E212" s="2">
        <v>34.482799999999997</v>
      </c>
      <c r="F212" s="2">
        <v>3.8620679999999998</v>
      </c>
      <c r="G212" s="2">
        <v>28</v>
      </c>
      <c r="H212" s="1">
        <v>46203.999988425923</v>
      </c>
      <c r="I212" t="s">
        <v>17</v>
      </c>
      <c r="J212" t="s">
        <v>18</v>
      </c>
    </row>
    <row r="213" spans="1:10">
      <c r="A213" t="s">
        <v>439</v>
      </c>
      <c r="B213" t="s">
        <v>440</v>
      </c>
      <c r="C213" s="1">
        <v>46202.589756944442</v>
      </c>
      <c r="D213" s="2">
        <v>0</v>
      </c>
      <c r="E213" s="2">
        <v>30.1724</v>
      </c>
      <c r="F213" s="2">
        <v>4.8275860000000002</v>
      </c>
      <c r="G213" s="2">
        <v>35</v>
      </c>
      <c r="H213" s="1">
        <v>46203.999988425923</v>
      </c>
      <c r="I213" t="s">
        <v>17</v>
      </c>
      <c r="J213" t="s">
        <v>18</v>
      </c>
    </row>
    <row r="214" spans="1:10">
      <c r="A214" t="s">
        <v>441</v>
      </c>
      <c r="B214" t="s">
        <v>442</v>
      </c>
      <c r="C214" s="1">
        <v>46202.562314814815</v>
      </c>
      <c r="D214" s="2">
        <v>0</v>
      </c>
      <c r="E214" s="2">
        <v>474.1379</v>
      </c>
      <c r="F214" s="2">
        <v>75.862067999999994</v>
      </c>
      <c r="G214" s="2">
        <v>550</v>
      </c>
      <c r="H214" s="1">
        <v>46203.999988425923</v>
      </c>
      <c r="I214" t="s">
        <v>17</v>
      </c>
      <c r="J214" t="s">
        <v>18</v>
      </c>
    </row>
    <row r="215" spans="1:10">
      <c r="A215" t="s">
        <v>443</v>
      </c>
      <c r="B215" t="s">
        <v>444</v>
      </c>
      <c r="C215" s="1">
        <v>46202.572314814817</v>
      </c>
      <c r="D215" s="2">
        <v>0</v>
      </c>
      <c r="E215" s="2">
        <v>1685.3448000000001</v>
      </c>
      <c r="F215" s="2">
        <v>269.65516400000001</v>
      </c>
      <c r="G215" s="2">
        <v>1955</v>
      </c>
      <c r="H215" s="1">
        <v>46203.999988425923</v>
      </c>
      <c r="I215" t="s">
        <v>17</v>
      </c>
      <c r="J215" t="s">
        <v>18</v>
      </c>
    </row>
    <row r="216" spans="1:10">
      <c r="A216" t="s">
        <v>445</v>
      </c>
      <c r="B216" t="s">
        <v>446</v>
      </c>
      <c r="C216" s="1">
        <v>46202.562824074077</v>
      </c>
      <c r="D216" s="2">
        <v>0</v>
      </c>
      <c r="E216" s="2">
        <v>237.06899999999999</v>
      </c>
      <c r="F216" s="2">
        <v>37.931032999999999</v>
      </c>
      <c r="G216" s="2">
        <v>275</v>
      </c>
      <c r="H216" s="1">
        <v>46203.999988425923</v>
      </c>
      <c r="I216" t="s">
        <v>17</v>
      </c>
      <c r="J216" t="s">
        <v>18</v>
      </c>
    </row>
    <row r="217" spans="1:10">
      <c r="A217" t="s">
        <v>447</v>
      </c>
      <c r="B217" t="s">
        <v>448</v>
      </c>
      <c r="C217" s="1">
        <v>46202.572094907409</v>
      </c>
      <c r="D217" s="2">
        <v>0</v>
      </c>
      <c r="E217" s="2">
        <v>549.13789999999995</v>
      </c>
      <c r="F217" s="2">
        <v>87.862066999999996</v>
      </c>
      <c r="G217" s="2">
        <v>637</v>
      </c>
      <c r="H217" s="1">
        <v>46203.999988425923</v>
      </c>
      <c r="I217" t="s">
        <v>17</v>
      </c>
      <c r="J217" t="s">
        <v>18</v>
      </c>
    </row>
    <row r="218" spans="1:10">
      <c r="A218" t="s">
        <v>449</v>
      </c>
      <c r="B218" t="s">
        <v>450</v>
      </c>
      <c r="C218" s="1">
        <v>46202.568993055553</v>
      </c>
      <c r="D218" s="2">
        <v>0</v>
      </c>
      <c r="E218" s="2">
        <v>240.5172</v>
      </c>
      <c r="F218" s="2">
        <v>38.482756000000002</v>
      </c>
      <c r="G218" s="2">
        <v>279</v>
      </c>
      <c r="H218" s="1">
        <v>46203.999988425923</v>
      </c>
      <c r="I218" t="s">
        <v>17</v>
      </c>
      <c r="J218" t="s">
        <v>18</v>
      </c>
    </row>
    <row r="219" spans="1:10">
      <c r="A219" t="s">
        <v>451</v>
      </c>
      <c r="B219" t="s">
        <v>452</v>
      </c>
      <c r="C219" s="1">
        <v>46202.572083333333</v>
      </c>
      <c r="D219" s="2">
        <v>0</v>
      </c>
      <c r="E219" s="2">
        <v>68.965500000000006</v>
      </c>
      <c r="F219" s="2">
        <v>11.034482000000001</v>
      </c>
      <c r="G219" s="2">
        <v>80</v>
      </c>
      <c r="H219" s="1">
        <v>46203.999988425923</v>
      </c>
      <c r="I219" t="s">
        <v>17</v>
      </c>
      <c r="J219" t="s">
        <v>18</v>
      </c>
    </row>
    <row r="220" spans="1:10">
      <c r="A220" t="s">
        <v>453</v>
      </c>
      <c r="B220" t="s">
        <v>454</v>
      </c>
      <c r="C220" s="1">
        <v>46202.599953703706</v>
      </c>
      <c r="D220" s="2">
        <v>0</v>
      </c>
      <c r="E220" s="2">
        <v>206.89660000000001</v>
      </c>
      <c r="F220" s="2">
        <v>33.103448</v>
      </c>
      <c r="G220" s="2">
        <v>240</v>
      </c>
      <c r="H220" s="1">
        <v>46203.999988425923</v>
      </c>
      <c r="I220" t="s">
        <v>17</v>
      </c>
      <c r="J220" t="s">
        <v>18</v>
      </c>
    </row>
    <row r="221" spans="1:10">
      <c r="A221" t="s">
        <v>455</v>
      </c>
      <c r="B221" t="s">
        <v>456</v>
      </c>
      <c r="C221" s="1">
        <v>46202.569155092591</v>
      </c>
      <c r="D221" s="2">
        <v>0</v>
      </c>
      <c r="E221" s="2">
        <v>387.93099999999998</v>
      </c>
      <c r="F221" s="2">
        <v>62.068962999999997</v>
      </c>
      <c r="G221" s="2">
        <v>450</v>
      </c>
      <c r="H221" s="1">
        <v>46203.999988425923</v>
      </c>
      <c r="I221" t="s">
        <v>17</v>
      </c>
      <c r="J221" t="s">
        <v>18</v>
      </c>
    </row>
    <row r="222" spans="1:10">
      <c r="A222" t="s">
        <v>457</v>
      </c>
      <c r="B222" t="s">
        <v>458</v>
      </c>
      <c r="C222" s="1">
        <v>46202.476701388892</v>
      </c>
      <c r="D222" s="2">
        <v>0</v>
      </c>
      <c r="E222" s="2">
        <v>1956.8966</v>
      </c>
      <c r="F222" s="2">
        <v>313.10343999999998</v>
      </c>
      <c r="G222" s="2">
        <v>2270</v>
      </c>
      <c r="H222" s="1">
        <v>46203.999988425923</v>
      </c>
      <c r="I222" t="s">
        <v>17</v>
      </c>
      <c r="J222" t="s">
        <v>18</v>
      </c>
    </row>
    <row r="223" spans="1:10">
      <c r="A223" t="s">
        <v>459</v>
      </c>
      <c r="B223" t="s">
        <v>460</v>
      </c>
      <c r="C223" s="1">
        <v>46202.503148148149</v>
      </c>
      <c r="D223" s="2">
        <v>0</v>
      </c>
      <c r="E223" s="2">
        <v>120.6897</v>
      </c>
      <c r="F223" s="2">
        <v>19.310344000000001</v>
      </c>
      <c r="G223" s="2">
        <v>140</v>
      </c>
      <c r="H223" s="1">
        <v>46203.999988425923</v>
      </c>
      <c r="I223" t="s">
        <v>17</v>
      </c>
      <c r="J223" t="s">
        <v>18</v>
      </c>
    </row>
    <row r="224" spans="1:10">
      <c r="A224" t="s">
        <v>461</v>
      </c>
      <c r="B224" t="s">
        <v>462</v>
      </c>
      <c r="C224" s="1">
        <v>46202.497662037036</v>
      </c>
      <c r="D224" s="2">
        <v>0</v>
      </c>
      <c r="E224" s="2">
        <v>2150.8620999999998</v>
      </c>
      <c r="F224" s="2">
        <v>344.137922</v>
      </c>
      <c r="G224" s="2">
        <v>2495</v>
      </c>
      <c r="H224" s="1">
        <v>46203.999988425923</v>
      </c>
      <c r="I224" t="s">
        <v>17</v>
      </c>
      <c r="J224" t="s">
        <v>18</v>
      </c>
    </row>
    <row r="225" spans="1:10">
      <c r="A225" t="s">
        <v>463</v>
      </c>
      <c r="B225" t="s">
        <v>464</v>
      </c>
      <c r="C225" s="1">
        <v>46202.453229166669</v>
      </c>
      <c r="D225" s="2">
        <v>0</v>
      </c>
      <c r="E225" s="2">
        <v>676.72410000000002</v>
      </c>
      <c r="F225" s="2">
        <v>108.275858</v>
      </c>
      <c r="G225" s="2">
        <v>785</v>
      </c>
      <c r="H225" s="1">
        <v>46203.999988425923</v>
      </c>
      <c r="I225" t="s">
        <v>17</v>
      </c>
      <c r="J225" t="s">
        <v>18</v>
      </c>
    </row>
    <row r="226" spans="1:10">
      <c r="A226" t="s">
        <v>465</v>
      </c>
      <c r="B226" t="s">
        <v>466</v>
      </c>
      <c r="C226" s="1">
        <v>46202.467812499999</v>
      </c>
      <c r="D226" s="2">
        <v>0</v>
      </c>
      <c r="E226" s="2">
        <v>554.31029999999998</v>
      </c>
      <c r="F226" s="2">
        <v>88.689651999999995</v>
      </c>
      <c r="G226" s="2">
        <v>643</v>
      </c>
      <c r="H226" s="1">
        <v>46203.999988425923</v>
      </c>
      <c r="I226" t="s">
        <v>141</v>
      </c>
      <c r="J226" t="s">
        <v>467</v>
      </c>
    </row>
    <row r="227" spans="1:10">
      <c r="A227" t="s">
        <v>468</v>
      </c>
      <c r="B227" t="s">
        <v>469</v>
      </c>
      <c r="C227" s="1">
        <v>46202.482372685183</v>
      </c>
      <c r="D227" s="2">
        <v>0</v>
      </c>
      <c r="E227" s="2">
        <v>629.31029999999998</v>
      </c>
      <c r="F227" s="2">
        <v>100.689652</v>
      </c>
      <c r="G227" s="2">
        <v>730</v>
      </c>
      <c r="H227" s="1">
        <v>46203.999988425923</v>
      </c>
      <c r="I227" t="s">
        <v>17</v>
      </c>
      <c r="J227" t="s">
        <v>18</v>
      </c>
    </row>
    <row r="228" spans="1:10">
      <c r="A228" t="s">
        <v>470</v>
      </c>
      <c r="B228" t="s">
        <v>471</v>
      </c>
      <c r="C228" s="1">
        <v>46202.467870370368</v>
      </c>
      <c r="D228" s="2">
        <v>0</v>
      </c>
      <c r="E228" s="2">
        <v>500</v>
      </c>
      <c r="F228" s="2">
        <v>79.999996999999993</v>
      </c>
      <c r="G228" s="2">
        <v>580</v>
      </c>
      <c r="H228" s="1">
        <v>46203.999988425923</v>
      </c>
      <c r="I228" t="s">
        <v>17</v>
      </c>
      <c r="J228" t="s">
        <v>18</v>
      </c>
    </row>
    <row r="229" spans="1:10">
      <c r="A229" t="s">
        <v>472</v>
      </c>
      <c r="B229" t="s">
        <v>473</v>
      </c>
      <c r="C229" s="1">
        <v>46202.350451388891</v>
      </c>
      <c r="D229" s="2">
        <v>0</v>
      </c>
      <c r="E229" s="2">
        <v>492.2414</v>
      </c>
      <c r="F229" s="2">
        <v>78.758618999999996</v>
      </c>
      <c r="G229" s="2">
        <v>571</v>
      </c>
      <c r="H229" s="1">
        <v>46203.999988425923</v>
      </c>
      <c r="I229" t="s">
        <v>17</v>
      </c>
      <c r="J229" t="s">
        <v>18</v>
      </c>
    </row>
    <row r="230" spans="1:10">
      <c r="A230" t="s">
        <v>474</v>
      </c>
      <c r="B230" t="s">
        <v>475</v>
      </c>
      <c r="C230" s="1">
        <v>46202.455300925925</v>
      </c>
      <c r="D230" s="2">
        <v>0</v>
      </c>
      <c r="E230" s="2">
        <v>1163.7931000000001</v>
      </c>
      <c r="F230" s="2">
        <v>186.206895</v>
      </c>
      <c r="G230" s="2">
        <v>1350</v>
      </c>
      <c r="H230" s="1">
        <v>46203.999988425923</v>
      </c>
      <c r="I230" t="s">
        <v>17</v>
      </c>
      <c r="J230" t="s">
        <v>18</v>
      </c>
    </row>
    <row r="231" spans="1:10">
      <c r="A231" t="s">
        <v>476</v>
      </c>
      <c r="B231" t="s">
        <v>477</v>
      </c>
      <c r="C231" s="1">
        <v>46202.468252314815</v>
      </c>
      <c r="D231" s="2">
        <v>0</v>
      </c>
      <c r="E231" s="2">
        <v>450.8621</v>
      </c>
      <c r="F231" s="2">
        <v>72.137929999999997</v>
      </c>
      <c r="G231" s="2">
        <v>523</v>
      </c>
      <c r="H231" s="1">
        <v>46203.999988425923</v>
      </c>
      <c r="I231" t="s">
        <v>17</v>
      </c>
      <c r="J231" t="s">
        <v>18</v>
      </c>
    </row>
    <row r="232" spans="1:10">
      <c r="A232" t="s">
        <v>478</v>
      </c>
      <c r="B232" t="s">
        <v>479</v>
      </c>
      <c r="C232" s="1">
        <v>46202.443344907406</v>
      </c>
      <c r="D232" s="2">
        <v>0</v>
      </c>
      <c r="E232" s="2">
        <v>1897.4138</v>
      </c>
      <c r="F232" s="2">
        <v>303.58619499999998</v>
      </c>
      <c r="G232" s="2">
        <v>2201</v>
      </c>
      <c r="H232" s="1">
        <v>46203.999988425923</v>
      </c>
      <c r="I232" t="s">
        <v>17</v>
      </c>
      <c r="J232" t="s">
        <v>18</v>
      </c>
    </row>
    <row r="233" spans="1:10">
      <c r="A233" t="s">
        <v>480</v>
      </c>
      <c r="B233" t="s">
        <v>481</v>
      </c>
      <c r="C233" s="1">
        <v>46202.453935185185</v>
      </c>
      <c r="D233" s="2">
        <v>0</v>
      </c>
      <c r="E233" s="2">
        <v>707.7586</v>
      </c>
      <c r="F233" s="2">
        <v>113.24137500000001</v>
      </c>
      <c r="G233" s="2">
        <v>821</v>
      </c>
      <c r="H233" s="1">
        <v>46203.999988425923</v>
      </c>
      <c r="I233" t="s">
        <v>17</v>
      </c>
      <c r="J233" t="s">
        <v>18</v>
      </c>
    </row>
    <row r="234" spans="1:10">
      <c r="A234" t="s">
        <v>482</v>
      </c>
      <c r="B234" t="s">
        <v>483</v>
      </c>
      <c r="C234" s="1">
        <v>46202.439687500002</v>
      </c>
      <c r="D234" s="2">
        <v>0</v>
      </c>
      <c r="E234" s="2">
        <v>787.93100000000004</v>
      </c>
      <c r="F234" s="2">
        <v>126.068963</v>
      </c>
      <c r="G234" s="2">
        <v>914</v>
      </c>
      <c r="H234" s="1">
        <v>46203.999988425923</v>
      </c>
      <c r="I234" t="s">
        <v>17</v>
      </c>
      <c r="J234" t="s">
        <v>18</v>
      </c>
    </row>
    <row r="235" spans="1:10">
      <c r="A235" t="s">
        <v>484</v>
      </c>
      <c r="B235" t="s">
        <v>485</v>
      </c>
      <c r="C235" s="1">
        <v>46202.443495370368</v>
      </c>
      <c r="D235" s="2">
        <v>0</v>
      </c>
      <c r="E235" s="2">
        <v>831.03449999999998</v>
      </c>
      <c r="F235" s="2">
        <v>132.96551500000001</v>
      </c>
      <c r="G235" s="2">
        <v>964</v>
      </c>
      <c r="H235" s="1">
        <v>46203.999988425923</v>
      </c>
      <c r="I235" t="s">
        <v>17</v>
      </c>
      <c r="J235" t="s">
        <v>18</v>
      </c>
    </row>
    <row r="236" spans="1:10">
      <c r="A236" t="s">
        <v>486</v>
      </c>
      <c r="B236" t="s">
        <v>487</v>
      </c>
      <c r="C236" s="1">
        <v>46202.415983796294</v>
      </c>
      <c r="D236" s="2">
        <v>0</v>
      </c>
      <c r="E236" s="2">
        <v>608.62070000000006</v>
      </c>
      <c r="F236" s="2">
        <v>97.379306</v>
      </c>
      <c r="G236" s="2">
        <v>706</v>
      </c>
      <c r="H236" s="1">
        <v>46203.999988425923</v>
      </c>
      <c r="I236" t="s">
        <v>17</v>
      </c>
      <c r="J236" t="s">
        <v>18</v>
      </c>
    </row>
    <row r="237" spans="1:10">
      <c r="A237" t="s">
        <v>488</v>
      </c>
      <c r="B237" t="s">
        <v>489</v>
      </c>
      <c r="C237" s="1">
        <v>46202.423634259256</v>
      </c>
      <c r="D237" s="2">
        <v>0</v>
      </c>
      <c r="E237" s="2">
        <v>455.17239999999998</v>
      </c>
      <c r="F237" s="2">
        <v>72.827584999999999</v>
      </c>
      <c r="G237" s="2">
        <v>528</v>
      </c>
      <c r="H237" s="1">
        <v>46203.999988425923</v>
      </c>
      <c r="I237" t="s">
        <v>17</v>
      </c>
      <c r="J237" t="s">
        <v>18</v>
      </c>
    </row>
    <row r="238" spans="1:10">
      <c r="A238" t="s">
        <v>490</v>
      </c>
      <c r="B238" t="s">
        <v>491</v>
      </c>
      <c r="C238" s="1">
        <v>46202.365833333337</v>
      </c>
      <c r="D238" s="2">
        <v>0</v>
      </c>
      <c r="E238" s="2">
        <v>602.58619999999996</v>
      </c>
      <c r="F238" s="2">
        <v>96.413790000000006</v>
      </c>
      <c r="G238" s="2">
        <v>699</v>
      </c>
      <c r="H238" s="1">
        <v>46203.999988425923</v>
      </c>
      <c r="I238" t="s">
        <v>17</v>
      </c>
      <c r="J238" t="s">
        <v>18</v>
      </c>
    </row>
    <row r="239" spans="1:10">
      <c r="A239" t="s">
        <v>492</v>
      </c>
      <c r="B239" t="s">
        <v>493</v>
      </c>
      <c r="C239" s="1">
        <v>46202.405324074076</v>
      </c>
      <c r="D239" s="2">
        <v>0</v>
      </c>
      <c r="E239" s="2">
        <v>659.4828</v>
      </c>
      <c r="F239" s="2">
        <v>105.517239</v>
      </c>
      <c r="G239" s="2">
        <v>765</v>
      </c>
      <c r="H239" s="1">
        <v>46203.999988425923</v>
      </c>
      <c r="I239" t="s">
        <v>17</v>
      </c>
      <c r="J239" t="s">
        <v>18</v>
      </c>
    </row>
    <row r="240" spans="1:10">
      <c r="A240" t="s">
        <v>494</v>
      </c>
      <c r="B240" t="s">
        <v>495</v>
      </c>
      <c r="C240" s="1">
        <v>46202.417824074073</v>
      </c>
      <c r="D240" s="2">
        <v>0</v>
      </c>
      <c r="E240" s="2">
        <v>640.5172</v>
      </c>
      <c r="F240" s="2">
        <v>102.48275700000001</v>
      </c>
      <c r="G240" s="2">
        <v>743</v>
      </c>
      <c r="H240" s="1">
        <v>46203.999988425923</v>
      </c>
      <c r="I240" t="s">
        <v>17</v>
      </c>
      <c r="J240" t="s">
        <v>18</v>
      </c>
    </row>
    <row r="241" spans="1:10">
      <c r="A241" t="s">
        <v>496</v>
      </c>
      <c r="B241" t="s">
        <v>497</v>
      </c>
      <c r="C241" s="1">
        <v>46202.416134259256</v>
      </c>
      <c r="D241" s="2">
        <v>0</v>
      </c>
      <c r="E241" s="2">
        <v>573.27589999999998</v>
      </c>
      <c r="F241" s="2">
        <v>91.724136000000001</v>
      </c>
      <c r="G241" s="2">
        <v>665</v>
      </c>
      <c r="H241" s="1">
        <v>46203.999988425923</v>
      </c>
      <c r="I241" t="s">
        <v>17</v>
      </c>
      <c r="J241" t="s">
        <v>18</v>
      </c>
    </row>
    <row r="242" spans="1:10">
      <c r="A242" t="s">
        <v>498</v>
      </c>
      <c r="B242" t="s">
        <v>499</v>
      </c>
      <c r="C242" s="1">
        <v>46202.433877314812</v>
      </c>
      <c r="D242" s="2">
        <v>0</v>
      </c>
      <c r="E242" s="2">
        <v>475.8621</v>
      </c>
      <c r="F242" s="2">
        <v>76.137929999999997</v>
      </c>
      <c r="G242" s="2">
        <v>552</v>
      </c>
      <c r="H242" s="1">
        <v>46203.999988425923</v>
      </c>
      <c r="I242" t="s">
        <v>17</v>
      </c>
      <c r="J242" t="s">
        <v>18</v>
      </c>
    </row>
    <row r="243" spans="1:10">
      <c r="A243" t="s">
        <v>500</v>
      </c>
      <c r="B243" t="s">
        <v>501</v>
      </c>
      <c r="C243" s="1">
        <v>46202.424004629633</v>
      </c>
      <c r="D243" s="2">
        <v>0</v>
      </c>
      <c r="E243" s="2">
        <v>461.20690000000002</v>
      </c>
      <c r="F243" s="2">
        <v>73.793102000000005</v>
      </c>
      <c r="G243" s="2">
        <v>535</v>
      </c>
      <c r="H243" s="1">
        <v>46203.999988425923</v>
      </c>
      <c r="I243" t="s">
        <v>17</v>
      </c>
      <c r="J243" t="s">
        <v>18</v>
      </c>
    </row>
    <row r="244" spans="1:10">
      <c r="A244" t="s">
        <v>502</v>
      </c>
      <c r="B244" t="s">
        <v>503</v>
      </c>
      <c r="C244" s="1">
        <v>46202.389733796299</v>
      </c>
      <c r="D244" s="2">
        <v>0</v>
      </c>
      <c r="E244" s="2">
        <v>1217.2414000000001</v>
      </c>
      <c r="F244" s="2">
        <v>194.75861499999999</v>
      </c>
      <c r="G244" s="2">
        <v>1412</v>
      </c>
      <c r="H244" s="1">
        <v>46203.999988425923</v>
      </c>
      <c r="I244" t="s">
        <v>17</v>
      </c>
      <c r="J244" t="s">
        <v>18</v>
      </c>
    </row>
    <row r="245" spans="1:10">
      <c r="A245" t="s">
        <v>504</v>
      </c>
      <c r="B245" t="s">
        <v>505</v>
      </c>
      <c r="C245" s="1">
        <v>46202.425543981481</v>
      </c>
      <c r="D245" s="2">
        <v>0</v>
      </c>
      <c r="E245" s="2">
        <v>424.1379</v>
      </c>
      <c r="F245" s="2">
        <v>67.862066999999996</v>
      </c>
      <c r="G245" s="2">
        <v>492</v>
      </c>
      <c r="H245" s="1">
        <v>46203.999988425923</v>
      </c>
      <c r="I245" t="s">
        <v>17</v>
      </c>
      <c r="J245" t="s">
        <v>18</v>
      </c>
    </row>
    <row r="246" spans="1:10">
      <c r="A246" t="s">
        <v>506</v>
      </c>
      <c r="B246" t="s">
        <v>507</v>
      </c>
      <c r="C246" s="1">
        <v>46202.421377314815</v>
      </c>
      <c r="D246" s="2">
        <v>0</v>
      </c>
      <c r="E246" s="2">
        <v>556.03449999999998</v>
      </c>
      <c r="F246" s="2">
        <v>88.965514999999996</v>
      </c>
      <c r="G246" s="2">
        <v>645</v>
      </c>
      <c r="H246" s="1">
        <v>46203.999988425923</v>
      </c>
      <c r="I246" t="s">
        <v>17</v>
      </c>
      <c r="J246" t="s">
        <v>18</v>
      </c>
    </row>
    <row r="247" spans="1:10">
      <c r="A247" t="s">
        <v>508</v>
      </c>
      <c r="B247" t="s">
        <v>509</v>
      </c>
      <c r="C247" s="1">
        <v>46202.434016203704</v>
      </c>
      <c r="D247" s="2">
        <v>0</v>
      </c>
      <c r="E247" s="2">
        <v>463.79309999999998</v>
      </c>
      <c r="F247" s="2">
        <v>74.206894000000005</v>
      </c>
      <c r="G247" s="2">
        <v>538</v>
      </c>
      <c r="H247" s="1">
        <v>46203.999988425923</v>
      </c>
      <c r="I247" t="s">
        <v>17</v>
      </c>
      <c r="J247" t="s">
        <v>18</v>
      </c>
    </row>
    <row r="248" spans="1:10">
      <c r="A248" t="s">
        <v>510</v>
      </c>
      <c r="B248" t="s">
        <v>511</v>
      </c>
      <c r="C248" s="1">
        <v>46202.377175925925</v>
      </c>
      <c r="D248" s="2">
        <v>0</v>
      </c>
      <c r="E248" s="2">
        <v>716.37929999999994</v>
      </c>
      <c r="F248" s="2">
        <v>114.62068600000001</v>
      </c>
      <c r="G248" s="2">
        <v>831</v>
      </c>
      <c r="H248" s="1">
        <v>46203.999988425923</v>
      </c>
      <c r="I248" t="s">
        <v>17</v>
      </c>
      <c r="J248" t="s">
        <v>18</v>
      </c>
    </row>
    <row r="249" spans="1:10">
      <c r="A249" t="s">
        <v>512</v>
      </c>
      <c r="B249" t="s">
        <v>513</v>
      </c>
      <c r="C249" s="1">
        <v>46202.374085648145</v>
      </c>
      <c r="D249" s="2">
        <v>0</v>
      </c>
      <c r="E249" s="2">
        <v>608.62070000000006</v>
      </c>
      <c r="F249" s="2">
        <v>97.379307999999995</v>
      </c>
      <c r="G249" s="2">
        <v>706</v>
      </c>
      <c r="H249" s="1">
        <v>46203.999988425923</v>
      </c>
      <c r="I249" t="s">
        <v>17</v>
      </c>
      <c r="J249" t="s">
        <v>18</v>
      </c>
    </row>
    <row r="250" spans="1:10">
      <c r="A250" t="s">
        <v>514</v>
      </c>
      <c r="B250" t="s">
        <v>515</v>
      </c>
      <c r="C250" s="1">
        <v>46202.372604166667</v>
      </c>
      <c r="D250" s="2">
        <v>0</v>
      </c>
      <c r="E250" s="2">
        <v>2117.2413999999999</v>
      </c>
      <c r="F250" s="2">
        <v>338.75861200000003</v>
      </c>
      <c r="G250" s="2">
        <v>2456</v>
      </c>
      <c r="H250" s="1">
        <v>46203.999988425923</v>
      </c>
      <c r="I250" t="s">
        <v>17</v>
      </c>
      <c r="J250" t="s">
        <v>18</v>
      </c>
    </row>
    <row r="251" spans="1:10">
      <c r="A251" t="s">
        <v>516</v>
      </c>
      <c r="B251" t="s">
        <v>517</v>
      </c>
      <c r="C251" s="1">
        <v>46202.41542824074</v>
      </c>
      <c r="D251" s="2">
        <v>0</v>
      </c>
      <c r="E251" s="2">
        <v>707.7586</v>
      </c>
      <c r="F251" s="2">
        <v>113.241377</v>
      </c>
      <c r="G251" s="2">
        <v>821</v>
      </c>
      <c r="H251" s="1">
        <v>46203.999988425923</v>
      </c>
      <c r="I251" t="s">
        <v>17</v>
      </c>
      <c r="J251" t="s">
        <v>18</v>
      </c>
    </row>
    <row r="252" spans="1:10">
      <c r="A252" t="s">
        <v>518</v>
      </c>
      <c r="B252" t="s">
        <v>519</v>
      </c>
      <c r="C252" s="1">
        <v>46202.40902777778</v>
      </c>
      <c r="D252" s="2">
        <v>0</v>
      </c>
      <c r="E252" s="2">
        <v>522.41380000000004</v>
      </c>
      <c r="F252" s="2">
        <v>83.586202999999998</v>
      </c>
      <c r="G252" s="2">
        <v>606</v>
      </c>
      <c r="H252" s="1">
        <v>46203.999988425923</v>
      </c>
      <c r="I252" t="s">
        <v>17</v>
      </c>
      <c r="J252" t="s">
        <v>18</v>
      </c>
    </row>
    <row r="253" spans="1:10">
      <c r="A253" t="s">
        <v>520</v>
      </c>
      <c r="B253" t="s">
        <v>521</v>
      </c>
      <c r="C253" s="1">
        <v>46202.405659722222</v>
      </c>
      <c r="D253" s="2">
        <v>0</v>
      </c>
      <c r="E253" s="2">
        <v>710.34479999999996</v>
      </c>
      <c r="F253" s="2">
        <v>113.655169</v>
      </c>
      <c r="G253" s="2">
        <v>824</v>
      </c>
      <c r="H253" s="1">
        <v>46203.999988425923</v>
      </c>
      <c r="I253" t="s">
        <v>17</v>
      </c>
      <c r="J253" t="s">
        <v>18</v>
      </c>
    </row>
    <row r="254" spans="1:10">
      <c r="A254" t="s">
        <v>522</v>
      </c>
      <c r="B254" t="s">
        <v>523</v>
      </c>
      <c r="C254" s="1">
        <v>46202.390324074076</v>
      </c>
      <c r="D254" s="2">
        <v>0</v>
      </c>
      <c r="E254" s="2">
        <v>1200</v>
      </c>
      <c r="F254" s="2">
        <v>191.99999500000001</v>
      </c>
      <c r="G254" s="2">
        <v>1392</v>
      </c>
      <c r="H254" s="1">
        <v>46203.999988425923</v>
      </c>
      <c r="I254" t="s">
        <v>17</v>
      </c>
      <c r="J254" t="s">
        <v>18</v>
      </c>
    </row>
    <row r="255" spans="1:10">
      <c r="A255" t="s">
        <v>524</v>
      </c>
      <c r="B255" t="s">
        <v>525</v>
      </c>
      <c r="C255" s="1">
        <v>46202.357905092591</v>
      </c>
      <c r="D255" s="2">
        <v>0</v>
      </c>
      <c r="E255" s="2">
        <v>695.68970000000002</v>
      </c>
      <c r="F255" s="2">
        <v>111.31034099999999</v>
      </c>
      <c r="G255" s="2">
        <v>807</v>
      </c>
      <c r="H255" s="1">
        <v>46203.999988425923</v>
      </c>
      <c r="I255" t="s">
        <v>17</v>
      </c>
      <c r="J255" t="s">
        <v>18</v>
      </c>
    </row>
    <row r="256" spans="1:10">
      <c r="A256" t="s">
        <v>526</v>
      </c>
      <c r="B256" t="s">
        <v>527</v>
      </c>
      <c r="C256" s="1">
        <v>46202.396134259259</v>
      </c>
      <c r="D256" s="2">
        <v>0</v>
      </c>
      <c r="E256" s="2">
        <v>726.72410000000002</v>
      </c>
      <c r="F256" s="2">
        <v>116.275858</v>
      </c>
      <c r="G256" s="2">
        <v>843</v>
      </c>
      <c r="H256" s="1">
        <v>46203.999988425923</v>
      </c>
      <c r="I256" t="s">
        <v>17</v>
      </c>
      <c r="J256" t="s">
        <v>18</v>
      </c>
    </row>
    <row r="257" spans="1:10">
      <c r="A257" t="s">
        <v>528</v>
      </c>
      <c r="B257" t="s">
        <v>529</v>
      </c>
      <c r="C257" s="1">
        <v>46202.379016203704</v>
      </c>
      <c r="D257" s="2">
        <v>0</v>
      </c>
      <c r="E257" s="2">
        <v>1313.7931000000001</v>
      </c>
      <c r="F257" s="2">
        <v>210.20688799999999</v>
      </c>
      <c r="G257" s="2">
        <v>1524</v>
      </c>
      <c r="H257" s="1">
        <v>46203.999988425923</v>
      </c>
      <c r="I257" t="s">
        <v>17</v>
      </c>
      <c r="J257" t="s">
        <v>18</v>
      </c>
    </row>
    <row r="258" spans="1:10">
      <c r="A258" t="s">
        <v>530</v>
      </c>
      <c r="B258" t="s">
        <v>531</v>
      </c>
      <c r="C258" s="1">
        <v>46202.360486111109</v>
      </c>
      <c r="D258" s="2">
        <v>0</v>
      </c>
      <c r="E258" s="2">
        <v>373.27589999999998</v>
      </c>
      <c r="F258" s="2">
        <v>59.724136000000001</v>
      </c>
      <c r="G258" s="2">
        <v>433</v>
      </c>
      <c r="H258" s="1">
        <v>46203.999988425923</v>
      </c>
      <c r="I258" t="s">
        <v>17</v>
      </c>
      <c r="J258" t="s">
        <v>18</v>
      </c>
    </row>
    <row r="259" spans="1:10">
      <c r="A259" t="s">
        <v>532</v>
      </c>
      <c r="B259" t="s">
        <v>533</v>
      </c>
      <c r="C259" s="1">
        <v>46202.400138888886</v>
      </c>
      <c r="D259" s="2">
        <v>0</v>
      </c>
      <c r="E259" s="2">
        <v>328.44830000000002</v>
      </c>
      <c r="F259" s="2">
        <v>52.551723000000003</v>
      </c>
      <c r="G259" s="2">
        <v>381</v>
      </c>
      <c r="H259" s="1">
        <v>46203.999988425923</v>
      </c>
      <c r="I259" t="s">
        <v>141</v>
      </c>
      <c r="J259" t="s">
        <v>534</v>
      </c>
    </row>
    <row r="260" spans="1:10">
      <c r="A260" t="s">
        <v>535</v>
      </c>
      <c r="B260" t="s">
        <v>536</v>
      </c>
      <c r="C260" s="1">
        <v>46202.362141203703</v>
      </c>
      <c r="D260" s="2">
        <v>0</v>
      </c>
      <c r="E260" s="2">
        <v>560.34479999999996</v>
      </c>
      <c r="F260" s="2">
        <v>89.655169000000001</v>
      </c>
      <c r="G260" s="2">
        <v>650</v>
      </c>
      <c r="H260" s="1">
        <v>46203.999988425923</v>
      </c>
      <c r="I260" t="s">
        <v>17</v>
      </c>
      <c r="J260" t="s">
        <v>18</v>
      </c>
    </row>
    <row r="261" spans="1:10">
      <c r="A261" t="s">
        <v>537</v>
      </c>
      <c r="B261" t="s">
        <v>538</v>
      </c>
      <c r="C261" s="1">
        <v>46202.415081018517</v>
      </c>
      <c r="D261" s="2">
        <v>0</v>
      </c>
      <c r="E261" s="2">
        <v>81.896600000000007</v>
      </c>
      <c r="F261" s="2">
        <v>13.103448</v>
      </c>
      <c r="G261" s="2">
        <v>95</v>
      </c>
      <c r="H261" s="1">
        <v>46203.999988425923</v>
      </c>
      <c r="I261" t="s">
        <v>17</v>
      </c>
      <c r="J261" t="s">
        <v>18</v>
      </c>
    </row>
    <row r="262" spans="1:10">
      <c r="A262" t="s">
        <v>539</v>
      </c>
      <c r="B262" t="s">
        <v>540</v>
      </c>
      <c r="C262" s="1">
        <v>46202.364050925928</v>
      </c>
      <c r="D262" s="2">
        <v>0</v>
      </c>
      <c r="E262" s="2">
        <v>1493.9655</v>
      </c>
      <c r="F262" s="2">
        <v>239.03447399999999</v>
      </c>
      <c r="G262" s="2">
        <v>1733</v>
      </c>
      <c r="H262" s="1">
        <v>46203.999988425923</v>
      </c>
      <c r="I262" t="s">
        <v>141</v>
      </c>
      <c r="J262" t="s">
        <v>541</v>
      </c>
    </row>
    <row r="263" spans="1:10">
      <c r="A263" t="s">
        <v>542</v>
      </c>
      <c r="B263" t="s">
        <v>543</v>
      </c>
      <c r="C263" s="1">
        <v>46202.367442129631</v>
      </c>
      <c r="D263" s="2">
        <v>0</v>
      </c>
      <c r="E263" s="2">
        <v>629.31029999999998</v>
      </c>
      <c r="F263" s="2">
        <v>100.689652</v>
      </c>
      <c r="G263" s="2">
        <v>730</v>
      </c>
      <c r="H263" s="1">
        <v>46203.999988425923</v>
      </c>
      <c r="I263" t="s">
        <v>17</v>
      </c>
      <c r="J263" t="s">
        <v>18</v>
      </c>
    </row>
    <row r="264" spans="1:10">
      <c r="A264" t="s">
        <v>544</v>
      </c>
      <c r="B264" t="s">
        <v>545</v>
      </c>
      <c r="C264" s="1">
        <v>46202.377662037034</v>
      </c>
      <c r="D264" s="2">
        <v>0</v>
      </c>
      <c r="E264" s="2">
        <v>410.34480000000002</v>
      </c>
      <c r="F264" s="2">
        <v>65.655170999999996</v>
      </c>
      <c r="G264" s="2">
        <v>476</v>
      </c>
      <c r="H264" s="1">
        <v>46203.999988425923</v>
      </c>
      <c r="I264" t="s">
        <v>17</v>
      </c>
      <c r="J264" t="s">
        <v>18</v>
      </c>
    </row>
    <row r="265" spans="1:10">
      <c r="A265" t="s">
        <v>546</v>
      </c>
      <c r="B265" t="s">
        <v>547</v>
      </c>
      <c r="C265" s="1">
        <v>46202.404606481483</v>
      </c>
      <c r="D265" s="2">
        <v>0</v>
      </c>
      <c r="E265" s="2">
        <v>483.6207</v>
      </c>
      <c r="F265" s="2">
        <v>77.379310000000004</v>
      </c>
      <c r="G265" s="2">
        <v>561</v>
      </c>
      <c r="H265" s="1">
        <v>46203.999988425923</v>
      </c>
      <c r="I265" t="s">
        <v>17</v>
      </c>
      <c r="J265" t="s">
        <v>18</v>
      </c>
    </row>
    <row r="266" spans="1:10">
      <c r="A266" t="s">
        <v>548</v>
      </c>
      <c r="B266" t="s">
        <v>549</v>
      </c>
      <c r="C266" s="1">
        <v>46202.35119212963</v>
      </c>
      <c r="D266" s="2">
        <v>0</v>
      </c>
      <c r="E266" s="2">
        <v>754.31029999999998</v>
      </c>
      <c r="F266" s="2">
        <v>120.689654</v>
      </c>
      <c r="G266" s="2">
        <v>875</v>
      </c>
      <c r="H266" s="1">
        <v>46203.999988425923</v>
      </c>
      <c r="I266" t="s">
        <v>17</v>
      </c>
      <c r="J266" t="s">
        <v>18</v>
      </c>
    </row>
    <row r="267" spans="1:10">
      <c r="A267" t="s">
        <v>550</v>
      </c>
      <c r="B267" t="s">
        <v>551</v>
      </c>
      <c r="C267" s="1">
        <v>46202.349560185183</v>
      </c>
      <c r="D267" s="2">
        <v>0</v>
      </c>
      <c r="E267" s="2">
        <v>455.17239999999998</v>
      </c>
      <c r="F267" s="2">
        <v>72.827584999999999</v>
      </c>
      <c r="G267" s="2">
        <v>528</v>
      </c>
      <c r="H267" s="1">
        <v>46203.999988425923</v>
      </c>
      <c r="I267" t="s">
        <v>17</v>
      </c>
      <c r="J267" t="s">
        <v>18</v>
      </c>
    </row>
    <row r="268" spans="1:10">
      <c r="A268" t="s">
        <v>552</v>
      </c>
      <c r="B268" t="s">
        <v>553</v>
      </c>
      <c r="C268" s="1">
        <v>46202.334421296298</v>
      </c>
      <c r="D268" s="2">
        <v>0</v>
      </c>
      <c r="E268" s="2">
        <v>487.06900000000002</v>
      </c>
      <c r="F268" s="2">
        <v>77.931032999999999</v>
      </c>
      <c r="G268" s="2">
        <v>565</v>
      </c>
      <c r="H268" s="1">
        <v>46203.999988425923</v>
      </c>
      <c r="I268" t="s">
        <v>17</v>
      </c>
      <c r="J268" t="s">
        <v>18</v>
      </c>
    </row>
    <row r="269" spans="1:10">
      <c r="A269" t="s">
        <v>554</v>
      </c>
      <c r="B269" t="s">
        <v>555</v>
      </c>
      <c r="C269" s="1">
        <v>46202.335104166668</v>
      </c>
      <c r="D269" s="2">
        <v>0</v>
      </c>
      <c r="E269" s="2">
        <v>702.58619999999996</v>
      </c>
      <c r="F269" s="2">
        <v>112.41378899999999</v>
      </c>
      <c r="G269" s="2">
        <v>815</v>
      </c>
      <c r="H269" s="1">
        <v>46203.999988425923</v>
      </c>
      <c r="I269" t="s">
        <v>17</v>
      </c>
      <c r="J269" t="s">
        <v>18</v>
      </c>
    </row>
    <row r="270" spans="1:10">
      <c r="A270" t="s">
        <v>556</v>
      </c>
      <c r="B270" t="s">
        <v>557</v>
      </c>
      <c r="C270" s="1">
        <v>46202.322604166664</v>
      </c>
      <c r="D270" s="2">
        <v>0</v>
      </c>
      <c r="E270" s="2">
        <v>772.41380000000004</v>
      </c>
      <c r="F270" s="2">
        <v>123.586203</v>
      </c>
      <c r="G270" s="2">
        <v>896</v>
      </c>
      <c r="H270" s="1">
        <v>46203.999988425923</v>
      </c>
      <c r="I270" t="s">
        <v>17</v>
      </c>
      <c r="J270" t="s">
        <v>18</v>
      </c>
    </row>
    <row r="271" spans="1:10">
      <c r="A271" t="s">
        <v>558</v>
      </c>
      <c r="B271" t="s">
        <v>559</v>
      </c>
      <c r="C271" s="1">
        <v>46202.314444444448</v>
      </c>
      <c r="D271" s="2">
        <v>0</v>
      </c>
      <c r="E271" s="2">
        <v>370.68970000000002</v>
      </c>
      <c r="F271" s="2">
        <v>59.310343000000003</v>
      </c>
      <c r="G271" s="2">
        <v>430</v>
      </c>
      <c r="H271" s="1">
        <v>46203.999988425923</v>
      </c>
      <c r="I271" t="s">
        <v>17</v>
      </c>
      <c r="J271" t="s">
        <v>18</v>
      </c>
    </row>
    <row r="272" spans="1:10">
      <c r="A272" t="s">
        <v>560</v>
      </c>
      <c r="B272" t="s">
        <v>561</v>
      </c>
      <c r="C272" s="1">
        <v>46202.317685185182</v>
      </c>
      <c r="D272" s="2">
        <v>0</v>
      </c>
      <c r="E272" s="2">
        <v>8.6206999999999994</v>
      </c>
      <c r="F272" s="2">
        <v>1.37931</v>
      </c>
      <c r="G272" s="2">
        <v>10</v>
      </c>
      <c r="H272" s="1">
        <v>46203.999988425923</v>
      </c>
      <c r="I272" t="s">
        <v>17</v>
      </c>
      <c r="J272" t="s">
        <v>18</v>
      </c>
    </row>
    <row r="273" spans="1:10">
      <c r="A273" t="s">
        <v>562</v>
      </c>
      <c r="B273" t="s">
        <v>563</v>
      </c>
      <c r="C273" s="1">
        <v>46201.930891203701</v>
      </c>
      <c r="D273" s="2">
        <v>0</v>
      </c>
      <c r="E273" s="2">
        <v>6761.2069000000001</v>
      </c>
      <c r="F273" s="2">
        <v>1081.7930739999999</v>
      </c>
      <c r="G273" s="2">
        <v>7843</v>
      </c>
      <c r="H273" s="1">
        <v>46203.999988425923</v>
      </c>
      <c r="I273" t="s">
        <v>141</v>
      </c>
      <c r="J273" t="s">
        <v>564</v>
      </c>
    </row>
    <row r="274" spans="1:10">
      <c r="A274" t="s">
        <v>565</v>
      </c>
      <c r="B274" t="s">
        <v>566</v>
      </c>
      <c r="C274" s="1">
        <v>46201.865219907406</v>
      </c>
      <c r="D274" s="2">
        <v>0</v>
      </c>
      <c r="E274" s="2">
        <v>711.20690000000002</v>
      </c>
      <c r="F274" s="2">
        <v>113.793103</v>
      </c>
      <c r="G274" s="2">
        <v>825</v>
      </c>
      <c r="H274" s="1">
        <v>46203.999988425923</v>
      </c>
      <c r="I274" t="s">
        <v>17</v>
      </c>
      <c r="J274" t="s">
        <v>18</v>
      </c>
    </row>
    <row r="275" spans="1:10">
      <c r="A275" t="s">
        <v>567</v>
      </c>
      <c r="B275" t="s">
        <v>568</v>
      </c>
      <c r="C275" s="1">
        <v>46201.895046296297</v>
      </c>
      <c r="D275" s="2">
        <v>0</v>
      </c>
      <c r="E275" s="2">
        <v>334.4828</v>
      </c>
      <c r="F275" s="2">
        <v>53.517238999999996</v>
      </c>
      <c r="G275" s="2">
        <v>388</v>
      </c>
      <c r="H275" s="1">
        <v>46203.999988425923</v>
      </c>
      <c r="I275" t="s">
        <v>17</v>
      </c>
      <c r="J275" t="s">
        <v>18</v>
      </c>
    </row>
    <row r="276" spans="1:10">
      <c r="A276" t="s">
        <v>569</v>
      </c>
      <c r="B276" t="s">
        <v>570</v>
      </c>
      <c r="C276" s="1">
        <v>46201.82403935185</v>
      </c>
      <c r="D276" s="2">
        <v>0</v>
      </c>
      <c r="E276" s="2">
        <v>314.65519999999998</v>
      </c>
      <c r="F276" s="2">
        <v>50.344825</v>
      </c>
      <c r="G276" s="2">
        <v>365</v>
      </c>
      <c r="H276" s="1">
        <v>46203.999988425923</v>
      </c>
      <c r="I276" t="s">
        <v>17</v>
      </c>
      <c r="J276" t="s">
        <v>18</v>
      </c>
    </row>
    <row r="277" spans="1:10">
      <c r="A277" t="s">
        <v>571</v>
      </c>
      <c r="B277" t="s">
        <v>572</v>
      </c>
      <c r="C277" s="1">
        <v>46201.482141203705</v>
      </c>
      <c r="D277" s="2">
        <v>0</v>
      </c>
      <c r="E277" s="2">
        <v>17.241399999999999</v>
      </c>
      <c r="F277" s="2">
        <v>2.7586200000000001</v>
      </c>
      <c r="G277" s="2">
        <v>20</v>
      </c>
      <c r="H277" s="1">
        <v>46203.999988425923</v>
      </c>
      <c r="I277" t="s">
        <v>17</v>
      </c>
      <c r="J277" t="s">
        <v>18</v>
      </c>
    </row>
    <row r="278" spans="1:10">
      <c r="A278" t="s">
        <v>573</v>
      </c>
      <c r="B278" t="s">
        <v>574</v>
      </c>
      <c r="C278" s="1">
        <v>46201.871446759258</v>
      </c>
      <c r="D278" s="2">
        <v>0</v>
      </c>
      <c r="E278" s="2">
        <v>800</v>
      </c>
      <c r="F278" s="2">
        <v>127.99999699999999</v>
      </c>
      <c r="G278" s="2">
        <v>928</v>
      </c>
      <c r="H278" s="1">
        <v>46203.999988425923</v>
      </c>
      <c r="I278" t="s">
        <v>17</v>
      </c>
      <c r="J278" t="s">
        <v>18</v>
      </c>
    </row>
    <row r="279" spans="1:10">
      <c r="A279" t="s">
        <v>575</v>
      </c>
      <c r="B279" t="s">
        <v>576</v>
      </c>
      <c r="C279" s="1">
        <v>46201.899189814816</v>
      </c>
      <c r="D279" s="2">
        <v>0</v>
      </c>
      <c r="E279" s="2">
        <v>696.55169999999998</v>
      </c>
      <c r="F279" s="2">
        <v>111.448272</v>
      </c>
      <c r="G279" s="2">
        <v>808</v>
      </c>
      <c r="H279" s="1">
        <v>46203.999988425923</v>
      </c>
      <c r="I279" t="s">
        <v>17</v>
      </c>
      <c r="J279" t="s">
        <v>18</v>
      </c>
    </row>
    <row r="280" spans="1:10">
      <c r="A280" t="s">
        <v>577</v>
      </c>
      <c r="B280" t="s">
        <v>578</v>
      </c>
      <c r="C280" s="1">
        <v>46201.765636574077</v>
      </c>
      <c r="D280" s="2">
        <v>0</v>
      </c>
      <c r="E280" s="2">
        <v>1332.7585999999999</v>
      </c>
      <c r="F280" s="2">
        <v>213.24137400000001</v>
      </c>
      <c r="G280" s="2">
        <v>1546</v>
      </c>
      <c r="H280" s="1">
        <v>46203.999988425923</v>
      </c>
      <c r="I280" t="s">
        <v>17</v>
      </c>
      <c r="J280" t="s">
        <v>18</v>
      </c>
    </row>
    <row r="281" spans="1:10">
      <c r="A281" t="s">
        <v>579</v>
      </c>
      <c r="B281" t="s">
        <v>580</v>
      </c>
      <c r="C281" s="1">
        <v>46201.87835648148</v>
      </c>
      <c r="D281" s="2">
        <v>0</v>
      </c>
      <c r="E281" s="2">
        <v>261.20690000000002</v>
      </c>
      <c r="F281" s="2">
        <v>41.793101</v>
      </c>
      <c r="G281" s="2">
        <v>303</v>
      </c>
      <c r="H281" s="1">
        <v>46203.999988425923</v>
      </c>
      <c r="I281" t="s">
        <v>17</v>
      </c>
      <c r="J281" t="s">
        <v>18</v>
      </c>
    </row>
    <row r="282" spans="1:10">
      <c r="A282" t="s">
        <v>581</v>
      </c>
      <c r="B282" t="s">
        <v>582</v>
      </c>
      <c r="C282" s="1">
        <v>46201.876238425924</v>
      </c>
      <c r="D282" s="2">
        <v>0</v>
      </c>
      <c r="E282" s="2">
        <v>312.06900000000002</v>
      </c>
      <c r="F282" s="2">
        <v>49.931032999999999</v>
      </c>
      <c r="G282" s="2">
        <v>362</v>
      </c>
      <c r="H282" s="1">
        <v>46203.999988425923</v>
      </c>
      <c r="I282" t="s">
        <v>17</v>
      </c>
      <c r="J282" t="s">
        <v>18</v>
      </c>
    </row>
    <row r="283" spans="1:10">
      <c r="A283" t="s">
        <v>583</v>
      </c>
      <c r="B283" t="s">
        <v>584</v>
      </c>
      <c r="C283" s="1">
        <v>46201.907280092593</v>
      </c>
      <c r="D283" s="2">
        <v>0</v>
      </c>
      <c r="E283" s="2">
        <v>181.03450000000001</v>
      </c>
      <c r="F283" s="2">
        <v>28.965516000000001</v>
      </c>
      <c r="G283" s="2">
        <v>210</v>
      </c>
      <c r="H283" s="1">
        <v>46203.999988425923</v>
      </c>
      <c r="I283" t="s">
        <v>17</v>
      </c>
      <c r="J283" t="s">
        <v>18</v>
      </c>
    </row>
    <row r="284" spans="1:10">
      <c r="A284" t="s">
        <v>585</v>
      </c>
      <c r="B284" t="s">
        <v>586</v>
      </c>
      <c r="C284" s="1">
        <v>46201.740729166668</v>
      </c>
      <c r="D284" s="2">
        <v>0</v>
      </c>
      <c r="E284" s="2">
        <v>39.310299999999998</v>
      </c>
      <c r="F284" s="2">
        <v>0.68965500000000002</v>
      </c>
      <c r="G284" s="2">
        <v>40</v>
      </c>
      <c r="H284" s="1">
        <v>46203.999988425923</v>
      </c>
      <c r="I284" t="s">
        <v>17</v>
      </c>
      <c r="J284" t="s">
        <v>18</v>
      </c>
    </row>
    <row r="285" spans="1:10">
      <c r="A285" t="s">
        <v>587</v>
      </c>
      <c r="B285" t="s">
        <v>588</v>
      </c>
      <c r="C285" s="1">
        <v>46201.878900462965</v>
      </c>
      <c r="D285" s="2">
        <v>0</v>
      </c>
      <c r="E285" s="2">
        <v>668.62070000000006</v>
      </c>
      <c r="F285" s="2">
        <v>101.37930900000001</v>
      </c>
      <c r="G285" s="2">
        <v>770</v>
      </c>
      <c r="H285" s="1">
        <v>46203.999988425923</v>
      </c>
      <c r="I285" t="s">
        <v>141</v>
      </c>
      <c r="J285" t="s">
        <v>589</v>
      </c>
    </row>
    <row r="286" spans="1:10">
      <c r="A286" t="s">
        <v>590</v>
      </c>
      <c r="B286" t="s">
        <v>591</v>
      </c>
      <c r="C286" s="1">
        <v>46201.862384259257</v>
      </c>
      <c r="D286" s="2">
        <v>0</v>
      </c>
      <c r="E286" s="2">
        <v>860.34479999999996</v>
      </c>
      <c r="F286" s="2">
        <v>137.65517</v>
      </c>
      <c r="G286" s="2">
        <v>998</v>
      </c>
      <c r="H286" s="1">
        <v>46203.999988425923</v>
      </c>
      <c r="I286" t="s">
        <v>17</v>
      </c>
      <c r="J286" t="s">
        <v>18</v>
      </c>
    </row>
    <row r="287" spans="1:10">
      <c r="A287" t="s">
        <v>592</v>
      </c>
      <c r="B287" t="s">
        <v>593</v>
      </c>
      <c r="C287" s="1">
        <v>46201.899756944447</v>
      </c>
      <c r="D287" s="2">
        <v>0</v>
      </c>
      <c r="E287" s="2">
        <v>81.896600000000007</v>
      </c>
      <c r="F287" s="2">
        <v>13.103448</v>
      </c>
      <c r="G287" s="2">
        <v>95</v>
      </c>
      <c r="H287" s="1">
        <v>46203.999988425923</v>
      </c>
      <c r="I287" t="s">
        <v>17</v>
      </c>
      <c r="J287" t="s">
        <v>18</v>
      </c>
    </row>
    <row r="288" spans="1:10">
      <c r="A288" t="s">
        <v>594</v>
      </c>
      <c r="B288" t="s">
        <v>595</v>
      </c>
      <c r="C288" s="1">
        <v>46201.803981481484</v>
      </c>
      <c r="D288" s="2">
        <v>0</v>
      </c>
      <c r="E288" s="2">
        <v>275.8621</v>
      </c>
      <c r="F288" s="2">
        <v>44.137929999999997</v>
      </c>
      <c r="G288" s="2">
        <v>320</v>
      </c>
      <c r="H288" s="1">
        <v>46203.999988425923</v>
      </c>
      <c r="I288" t="s">
        <v>17</v>
      </c>
      <c r="J288" t="s">
        <v>18</v>
      </c>
    </row>
    <row r="289" spans="1:10">
      <c r="A289" t="s">
        <v>596</v>
      </c>
      <c r="B289" t="s">
        <v>597</v>
      </c>
      <c r="C289" s="1">
        <v>46201.561319444445</v>
      </c>
      <c r="D289" s="2">
        <v>100</v>
      </c>
      <c r="E289" s="2">
        <v>34.482799999999997</v>
      </c>
      <c r="F289" s="2">
        <v>0</v>
      </c>
      <c r="G289" s="2">
        <v>0</v>
      </c>
      <c r="H289" s="1">
        <v>46203.999988425923</v>
      </c>
      <c r="I289" t="s">
        <v>17</v>
      </c>
      <c r="J289" t="s">
        <v>18</v>
      </c>
    </row>
    <row r="290" spans="1:10">
      <c r="A290" t="s">
        <v>598</v>
      </c>
      <c r="B290" t="s">
        <v>599</v>
      </c>
      <c r="C290" s="1">
        <v>46201.84107638889</v>
      </c>
      <c r="D290" s="2">
        <v>0</v>
      </c>
      <c r="E290" s="2">
        <v>639.31029999999998</v>
      </c>
      <c r="F290" s="2">
        <v>96.689654000000004</v>
      </c>
      <c r="G290" s="2">
        <v>736</v>
      </c>
      <c r="H290" s="1">
        <v>46203.999988425923</v>
      </c>
      <c r="I290" t="s">
        <v>17</v>
      </c>
      <c r="J290" t="s">
        <v>18</v>
      </c>
    </row>
    <row r="291" spans="1:10">
      <c r="A291" t="s">
        <v>600</v>
      </c>
      <c r="B291" t="s">
        <v>601</v>
      </c>
      <c r="C291" s="1">
        <v>46201.843391203707</v>
      </c>
      <c r="D291" s="2">
        <v>0</v>
      </c>
      <c r="E291" s="2">
        <v>172.41380000000001</v>
      </c>
      <c r="F291" s="2">
        <v>27.586205</v>
      </c>
      <c r="G291" s="2">
        <v>200</v>
      </c>
      <c r="H291" s="1">
        <v>46203.999988425923</v>
      </c>
      <c r="I291" t="s">
        <v>17</v>
      </c>
      <c r="J291" t="s">
        <v>18</v>
      </c>
    </row>
    <row r="292" spans="1:10">
      <c r="A292" t="s">
        <v>602</v>
      </c>
      <c r="B292" t="s">
        <v>603</v>
      </c>
      <c r="C292" s="1">
        <v>46201.766122685185</v>
      </c>
      <c r="D292" s="2">
        <v>0</v>
      </c>
      <c r="E292" s="2">
        <v>639.65520000000004</v>
      </c>
      <c r="F292" s="2">
        <v>102.344821</v>
      </c>
      <c r="G292" s="2">
        <v>742</v>
      </c>
      <c r="H292" s="1">
        <v>46203.999988425923</v>
      </c>
      <c r="I292" t="s">
        <v>17</v>
      </c>
      <c r="J292" t="s">
        <v>18</v>
      </c>
    </row>
    <row r="293" spans="1:10">
      <c r="A293" t="s">
        <v>604</v>
      </c>
      <c r="B293" t="s">
        <v>605</v>
      </c>
      <c r="C293" s="1">
        <v>46201.71434027778</v>
      </c>
      <c r="D293" s="2">
        <v>0</v>
      </c>
      <c r="E293" s="2">
        <v>364.65519999999998</v>
      </c>
      <c r="F293" s="2">
        <v>58.344825</v>
      </c>
      <c r="G293" s="2">
        <v>423</v>
      </c>
      <c r="H293" s="1">
        <v>46203.999988425923</v>
      </c>
      <c r="I293" t="s">
        <v>17</v>
      </c>
      <c r="J293" t="s">
        <v>18</v>
      </c>
    </row>
    <row r="294" spans="1:10">
      <c r="A294" t="s">
        <v>606</v>
      </c>
      <c r="B294" t="s">
        <v>607</v>
      </c>
      <c r="C294" s="1">
        <v>46201.830787037034</v>
      </c>
      <c r="D294" s="2">
        <v>0</v>
      </c>
      <c r="E294" s="2">
        <v>831.03449999999998</v>
      </c>
      <c r="F294" s="2">
        <v>132.96551400000001</v>
      </c>
      <c r="G294" s="2">
        <v>964</v>
      </c>
      <c r="H294" s="1">
        <v>46203.999988425923</v>
      </c>
      <c r="I294" t="s">
        <v>17</v>
      </c>
      <c r="J294" t="s">
        <v>18</v>
      </c>
    </row>
    <row r="295" spans="1:10">
      <c r="A295" t="s">
        <v>608</v>
      </c>
      <c r="B295" t="s">
        <v>609</v>
      </c>
      <c r="C295" s="1">
        <v>46201.818020833336</v>
      </c>
      <c r="D295" s="2">
        <v>0</v>
      </c>
      <c r="E295" s="2">
        <v>929.31029999999998</v>
      </c>
      <c r="F295" s="2">
        <v>148.68965</v>
      </c>
      <c r="G295" s="2">
        <v>1078</v>
      </c>
      <c r="H295" s="1">
        <v>46203.999988425923</v>
      </c>
      <c r="I295" t="s">
        <v>17</v>
      </c>
      <c r="J295" t="s">
        <v>18</v>
      </c>
    </row>
    <row r="296" spans="1:10">
      <c r="A296" t="s">
        <v>610</v>
      </c>
      <c r="B296" t="s">
        <v>611</v>
      </c>
      <c r="C296" s="1">
        <v>46201.664722222224</v>
      </c>
      <c r="D296" s="2">
        <v>0</v>
      </c>
      <c r="E296" s="2">
        <v>679.31029999999998</v>
      </c>
      <c r="F296" s="2">
        <v>108.68964800000001</v>
      </c>
      <c r="G296" s="2">
        <v>788</v>
      </c>
      <c r="H296" s="1">
        <v>46203.999988425923</v>
      </c>
      <c r="I296" t="s">
        <v>17</v>
      </c>
      <c r="J296" t="s">
        <v>18</v>
      </c>
    </row>
    <row r="297" spans="1:10">
      <c r="A297" t="s">
        <v>612</v>
      </c>
      <c r="B297" t="s">
        <v>613</v>
      </c>
      <c r="C297" s="1">
        <v>46201.75476851852</v>
      </c>
      <c r="D297" s="2">
        <v>0</v>
      </c>
      <c r="E297" s="2">
        <v>1067.2414000000001</v>
      </c>
      <c r="F297" s="2">
        <v>170.75861599999999</v>
      </c>
      <c r="G297" s="2">
        <v>1238</v>
      </c>
      <c r="H297" s="1">
        <v>46203.999988425923</v>
      </c>
      <c r="I297" t="s">
        <v>17</v>
      </c>
      <c r="J297" t="s">
        <v>18</v>
      </c>
    </row>
    <row r="298" spans="1:10">
      <c r="A298" t="s">
        <v>614</v>
      </c>
      <c r="B298" t="s">
        <v>615</v>
      </c>
      <c r="C298" s="1">
        <v>46201.763912037037</v>
      </c>
      <c r="D298" s="2">
        <v>0</v>
      </c>
      <c r="E298" s="2">
        <v>228.44829999999999</v>
      </c>
      <c r="F298" s="2">
        <v>36.551723000000003</v>
      </c>
      <c r="G298" s="2">
        <v>265</v>
      </c>
      <c r="H298" s="1">
        <v>46203.999988425923</v>
      </c>
      <c r="I298" t="s">
        <v>17</v>
      </c>
      <c r="J298" t="s">
        <v>18</v>
      </c>
    </row>
    <row r="299" spans="1:10">
      <c r="A299" t="s">
        <v>616</v>
      </c>
      <c r="B299" t="s">
        <v>617</v>
      </c>
      <c r="C299" s="1">
        <v>46201.789467592593</v>
      </c>
      <c r="D299" s="2">
        <v>0</v>
      </c>
      <c r="E299" s="2">
        <v>295.68970000000002</v>
      </c>
      <c r="F299" s="2">
        <v>47.310343000000003</v>
      </c>
      <c r="G299" s="2">
        <v>343</v>
      </c>
      <c r="H299" s="1">
        <v>46203.999988425923</v>
      </c>
      <c r="I299" t="s">
        <v>17</v>
      </c>
      <c r="J299" t="s">
        <v>18</v>
      </c>
    </row>
    <row r="300" spans="1:10">
      <c r="A300" t="s">
        <v>618</v>
      </c>
      <c r="B300" t="s">
        <v>619</v>
      </c>
      <c r="C300" s="1">
        <v>46201.690034722225</v>
      </c>
      <c r="D300" s="2">
        <v>0</v>
      </c>
      <c r="E300" s="2">
        <v>237.06899999999999</v>
      </c>
      <c r="F300" s="2">
        <v>37.931032000000002</v>
      </c>
      <c r="G300" s="2">
        <v>275</v>
      </c>
      <c r="H300" s="1">
        <v>46203.999988425923</v>
      </c>
      <c r="I300" t="s">
        <v>17</v>
      </c>
      <c r="J300" t="s">
        <v>18</v>
      </c>
    </row>
    <row r="301" spans="1:10">
      <c r="A301" t="s">
        <v>620</v>
      </c>
      <c r="B301" t="s">
        <v>621</v>
      </c>
      <c r="C301" s="1">
        <v>46201.714548611111</v>
      </c>
      <c r="D301" s="2">
        <v>0</v>
      </c>
      <c r="E301" s="2">
        <v>562.06899999999996</v>
      </c>
      <c r="F301" s="2">
        <v>89.931031000000004</v>
      </c>
      <c r="G301" s="2">
        <v>652</v>
      </c>
      <c r="H301" s="1">
        <v>46203.999988425923</v>
      </c>
      <c r="I301" t="s">
        <v>17</v>
      </c>
      <c r="J301" t="s">
        <v>18</v>
      </c>
    </row>
    <row r="302" spans="1:10">
      <c r="A302" t="s">
        <v>622</v>
      </c>
      <c r="B302" t="s">
        <v>623</v>
      </c>
      <c r="C302" s="1">
        <v>46201.762314814812</v>
      </c>
      <c r="D302" s="2">
        <v>0</v>
      </c>
      <c r="E302" s="2">
        <v>422.93099999999998</v>
      </c>
      <c r="F302" s="2">
        <v>50.068964000000001</v>
      </c>
      <c r="G302" s="2">
        <v>473</v>
      </c>
      <c r="H302" s="1">
        <v>46203.999988425923</v>
      </c>
      <c r="I302" t="s">
        <v>17</v>
      </c>
      <c r="J302" t="s">
        <v>18</v>
      </c>
    </row>
    <row r="303" spans="1:10">
      <c r="A303" t="s">
        <v>624</v>
      </c>
      <c r="B303" t="s">
        <v>625</v>
      </c>
      <c r="C303" s="1">
        <v>46201.790671296294</v>
      </c>
      <c r="D303" s="2">
        <v>0</v>
      </c>
      <c r="E303" s="2">
        <v>271.55169999999998</v>
      </c>
      <c r="F303" s="2">
        <v>43.448273999999998</v>
      </c>
      <c r="G303" s="2">
        <v>315</v>
      </c>
      <c r="H303" s="1">
        <v>46203.999988425923</v>
      </c>
      <c r="I303" t="s">
        <v>17</v>
      </c>
      <c r="J303" t="s">
        <v>18</v>
      </c>
    </row>
    <row r="304" spans="1:10">
      <c r="A304" t="s">
        <v>626</v>
      </c>
      <c r="B304" t="s">
        <v>627</v>
      </c>
      <c r="C304" s="1">
        <v>46201.727592592593</v>
      </c>
      <c r="D304" s="2">
        <v>0</v>
      </c>
      <c r="E304" s="2">
        <v>519.82759999999996</v>
      </c>
      <c r="F304" s="2">
        <v>83.172411999999994</v>
      </c>
      <c r="G304" s="2">
        <v>603</v>
      </c>
      <c r="H304" s="1">
        <v>46203.999988425923</v>
      </c>
      <c r="I304" t="s">
        <v>141</v>
      </c>
      <c r="J304" t="s">
        <v>628</v>
      </c>
    </row>
    <row r="305" spans="1:10">
      <c r="A305" t="s">
        <v>629</v>
      </c>
      <c r="B305" t="s">
        <v>630</v>
      </c>
      <c r="C305" s="1">
        <v>46201.796006944445</v>
      </c>
      <c r="D305" s="2">
        <v>0</v>
      </c>
      <c r="E305" s="2">
        <v>12.930999999999999</v>
      </c>
      <c r="F305" s="2">
        <v>2.0689649999999999</v>
      </c>
      <c r="G305" s="2">
        <v>15</v>
      </c>
      <c r="H305" s="1">
        <v>46203.999988425923</v>
      </c>
      <c r="I305" t="s">
        <v>17</v>
      </c>
      <c r="J305" t="s">
        <v>18</v>
      </c>
    </row>
    <row r="306" spans="1:10">
      <c r="A306" t="s">
        <v>631</v>
      </c>
      <c r="B306" t="s">
        <v>632</v>
      </c>
      <c r="C306" s="1">
        <v>46201.772314814814</v>
      </c>
      <c r="D306" s="2">
        <v>0</v>
      </c>
      <c r="E306" s="2">
        <v>225.8621</v>
      </c>
      <c r="F306" s="2">
        <v>36.137929999999997</v>
      </c>
      <c r="G306" s="2">
        <v>262</v>
      </c>
      <c r="H306" s="1">
        <v>46203.999988425923</v>
      </c>
      <c r="I306" t="s">
        <v>17</v>
      </c>
      <c r="J306" t="s">
        <v>18</v>
      </c>
    </row>
    <row r="307" spans="1:10">
      <c r="A307" t="s">
        <v>633</v>
      </c>
      <c r="B307" t="s">
        <v>634</v>
      </c>
      <c r="C307" s="1">
        <v>46201.743495370371</v>
      </c>
      <c r="D307" s="2">
        <v>0</v>
      </c>
      <c r="E307" s="2">
        <v>243.96549999999999</v>
      </c>
      <c r="F307" s="2">
        <v>39.034481</v>
      </c>
      <c r="G307" s="2">
        <v>283</v>
      </c>
      <c r="H307" s="1">
        <v>46203.999988425923</v>
      </c>
      <c r="I307" t="s">
        <v>17</v>
      </c>
      <c r="J307" t="s">
        <v>18</v>
      </c>
    </row>
    <row r="308" spans="1:10">
      <c r="A308" t="s">
        <v>635</v>
      </c>
      <c r="B308" t="s">
        <v>636</v>
      </c>
      <c r="C308" s="1">
        <v>46201.71670138889</v>
      </c>
      <c r="D308" s="2">
        <v>0</v>
      </c>
      <c r="E308" s="2">
        <v>892.2414</v>
      </c>
      <c r="F308" s="2">
        <v>142.75861699999999</v>
      </c>
      <c r="G308" s="2">
        <v>1035</v>
      </c>
      <c r="H308" s="1">
        <v>46203.999988425923</v>
      </c>
      <c r="I308" t="s">
        <v>17</v>
      </c>
      <c r="J308" t="s">
        <v>18</v>
      </c>
    </row>
    <row r="309" spans="1:10">
      <c r="A309" t="s">
        <v>637</v>
      </c>
      <c r="B309" t="s">
        <v>638</v>
      </c>
      <c r="C309" s="1">
        <v>46201.756249999999</v>
      </c>
      <c r="D309" s="2">
        <v>0</v>
      </c>
      <c r="E309" s="2">
        <v>150</v>
      </c>
      <c r="F309" s="2">
        <v>24</v>
      </c>
      <c r="G309" s="2">
        <v>174</v>
      </c>
      <c r="H309" s="1">
        <v>46203.999988425923</v>
      </c>
      <c r="I309" t="s">
        <v>17</v>
      </c>
      <c r="J309" t="s">
        <v>18</v>
      </c>
    </row>
    <row r="310" spans="1:10">
      <c r="A310" t="s">
        <v>639</v>
      </c>
      <c r="B310" t="s">
        <v>640</v>
      </c>
      <c r="C310" s="1">
        <v>46201.734675925924</v>
      </c>
      <c r="D310" s="2">
        <v>0</v>
      </c>
      <c r="E310" s="2">
        <v>262.93099999999998</v>
      </c>
      <c r="F310" s="2">
        <v>42.068964000000001</v>
      </c>
      <c r="G310" s="2">
        <v>305</v>
      </c>
      <c r="H310" s="1">
        <v>46203.999988425923</v>
      </c>
      <c r="I310" t="s">
        <v>17</v>
      </c>
      <c r="J310" t="s">
        <v>18</v>
      </c>
    </row>
    <row r="311" spans="1:10">
      <c r="A311" t="s">
        <v>641</v>
      </c>
      <c r="B311" t="s">
        <v>642</v>
      </c>
      <c r="C311" s="1">
        <v>46201.719467592593</v>
      </c>
      <c r="D311" s="2">
        <v>0</v>
      </c>
      <c r="E311" s="2">
        <v>334.4828</v>
      </c>
      <c r="F311" s="2">
        <v>53.517237000000002</v>
      </c>
      <c r="G311" s="2">
        <v>388</v>
      </c>
      <c r="H311" s="1">
        <v>46203.999988425923</v>
      </c>
      <c r="I311" t="s">
        <v>17</v>
      </c>
      <c r="J311" t="s">
        <v>18</v>
      </c>
    </row>
    <row r="312" spans="1:10">
      <c r="A312" t="s">
        <v>643</v>
      </c>
      <c r="B312" t="s">
        <v>644</v>
      </c>
      <c r="C312" s="1">
        <v>46201.7031712963</v>
      </c>
      <c r="D312" s="2">
        <v>0</v>
      </c>
      <c r="E312" s="2">
        <v>797.41380000000004</v>
      </c>
      <c r="F312" s="2">
        <v>127.586202</v>
      </c>
      <c r="G312" s="2">
        <v>925</v>
      </c>
      <c r="H312" s="1">
        <v>46203.999988425923</v>
      </c>
      <c r="I312" t="s">
        <v>17</v>
      </c>
      <c r="J312" t="s">
        <v>18</v>
      </c>
    </row>
    <row r="313" spans="1:10">
      <c r="A313" t="s">
        <v>645</v>
      </c>
      <c r="B313" t="s">
        <v>646</v>
      </c>
      <c r="C313" s="1">
        <v>46201.652511574073</v>
      </c>
      <c r="D313" s="2">
        <v>0</v>
      </c>
      <c r="E313" s="2">
        <v>291.3793</v>
      </c>
      <c r="F313" s="2">
        <v>46.620688000000001</v>
      </c>
      <c r="G313" s="2">
        <v>338</v>
      </c>
      <c r="H313" s="1">
        <v>46203.999988425923</v>
      </c>
      <c r="I313" t="s">
        <v>17</v>
      </c>
      <c r="J313" t="s">
        <v>18</v>
      </c>
    </row>
    <row r="314" spans="1:10">
      <c r="A314" t="s">
        <v>647</v>
      </c>
      <c r="B314" t="s">
        <v>648</v>
      </c>
      <c r="C314" s="1">
        <v>46201.692557870374</v>
      </c>
      <c r="D314" s="2">
        <v>0</v>
      </c>
      <c r="E314" s="2">
        <v>1239.6551999999999</v>
      </c>
      <c r="F314" s="2">
        <v>198.34482</v>
      </c>
      <c r="G314" s="2">
        <v>1438</v>
      </c>
      <c r="H314" s="1">
        <v>46203.999988425923</v>
      </c>
      <c r="I314" t="s">
        <v>17</v>
      </c>
      <c r="J314" t="s">
        <v>18</v>
      </c>
    </row>
    <row r="315" spans="1:10">
      <c r="A315" t="s">
        <v>649</v>
      </c>
      <c r="B315" t="s">
        <v>650</v>
      </c>
      <c r="C315" s="1">
        <v>46201.725034722222</v>
      </c>
      <c r="D315" s="2">
        <v>0</v>
      </c>
      <c r="E315" s="2">
        <v>93.103399999999993</v>
      </c>
      <c r="F315" s="2">
        <v>14.896551000000001</v>
      </c>
      <c r="G315" s="2">
        <v>108</v>
      </c>
      <c r="H315" s="1">
        <v>46203.999988425923</v>
      </c>
      <c r="I315" t="s">
        <v>17</v>
      </c>
      <c r="J315" t="s">
        <v>18</v>
      </c>
    </row>
    <row r="316" spans="1:10">
      <c r="A316" t="s">
        <v>651</v>
      </c>
      <c r="B316" t="s">
        <v>652</v>
      </c>
      <c r="C316" s="1">
        <v>46201.670023148145</v>
      </c>
      <c r="D316" s="2">
        <v>0</v>
      </c>
      <c r="E316" s="2">
        <v>937.93100000000004</v>
      </c>
      <c r="F316" s="2">
        <v>150.06896399999999</v>
      </c>
      <c r="G316" s="2">
        <v>1088</v>
      </c>
      <c r="H316" s="1">
        <v>46203.999988425923</v>
      </c>
      <c r="I316" t="s">
        <v>17</v>
      </c>
      <c r="J316" t="s">
        <v>18</v>
      </c>
    </row>
    <row r="317" spans="1:10">
      <c r="A317" t="s">
        <v>653</v>
      </c>
      <c r="B317" t="s">
        <v>654</v>
      </c>
      <c r="C317" s="1">
        <v>46201.687337962961</v>
      </c>
      <c r="D317" s="2">
        <v>0</v>
      </c>
      <c r="E317" s="2">
        <v>375.8621</v>
      </c>
      <c r="F317" s="2">
        <v>60.137926999999998</v>
      </c>
      <c r="G317" s="2">
        <v>436</v>
      </c>
      <c r="H317" s="1">
        <v>46203.999988425923</v>
      </c>
      <c r="I317" t="s">
        <v>17</v>
      </c>
      <c r="J317" t="s">
        <v>18</v>
      </c>
    </row>
    <row r="318" spans="1:10">
      <c r="A318" t="s">
        <v>655</v>
      </c>
      <c r="B318" t="s">
        <v>656</v>
      </c>
      <c r="C318" s="1">
        <v>46201.669687499998</v>
      </c>
      <c r="D318" s="2">
        <v>0</v>
      </c>
      <c r="E318" s="2">
        <v>843.10339999999997</v>
      </c>
      <c r="F318" s="2">
        <v>134.896547</v>
      </c>
      <c r="G318" s="2">
        <v>978</v>
      </c>
      <c r="H318" s="1">
        <v>46203.999988425923</v>
      </c>
      <c r="I318" t="s">
        <v>17</v>
      </c>
      <c r="J318" t="s">
        <v>18</v>
      </c>
    </row>
    <row r="319" spans="1:10">
      <c r="A319" t="s">
        <v>657</v>
      </c>
      <c r="B319" t="s">
        <v>658</v>
      </c>
      <c r="C319" s="1">
        <v>46201.652002314811</v>
      </c>
      <c r="D319" s="2">
        <v>0</v>
      </c>
      <c r="E319" s="2">
        <v>1063.7931000000001</v>
      </c>
      <c r="F319" s="2">
        <v>170.20689200000001</v>
      </c>
      <c r="G319" s="2">
        <v>1234</v>
      </c>
      <c r="H319" s="1">
        <v>46203.999988425923</v>
      </c>
      <c r="I319" t="s">
        <v>17</v>
      </c>
      <c r="J319" t="s">
        <v>18</v>
      </c>
    </row>
    <row r="320" spans="1:10">
      <c r="A320" t="s">
        <v>659</v>
      </c>
      <c r="B320" t="s">
        <v>660</v>
      </c>
      <c r="C320" s="1">
        <v>46201.664004629631</v>
      </c>
      <c r="D320" s="2">
        <v>0</v>
      </c>
      <c r="E320" s="2">
        <v>449.1379</v>
      </c>
      <c r="F320" s="2">
        <v>71.862067999999994</v>
      </c>
      <c r="G320" s="2">
        <v>521</v>
      </c>
      <c r="H320" s="1">
        <v>46203.999988425923</v>
      </c>
      <c r="I320" t="s">
        <v>17</v>
      </c>
      <c r="J320" t="s">
        <v>18</v>
      </c>
    </row>
    <row r="321" spans="1:10">
      <c r="A321" t="s">
        <v>661</v>
      </c>
      <c r="B321" t="s">
        <v>662</v>
      </c>
      <c r="C321" s="1">
        <v>46201.623819444445</v>
      </c>
      <c r="D321" s="2">
        <v>0</v>
      </c>
      <c r="E321" s="2">
        <v>2213.7930999999999</v>
      </c>
      <c r="F321" s="2">
        <v>354.206884</v>
      </c>
      <c r="G321" s="2">
        <v>2568</v>
      </c>
      <c r="H321" s="1">
        <v>46203.999988425923</v>
      </c>
      <c r="I321" t="s">
        <v>17</v>
      </c>
      <c r="J321" t="s">
        <v>18</v>
      </c>
    </row>
    <row r="322" spans="1:10">
      <c r="A322" t="s">
        <v>663</v>
      </c>
      <c r="B322" t="s">
        <v>664</v>
      </c>
      <c r="C322" s="1">
        <v>46201.652442129627</v>
      </c>
      <c r="D322" s="2">
        <v>0</v>
      </c>
      <c r="E322" s="2">
        <v>628.44830000000002</v>
      </c>
      <c r="F322" s="2">
        <v>100.551723</v>
      </c>
      <c r="G322" s="2">
        <v>729</v>
      </c>
      <c r="H322" s="1">
        <v>46203.999988425923</v>
      </c>
      <c r="I322" t="s">
        <v>17</v>
      </c>
      <c r="J322" t="s">
        <v>18</v>
      </c>
    </row>
    <row r="323" spans="1:10">
      <c r="A323" t="s">
        <v>665</v>
      </c>
      <c r="B323" t="s">
        <v>666</v>
      </c>
      <c r="C323" s="1">
        <v>46201.689016203702</v>
      </c>
      <c r="D323" s="2">
        <v>0</v>
      </c>
      <c r="E323" s="2">
        <v>300</v>
      </c>
      <c r="F323" s="2">
        <v>48</v>
      </c>
      <c r="G323" s="2">
        <v>348</v>
      </c>
      <c r="H323" s="1">
        <v>46203.999988425923</v>
      </c>
      <c r="I323" t="s">
        <v>17</v>
      </c>
      <c r="J323" t="s">
        <v>18</v>
      </c>
    </row>
    <row r="324" spans="1:10">
      <c r="A324" t="s">
        <v>667</v>
      </c>
      <c r="B324" t="s">
        <v>668</v>
      </c>
      <c r="C324" s="1">
        <v>46201.663703703707</v>
      </c>
      <c r="D324" s="2">
        <v>0</v>
      </c>
      <c r="E324" s="2">
        <v>283.6207</v>
      </c>
      <c r="F324" s="2">
        <v>45.379308999999999</v>
      </c>
      <c r="G324" s="2">
        <v>329</v>
      </c>
      <c r="H324" s="1">
        <v>46203.999988425923</v>
      </c>
      <c r="I324" t="s">
        <v>17</v>
      </c>
      <c r="J324" t="s">
        <v>18</v>
      </c>
    </row>
    <row r="325" spans="1:10">
      <c r="A325" t="s">
        <v>669</v>
      </c>
      <c r="B325" t="s">
        <v>670</v>
      </c>
      <c r="C325" s="1">
        <v>46201.626967592594</v>
      </c>
      <c r="D325" s="2">
        <v>0</v>
      </c>
      <c r="E325" s="2">
        <v>818.10339999999997</v>
      </c>
      <c r="F325" s="2">
        <v>130.896548</v>
      </c>
      <c r="G325" s="2">
        <v>949</v>
      </c>
      <c r="H325" s="1">
        <v>46203.999988425923</v>
      </c>
      <c r="I325" t="s">
        <v>17</v>
      </c>
      <c r="J325" t="s">
        <v>18</v>
      </c>
    </row>
    <row r="326" spans="1:10">
      <c r="A326" t="s">
        <v>671</v>
      </c>
      <c r="B326" t="s">
        <v>672</v>
      </c>
      <c r="C326" s="1">
        <v>46201.652754629627</v>
      </c>
      <c r="D326" s="2">
        <v>0</v>
      </c>
      <c r="E326" s="2">
        <v>56.034500000000001</v>
      </c>
      <c r="F326" s="2">
        <v>8.9655170000000002</v>
      </c>
      <c r="G326" s="2">
        <v>65</v>
      </c>
      <c r="H326" s="1">
        <v>46203.999988425923</v>
      </c>
      <c r="I326" t="s">
        <v>17</v>
      </c>
      <c r="J326" t="s">
        <v>18</v>
      </c>
    </row>
    <row r="327" spans="1:10">
      <c r="A327" t="s">
        <v>673</v>
      </c>
      <c r="B327" t="s">
        <v>674</v>
      </c>
      <c r="C327" s="1">
        <v>46201.336712962962</v>
      </c>
      <c r="D327" s="2">
        <v>30</v>
      </c>
      <c r="E327" s="2">
        <v>64.655199999999994</v>
      </c>
      <c r="F327" s="2">
        <v>7.2413790000000002</v>
      </c>
      <c r="G327" s="2">
        <v>52.5</v>
      </c>
      <c r="H327" s="1">
        <v>46203.999988425923</v>
      </c>
      <c r="I327" t="s">
        <v>17</v>
      </c>
      <c r="J327" t="s">
        <v>18</v>
      </c>
    </row>
    <row r="328" spans="1:10">
      <c r="A328" t="s">
        <v>675</v>
      </c>
      <c r="B328" t="s">
        <v>676</v>
      </c>
      <c r="C328" s="1">
        <v>46201.56454861111</v>
      </c>
      <c r="D328" s="2">
        <v>30</v>
      </c>
      <c r="E328" s="2">
        <v>73.275899999999993</v>
      </c>
      <c r="F328" s="2">
        <v>8.2068960000000004</v>
      </c>
      <c r="G328" s="2">
        <v>59.5</v>
      </c>
      <c r="H328" s="1">
        <v>46203.999988425923</v>
      </c>
      <c r="I328" t="s">
        <v>17</v>
      </c>
      <c r="J328" t="s">
        <v>18</v>
      </c>
    </row>
    <row r="329" spans="1:10">
      <c r="A329" t="s">
        <v>677</v>
      </c>
      <c r="B329" t="s">
        <v>678</v>
      </c>
      <c r="C329" s="1">
        <v>46201.469884259262</v>
      </c>
      <c r="D329" s="2">
        <v>0</v>
      </c>
      <c r="E329" s="2">
        <v>159.4828</v>
      </c>
      <c r="F329" s="2">
        <v>25.517240999999999</v>
      </c>
      <c r="G329" s="2">
        <v>185</v>
      </c>
      <c r="H329" s="1">
        <v>46203.999988425923</v>
      </c>
      <c r="I329" t="s">
        <v>17</v>
      </c>
      <c r="J329" t="s">
        <v>18</v>
      </c>
    </row>
    <row r="330" spans="1:10">
      <c r="A330" t="s">
        <v>679</v>
      </c>
      <c r="B330" t="s">
        <v>680</v>
      </c>
      <c r="C330" s="1">
        <v>46201.585902777777</v>
      </c>
      <c r="D330" s="2">
        <v>0</v>
      </c>
      <c r="E330" s="2">
        <v>284.4828</v>
      </c>
      <c r="F330" s="2">
        <v>45.517240000000001</v>
      </c>
      <c r="G330" s="2">
        <v>330</v>
      </c>
      <c r="H330" s="1">
        <v>46203.999988425923</v>
      </c>
      <c r="I330" t="s">
        <v>17</v>
      </c>
      <c r="J330" t="s">
        <v>18</v>
      </c>
    </row>
    <row r="331" spans="1:10">
      <c r="A331" t="s">
        <v>681</v>
      </c>
      <c r="B331" t="s">
        <v>682</v>
      </c>
      <c r="C331" s="1">
        <v>46201.510625000003</v>
      </c>
      <c r="D331" s="2">
        <v>0</v>
      </c>
      <c r="E331" s="2">
        <v>129.31030000000001</v>
      </c>
      <c r="F331" s="2">
        <v>20.689654999999998</v>
      </c>
      <c r="G331" s="2">
        <v>150</v>
      </c>
      <c r="H331" s="1">
        <v>46203.999988425923</v>
      </c>
      <c r="I331" t="s">
        <v>17</v>
      </c>
      <c r="J331" t="s">
        <v>18</v>
      </c>
    </row>
    <row r="332" spans="1:10">
      <c r="A332" t="s">
        <v>683</v>
      </c>
      <c r="B332" t="s">
        <v>684</v>
      </c>
      <c r="C332" s="1">
        <v>46201.534988425927</v>
      </c>
      <c r="D332" s="2">
        <v>0</v>
      </c>
      <c r="E332" s="2">
        <v>363.79309999999998</v>
      </c>
      <c r="F332" s="2">
        <v>58.206895000000003</v>
      </c>
      <c r="G332" s="2">
        <v>422</v>
      </c>
      <c r="H332" s="1">
        <v>46203.999988425923</v>
      </c>
      <c r="I332" t="s">
        <v>17</v>
      </c>
      <c r="J332" t="s">
        <v>18</v>
      </c>
    </row>
    <row r="333" spans="1:10">
      <c r="A333" t="s">
        <v>685</v>
      </c>
      <c r="B333" t="s">
        <v>686</v>
      </c>
      <c r="C333" s="1">
        <v>46201.522256944445</v>
      </c>
      <c r="D333" s="2">
        <v>0</v>
      </c>
      <c r="E333" s="2">
        <v>155.17240000000001</v>
      </c>
      <c r="F333" s="2">
        <v>24.827584999999999</v>
      </c>
      <c r="G333" s="2">
        <v>180</v>
      </c>
      <c r="H333" s="1">
        <v>46203.999988425923</v>
      </c>
      <c r="I333" t="s">
        <v>17</v>
      </c>
      <c r="J333" t="s">
        <v>18</v>
      </c>
    </row>
    <row r="334" spans="1:10">
      <c r="A334" t="s">
        <v>687</v>
      </c>
      <c r="B334" t="s">
        <v>688</v>
      </c>
      <c r="C334" s="1">
        <v>46201.580358796295</v>
      </c>
      <c r="D334" s="2">
        <v>30</v>
      </c>
      <c r="E334" s="2">
        <v>34.482799999999997</v>
      </c>
      <c r="F334" s="2">
        <v>3.8620679999999998</v>
      </c>
      <c r="G334" s="2">
        <v>28</v>
      </c>
      <c r="H334" s="1">
        <v>46203.999988425923</v>
      </c>
      <c r="I334" t="s">
        <v>17</v>
      </c>
      <c r="J334" t="s">
        <v>18</v>
      </c>
    </row>
    <row r="335" spans="1:10">
      <c r="A335" t="s">
        <v>689</v>
      </c>
      <c r="B335" t="s">
        <v>690</v>
      </c>
      <c r="C335" s="1">
        <v>46201.482141203705</v>
      </c>
      <c r="D335" s="2">
        <v>0</v>
      </c>
      <c r="E335" s="2">
        <v>650.86210000000005</v>
      </c>
      <c r="F335" s="2">
        <v>104.137927</v>
      </c>
      <c r="G335" s="2">
        <v>755</v>
      </c>
      <c r="H335" s="1">
        <v>46203.999988425923</v>
      </c>
      <c r="I335" t="s">
        <v>17</v>
      </c>
      <c r="J335" t="s">
        <v>18</v>
      </c>
    </row>
    <row r="336" spans="1:10">
      <c r="A336" t="s">
        <v>691</v>
      </c>
      <c r="B336" t="s">
        <v>692</v>
      </c>
      <c r="C336" s="1">
        <v>46201.531226851854</v>
      </c>
      <c r="D336" s="2">
        <v>0</v>
      </c>
      <c r="E336" s="2">
        <v>468.10340000000002</v>
      </c>
      <c r="F336" s="2">
        <v>74.896550000000005</v>
      </c>
      <c r="G336" s="2">
        <v>543</v>
      </c>
      <c r="H336" s="1">
        <v>46203.999988425923</v>
      </c>
      <c r="I336" t="s">
        <v>17</v>
      </c>
      <c r="J336" t="s">
        <v>18</v>
      </c>
    </row>
    <row r="337" spans="1:10">
      <c r="A337" t="s">
        <v>693</v>
      </c>
      <c r="B337" t="s">
        <v>694</v>
      </c>
      <c r="C337" s="1">
        <v>46201.526261574072</v>
      </c>
      <c r="D337" s="2">
        <v>0</v>
      </c>
      <c r="E337" s="2">
        <v>645.68970000000002</v>
      </c>
      <c r="F337" s="2">
        <v>103.310343</v>
      </c>
      <c r="G337" s="2">
        <v>749</v>
      </c>
      <c r="H337" s="1">
        <v>46203.999988425923</v>
      </c>
      <c r="I337" t="s">
        <v>17</v>
      </c>
      <c r="J337" t="s">
        <v>18</v>
      </c>
    </row>
    <row r="338" spans="1:10">
      <c r="A338" t="s">
        <v>695</v>
      </c>
      <c r="B338" t="s">
        <v>696</v>
      </c>
      <c r="C338" s="1">
        <v>46201.495694444442</v>
      </c>
      <c r="D338" s="2">
        <v>0</v>
      </c>
      <c r="E338" s="2">
        <v>472.41379999999998</v>
      </c>
      <c r="F338" s="2">
        <v>75.586205000000007</v>
      </c>
      <c r="G338" s="2">
        <v>548</v>
      </c>
      <c r="H338" s="1">
        <v>46203.999988425923</v>
      </c>
      <c r="I338" t="s">
        <v>17</v>
      </c>
      <c r="J338" t="s">
        <v>18</v>
      </c>
    </row>
    <row r="339" spans="1:10">
      <c r="A339" t="s">
        <v>697</v>
      </c>
      <c r="B339" t="s">
        <v>698</v>
      </c>
      <c r="C339" s="1">
        <v>46201.522164351853</v>
      </c>
      <c r="D339" s="2">
        <v>0</v>
      </c>
      <c r="E339" s="2">
        <v>449.1379</v>
      </c>
      <c r="F339" s="2">
        <v>71.862065999999999</v>
      </c>
      <c r="G339" s="2">
        <v>521</v>
      </c>
      <c r="H339" s="1">
        <v>46203.999988425923</v>
      </c>
      <c r="I339" t="s">
        <v>17</v>
      </c>
      <c r="J339" t="s">
        <v>18</v>
      </c>
    </row>
    <row r="340" spans="1:10">
      <c r="A340" t="s">
        <v>699</v>
      </c>
      <c r="B340" t="s">
        <v>700</v>
      </c>
      <c r="C340" s="1">
        <v>46201.517326388886</v>
      </c>
      <c r="D340" s="2">
        <v>0</v>
      </c>
      <c r="E340" s="2">
        <v>789.65520000000004</v>
      </c>
      <c r="F340" s="2">
        <v>126.344825</v>
      </c>
      <c r="G340" s="2">
        <v>916</v>
      </c>
      <c r="H340" s="1">
        <v>46203.999988425923</v>
      </c>
      <c r="I340" t="s">
        <v>17</v>
      </c>
      <c r="J340" t="s">
        <v>18</v>
      </c>
    </row>
    <row r="341" spans="1:10">
      <c r="A341" t="s">
        <v>701</v>
      </c>
      <c r="B341" t="s">
        <v>702</v>
      </c>
      <c r="C341" s="1">
        <v>46201.479583333334</v>
      </c>
      <c r="D341" s="2">
        <v>0</v>
      </c>
      <c r="E341" s="2">
        <v>1572.4138</v>
      </c>
      <c r="F341" s="2">
        <v>251.58619999999999</v>
      </c>
      <c r="G341" s="2">
        <v>1824</v>
      </c>
      <c r="H341" s="1">
        <v>46203.999988425923</v>
      </c>
      <c r="I341" t="s">
        <v>17</v>
      </c>
      <c r="J341" t="s">
        <v>18</v>
      </c>
    </row>
    <row r="342" spans="1:10">
      <c r="A342" t="s">
        <v>703</v>
      </c>
      <c r="B342" t="s">
        <v>704</v>
      </c>
      <c r="C342" s="1">
        <v>46201.492604166669</v>
      </c>
      <c r="D342" s="2">
        <v>0</v>
      </c>
      <c r="E342" s="2">
        <v>486.20690000000002</v>
      </c>
      <c r="F342" s="2">
        <v>77.793102000000005</v>
      </c>
      <c r="G342" s="2">
        <v>564</v>
      </c>
      <c r="H342" s="1">
        <v>46203.999988425923</v>
      </c>
      <c r="I342" t="s">
        <v>17</v>
      </c>
      <c r="J342" t="s">
        <v>18</v>
      </c>
    </row>
    <row r="343" spans="1:10">
      <c r="A343" t="s">
        <v>705</v>
      </c>
      <c r="B343" t="s">
        <v>706</v>
      </c>
      <c r="C343" s="1">
        <v>46201.410682870373</v>
      </c>
      <c r="D343" s="2">
        <v>0</v>
      </c>
      <c r="E343" s="2">
        <v>512.93100000000004</v>
      </c>
      <c r="F343" s="2">
        <v>82.068962999999997</v>
      </c>
      <c r="G343" s="2">
        <v>595</v>
      </c>
      <c r="H343" s="1">
        <v>46203.999988425923</v>
      </c>
      <c r="I343" t="s">
        <v>17</v>
      </c>
      <c r="J343" t="s">
        <v>18</v>
      </c>
    </row>
    <row r="344" spans="1:10">
      <c r="A344" t="s">
        <v>707</v>
      </c>
      <c r="B344" t="s">
        <v>708</v>
      </c>
      <c r="C344" s="1">
        <v>46201.458715277775</v>
      </c>
      <c r="D344" s="2">
        <v>0</v>
      </c>
      <c r="E344" s="2">
        <v>609.4828</v>
      </c>
      <c r="F344" s="2">
        <v>97.517240000000001</v>
      </c>
      <c r="G344" s="2">
        <v>707</v>
      </c>
      <c r="H344" s="1">
        <v>46203.999988425923</v>
      </c>
      <c r="I344" t="s">
        <v>17</v>
      </c>
      <c r="J344" t="s">
        <v>18</v>
      </c>
    </row>
    <row r="345" spans="1:10">
      <c r="A345" t="s">
        <v>709</v>
      </c>
      <c r="B345" t="s">
        <v>710</v>
      </c>
      <c r="C345" s="1">
        <v>46201.490277777775</v>
      </c>
      <c r="D345" s="2">
        <v>0</v>
      </c>
      <c r="E345" s="2">
        <v>1293.1034</v>
      </c>
      <c r="F345" s="2">
        <v>206.896545</v>
      </c>
      <c r="G345" s="2">
        <v>1500</v>
      </c>
      <c r="H345" s="1">
        <v>46203.999988425923</v>
      </c>
      <c r="I345" t="s">
        <v>17</v>
      </c>
      <c r="J345" t="s">
        <v>18</v>
      </c>
    </row>
    <row r="346" spans="1:10">
      <c r="A346" t="s">
        <v>711</v>
      </c>
      <c r="B346" t="s">
        <v>712</v>
      </c>
      <c r="C346" s="1">
        <v>46201.443252314813</v>
      </c>
      <c r="D346" s="2">
        <v>0</v>
      </c>
      <c r="E346" s="2">
        <v>1241.3793000000001</v>
      </c>
      <c r="F346" s="2">
        <v>198.62068300000001</v>
      </c>
      <c r="G346" s="2">
        <v>1440</v>
      </c>
      <c r="H346" s="1">
        <v>46203.999988425923</v>
      </c>
      <c r="I346" t="s">
        <v>17</v>
      </c>
      <c r="J346" t="s">
        <v>18</v>
      </c>
    </row>
    <row r="347" spans="1:10">
      <c r="A347" t="s">
        <v>713</v>
      </c>
      <c r="B347" t="s">
        <v>714</v>
      </c>
      <c r="C347" s="1">
        <v>46201.440532407411</v>
      </c>
      <c r="D347" s="2">
        <v>0</v>
      </c>
      <c r="E347" s="2">
        <v>2177.5862000000002</v>
      </c>
      <c r="F347" s="2">
        <v>348.41378400000002</v>
      </c>
      <c r="G347" s="2">
        <v>2526</v>
      </c>
      <c r="H347" s="1">
        <v>46203.999988425923</v>
      </c>
      <c r="I347" t="s">
        <v>17</v>
      </c>
      <c r="J347" t="s">
        <v>18</v>
      </c>
    </row>
    <row r="348" spans="1:10">
      <c r="A348" t="s">
        <v>715</v>
      </c>
      <c r="B348" t="s">
        <v>716</v>
      </c>
      <c r="C348" s="1">
        <v>46201.43408564815</v>
      </c>
      <c r="D348" s="2">
        <v>0</v>
      </c>
      <c r="E348" s="2">
        <v>1018.9655</v>
      </c>
      <c r="F348" s="2">
        <v>163.03447800000001</v>
      </c>
      <c r="G348" s="2">
        <v>1182</v>
      </c>
      <c r="H348" s="1">
        <v>46203.999988425923</v>
      </c>
      <c r="I348" t="s">
        <v>17</v>
      </c>
      <c r="J348" t="s">
        <v>18</v>
      </c>
    </row>
    <row r="349" spans="1:10">
      <c r="A349" t="s">
        <v>717</v>
      </c>
      <c r="B349" t="s">
        <v>718</v>
      </c>
      <c r="C349" s="1">
        <v>46201.472372685188</v>
      </c>
      <c r="D349" s="2">
        <v>0</v>
      </c>
      <c r="E349" s="2">
        <v>653.44830000000002</v>
      </c>
      <c r="F349" s="2">
        <v>104.55172</v>
      </c>
      <c r="G349" s="2">
        <v>758</v>
      </c>
      <c r="H349" s="1">
        <v>46203.999988425923</v>
      </c>
      <c r="I349" t="s">
        <v>17</v>
      </c>
      <c r="J349" t="s">
        <v>18</v>
      </c>
    </row>
    <row r="350" spans="1:10">
      <c r="A350" t="s">
        <v>719</v>
      </c>
      <c r="B350" t="s">
        <v>720</v>
      </c>
      <c r="C350" s="1">
        <v>46201.377372685187</v>
      </c>
      <c r="D350" s="2">
        <v>0</v>
      </c>
      <c r="E350" s="2">
        <v>1132.7585999999999</v>
      </c>
      <c r="F350" s="2">
        <v>181.24137400000001</v>
      </c>
      <c r="G350" s="2">
        <v>1314</v>
      </c>
      <c r="H350" s="1">
        <v>46203.999988425923</v>
      </c>
      <c r="I350" t="s">
        <v>17</v>
      </c>
      <c r="J350" t="s">
        <v>18</v>
      </c>
    </row>
    <row r="351" spans="1:10">
      <c r="A351" t="s">
        <v>721</v>
      </c>
      <c r="B351" t="s">
        <v>722</v>
      </c>
      <c r="C351" s="1">
        <v>46201.479710648149</v>
      </c>
      <c r="D351" s="2">
        <v>0</v>
      </c>
      <c r="E351" s="2">
        <v>469.82760000000002</v>
      </c>
      <c r="F351" s="2">
        <v>75.172411999999994</v>
      </c>
      <c r="G351" s="2">
        <v>545</v>
      </c>
      <c r="H351" s="1">
        <v>46203.999988425923</v>
      </c>
      <c r="I351" t="s">
        <v>17</v>
      </c>
      <c r="J351" t="s">
        <v>18</v>
      </c>
    </row>
    <row r="352" spans="1:10">
      <c r="A352" t="s">
        <v>723</v>
      </c>
      <c r="B352" t="s">
        <v>724</v>
      </c>
      <c r="C352" s="1">
        <v>46201.45925925926</v>
      </c>
      <c r="D352" s="2">
        <v>0</v>
      </c>
      <c r="E352" s="2">
        <v>1223.2759000000001</v>
      </c>
      <c r="F352" s="2">
        <v>195.72413499999999</v>
      </c>
      <c r="G352" s="2">
        <v>1419</v>
      </c>
      <c r="H352" s="1">
        <v>46203.999988425923</v>
      </c>
      <c r="I352" t="s">
        <v>17</v>
      </c>
      <c r="J352" t="s">
        <v>18</v>
      </c>
    </row>
    <row r="353" spans="1:10">
      <c r="A353" t="s">
        <v>725</v>
      </c>
      <c r="B353" t="s">
        <v>726</v>
      </c>
      <c r="C353" s="1">
        <v>46201.511307870373</v>
      </c>
      <c r="D353" s="2">
        <v>0</v>
      </c>
      <c r="E353" s="2">
        <v>512.93100000000004</v>
      </c>
      <c r="F353" s="2">
        <v>82.068963999999994</v>
      </c>
      <c r="G353" s="2">
        <v>595</v>
      </c>
      <c r="H353" s="1">
        <v>46203.999988425923</v>
      </c>
      <c r="I353" t="s">
        <v>17</v>
      </c>
      <c r="J353" t="s">
        <v>18</v>
      </c>
    </row>
    <row r="354" spans="1:10">
      <c r="A354" t="s">
        <v>727</v>
      </c>
      <c r="B354" t="s">
        <v>728</v>
      </c>
      <c r="C354" s="1">
        <v>46201.465370370373</v>
      </c>
      <c r="D354" s="2">
        <v>0</v>
      </c>
      <c r="E354" s="2">
        <v>1531.0345</v>
      </c>
      <c r="F354" s="2">
        <v>244.96550999999999</v>
      </c>
      <c r="G354" s="2">
        <v>1776</v>
      </c>
      <c r="H354" s="1">
        <v>46203.999988425923</v>
      </c>
      <c r="I354" t="s">
        <v>17</v>
      </c>
      <c r="J354" t="s">
        <v>18</v>
      </c>
    </row>
    <row r="355" spans="1:10">
      <c r="A355" t="s">
        <v>729</v>
      </c>
      <c r="B355" t="s">
        <v>730</v>
      </c>
      <c r="C355" s="1">
        <v>46201.472442129627</v>
      </c>
      <c r="D355" s="2">
        <v>0</v>
      </c>
      <c r="E355" s="2">
        <v>120.6897</v>
      </c>
      <c r="F355" s="2">
        <v>19.310344000000001</v>
      </c>
      <c r="G355" s="2">
        <v>140</v>
      </c>
      <c r="H355" s="1">
        <v>46203.999988425923</v>
      </c>
      <c r="I355" t="s">
        <v>17</v>
      </c>
      <c r="J355" t="s">
        <v>18</v>
      </c>
    </row>
    <row r="356" spans="1:10">
      <c r="A356" t="s">
        <v>731</v>
      </c>
      <c r="B356" t="s">
        <v>732</v>
      </c>
      <c r="C356" s="1">
        <v>46201.45685185185</v>
      </c>
      <c r="D356" s="2">
        <v>0</v>
      </c>
      <c r="E356" s="2">
        <v>516.37929999999994</v>
      </c>
      <c r="F356" s="2">
        <v>82.620688000000001</v>
      </c>
      <c r="G356" s="2">
        <v>599</v>
      </c>
      <c r="H356" s="1">
        <v>46203.999988425923</v>
      </c>
      <c r="I356" t="s">
        <v>17</v>
      </c>
      <c r="J356" t="s">
        <v>18</v>
      </c>
    </row>
    <row r="357" spans="1:10">
      <c r="A357" t="s">
        <v>733</v>
      </c>
      <c r="B357" t="s">
        <v>734</v>
      </c>
      <c r="C357" s="1">
        <v>46201.500578703701</v>
      </c>
      <c r="D357" s="2">
        <v>0</v>
      </c>
      <c r="E357" s="2">
        <v>56.034500000000001</v>
      </c>
      <c r="F357" s="2">
        <v>8.9655170000000002</v>
      </c>
      <c r="G357" s="2">
        <v>65</v>
      </c>
      <c r="H357" s="1">
        <v>46203.999988425923</v>
      </c>
      <c r="I357" t="s">
        <v>17</v>
      </c>
      <c r="J357" t="s">
        <v>18</v>
      </c>
    </row>
    <row r="358" spans="1:10">
      <c r="A358" t="s">
        <v>735</v>
      </c>
      <c r="B358" t="s">
        <v>736</v>
      </c>
      <c r="C358" s="1">
        <v>46201.461516203701</v>
      </c>
      <c r="D358" s="2">
        <v>0</v>
      </c>
      <c r="E358" s="2">
        <v>721.55169999999998</v>
      </c>
      <c r="F358" s="2">
        <v>115.448273</v>
      </c>
      <c r="G358" s="2">
        <v>837</v>
      </c>
      <c r="H358" s="1">
        <v>46203.999988425923</v>
      </c>
      <c r="I358" t="s">
        <v>17</v>
      </c>
      <c r="J358" t="s">
        <v>18</v>
      </c>
    </row>
    <row r="359" spans="1:10">
      <c r="A359" t="s">
        <v>737</v>
      </c>
      <c r="B359" t="s">
        <v>738</v>
      </c>
      <c r="C359" s="1">
        <v>46201.448576388888</v>
      </c>
      <c r="D359" s="2">
        <v>0</v>
      </c>
      <c r="E359" s="2">
        <v>523.27589999999998</v>
      </c>
      <c r="F359" s="2">
        <v>83.724136000000001</v>
      </c>
      <c r="G359" s="2">
        <v>607</v>
      </c>
      <c r="H359" s="1">
        <v>46203.999988425923</v>
      </c>
      <c r="I359" t="s">
        <v>17</v>
      </c>
      <c r="J359" t="s">
        <v>18</v>
      </c>
    </row>
    <row r="360" spans="1:10">
      <c r="A360" t="s">
        <v>739</v>
      </c>
      <c r="B360" t="s">
        <v>740</v>
      </c>
      <c r="C360" s="1">
        <v>46201.413043981483</v>
      </c>
      <c r="D360" s="2">
        <v>0</v>
      </c>
      <c r="E360" s="2">
        <v>507.7586</v>
      </c>
      <c r="F360" s="2">
        <v>81.241377999999997</v>
      </c>
      <c r="G360" s="2">
        <v>589</v>
      </c>
      <c r="H360" s="1">
        <v>46203.999988425923</v>
      </c>
      <c r="I360" t="s">
        <v>17</v>
      </c>
      <c r="J360" t="s">
        <v>18</v>
      </c>
    </row>
    <row r="361" spans="1:10">
      <c r="A361" t="s">
        <v>741</v>
      </c>
      <c r="B361" t="s">
        <v>742</v>
      </c>
      <c r="C361" s="1">
        <v>46201.419398148151</v>
      </c>
      <c r="D361" s="2">
        <v>0</v>
      </c>
      <c r="E361" s="2">
        <v>814.65520000000004</v>
      </c>
      <c r="F361" s="2">
        <v>130.34482399999999</v>
      </c>
      <c r="G361" s="2">
        <v>945</v>
      </c>
      <c r="H361" s="1">
        <v>46203.999988425923</v>
      </c>
      <c r="I361" t="s">
        <v>17</v>
      </c>
      <c r="J361" t="s">
        <v>18</v>
      </c>
    </row>
    <row r="362" spans="1:10">
      <c r="A362" t="s">
        <v>743</v>
      </c>
      <c r="B362" t="s">
        <v>744</v>
      </c>
      <c r="C362" s="1">
        <v>46201.427858796298</v>
      </c>
      <c r="D362" s="2">
        <v>15</v>
      </c>
      <c r="E362" s="2">
        <v>491.3793</v>
      </c>
      <c r="F362" s="2">
        <v>66.827583000000004</v>
      </c>
      <c r="G362" s="2">
        <v>484.5</v>
      </c>
      <c r="H362" s="1">
        <v>46203.999988425923</v>
      </c>
      <c r="I362" t="s">
        <v>17</v>
      </c>
      <c r="J362" t="s">
        <v>18</v>
      </c>
    </row>
    <row r="363" spans="1:10">
      <c r="A363" t="s">
        <v>745</v>
      </c>
      <c r="B363" t="s">
        <v>746</v>
      </c>
      <c r="C363" s="1">
        <v>46201.452638888892</v>
      </c>
      <c r="D363" s="2">
        <v>0</v>
      </c>
      <c r="E363" s="2">
        <v>570.68970000000002</v>
      </c>
      <c r="F363" s="2">
        <v>91.310343000000003</v>
      </c>
      <c r="G363" s="2">
        <v>662</v>
      </c>
      <c r="H363" s="1">
        <v>46203.999988425923</v>
      </c>
      <c r="I363" t="s">
        <v>17</v>
      </c>
      <c r="J363" t="s">
        <v>18</v>
      </c>
    </row>
    <row r="364" spans="1:10">
      <c r="A364" t="s">
        <v>747</v>
      </c>
      <c r="B364" t="s">
        <v>748</v>
      </c>
      <c r="C364" s="1">
        <v>46201.42769675926</v>
      </c>
      <c r="D364" s="2">
        <v>0</v>
      </c>
      <c r="E364" s="2">
        <v>799.13789999999995</v>
      </c>
      <c r="F364" s="2">
        <v>127.862066</v>
      </c>
      <c r="G364" s="2">
        <v>927</v>
      </c>
      <c r="H364" s="1">
        <v>46203.999988425923</v>
      </c>
      <c r="I364" t="s">
        <v>17</v>
      </c>
      <c r="J364" t="s">
        <v>18</v>
      </c>
    </row>
    <row r="365" spans="1:10">
      <c r="A365" t="s">
        <v>749</v>
      </c>
      <c r="B365" t="s">
        <v>750</v>
      </c>
      <c r="C365" s="1">
        <v>46201.439942129633</v>
      </c>
      <c r="D365" s="2">
        <v>0</v>
      </c>
      <c r="E365" s="2">
        <v>1005.1724</v>
      </c>
      <c r="F365" s="2">
        <v>160.82758100000001</v>
      </c>
      <c r="G365" s="2">
        <v>1166</v>
      </c>
      <c r="H365" s="1">
        <v>46203.999988425923</v>
      </c>
      <c r="I365" t="s">
        <v>17</v>
      </c>
      <c r="J365" t="s">
        <v>18</v>
      </c>
    </row>
    <row r="366" spans="1:10">
      <c r="A366" t="s">
        <v>751</v>
      </c>
      <c r="B366" t="s">
        <v>752</v>
      </c>
      <c r="C366" s="1">
        <v>46201.446284722224</v>
      </c>
      <c r="D366" s="2">
        <v>0</v>
      </c>
      <c r="E366" s="2">
        <v>509.4828</v>
      </c>
      <c r="F366" s="2">
        <v>81.517240000000001</v>
      </c>
      <c r="G366" s="2">
        <v>591</v>
      </c>
      <c r="H366" s="1">
        <v>46203.999988425923</v>
      </c>
      <c r="I366" t="s">
        <v>17</v>
      </c>
      <c r="J366" t="s">
        <v>18</v>
      </c>
    </row>
    <row r="367" spans="1:10">
      <c r="A367" t="s">
        <v>753</v>
      </c>
      <c r="B367" t="s">
        <v>754</v>
      </c>
      <c r="C367" s="1">
        <v>46201.418958333335</v>
      </c>
      <c r="D367" s="2">
        <v>0</v>
      </c>
      <c r="E367" s="2">
        <v>1249.1378999999999</v>
      </c>
      <c r="F367" s="2">
        <v>199.86206300000001</v>
      </c>
      <c r="G367" s="2">
        <v>1449</v>
      </c>
      <c r="H367" s="1">
        <v>46203.999988425923</v>
      </c>
      <c r="I367" t="s">
        <v>17</v>
      </c>
      <c r="J367" t="s">
        <v>18</v>
      </c>
    </row>
    <row r="368" spans="1:10">
      <c r="A368" t="s">
        <v>755</v>
      </c>
      <c r="B368" t="s">
        <v>756</v>
      </c>
      <c r="C368" s="1">
        <v>46201.425104166665</v>
      </c>
      <c r="D368" s="2">
        <v>0</v>
      </c>
      <c r="E368" s="2">
        <v>629.31029999999998</v>
      </c>
      <c r="F368" s="2">
        <v>100.689652</v>
      </c>
      <c r="G368" s="2">
        <v>730</v>
      </c>
      <c r="H368" s="1">
        <v>46203.999988425923</v>
      </c>
      <c r="I368" t="s">
        <v>17</v>
      </c>
      <c r="J368" t="s">
        <v>18</v>
      </c>
    </row>
    <row r="369" spans="1:10">
      <c r="A369" t="s">
        <v>757</v>
      </c>
      <c r="B369" t="s">
        <v>758</v>
      </c>
      <c r="C369" s="1">
        <v>46201.412743055553</v>
      </c>
      <c r="D369" s="2">
        <v>0</v>
      </c>
      <c r="E369" s="2">
        <v>1264.6551999999999</v>
      </c>
      <c r="F369" s="2">
        <v>202.344818</v>
      </c>
      <c r="G369" s="2">
        <v>1467</v>
      </c>
      <c r="H369" s="1">
        <v>46203.999988425923</v>
      </c>
      <c r="I369" t="s">
        <v>17</v>
      </c>
      <c r="J369" t="s">
        <v>18</v>
      </c>
    </row>
    <row r="370" spans="1:10">
      <c r="A370" t="s">
        <v>759</v>
      </c>
      <c r="B370" t="s">
        <v>760</v>
      </c>
      <c r="C370" s="1">
        <v>46201.425034722219</v>
      </c>
      <c r="D370" s="2">
        <v>0</v>
      </c>
      <c r="E370" s="2">
        <v>229.31030000000001</v>
      </c>
      <c r="F370" s="2">
        <v>36.689653999999997</v>
      </c>
      <c r="G370" s="2">
        <v>266</v>
      </c>
      <c r="H370" s="1">
        <v>46203.999988425923</v>
      </c>
      <c r="I370" t="s">
        <v>141</v>
      </c>
      <c r="J370" t="s">
        <v>761</v>
      </c>
    </row>
    <row r="371" spans="1:10">
      <c r="A371" t="s">
        <v>762</v>
      </c>
      <c r="B371" t="s">
        <v>763</v>
      </c>
      <c r="C371" s="1">
        <v>46201.393946759257</v>
      </c>
      <c r="D371" s="2">
        <v>0</v>
      </c>
      <c r="E371" s="2">
        <v>677.58619999999996</v>
      </c>
      <c r="F371" s="2">
        <v>108.413791</v>
      </c>
      <c r="G371" s="2">
        <v>786</v>
      </c>
      <c r="H371" s="1">
        <v>46203.999988425923</v>
      </c>
      <c r="I371" t="s">
        <v>17</v>
      </c>
      <c r="J371" t="s">
        <v>18</v>
      </c>
    </row>
    <row r="372" spans="1:10">
      <c r="A372" t="s">
        <v>764</v>
      </c>
      <c r="B372" t="s">
        <v>765</v>
      </c>
      <c r="C372" s="1">
        <v>46201.395509259259</v>
      </c>
      <c r="D372" s="2">
        <v>0</v>
      </c>
      <c r="E372" s="2">
        <v>1432.7585999999999</v>
      </c>
      <c r="F372" s="2">
        <v>229.24137400000001</v>
      </c>
      <c r="G372" s="2">
        <v>1662</v>
      </c>
      <c r="H372" s="1">
        <v>46203.999988425923</v>
      </c>
      <c r="I372" t="s">
        <v>17</v>
      </c>
      <c r="J372" t="s">
        <v>18</v>
      </c>
    </row>
    <row r="373" spans="1:10">
      <c r="A373" t="s">
        <v>766</v>
      </c>
      <c r="B373" t="s">
        <v>767</v>
      </c>
      <c r="C373" s="1">
        <v>46201.382592592592</v>
      </c>
      <c r="D373" s="2">
        <v>0</v>
      </c>
      <c r="E373" s="2">
        <v>830.17240000000004</v>
      </c>
      <c r="F373" s="2">
        <v>132.82758200000001</v>
      </c>
      <c r="G373" s="2">
        <v>963</v>
      </c>
      <c r="H373" s="1">
        <v>46203.999988425923</v>
      </c>
      <c r="I373" t="s">
        <v>17</v>
      </c>
      <c r="J373" t="s">
        <v>18</v>
      </c>
    </row>
    <row r="374" spans="1:10">
      <c r="A374" t="s">
        <v>768</v>
      </c>
      <c r="B374" t="s">
        <v>769</v>
      </c>
      <c r="C374" s="1">
        <v>46201.407511574071</v>
      </c>
      <c r="D374" s="2">
        <v>0</v>
      </c>
      <c r="E374" s="2">
        <v>800</v>
      </c>
      <c r="F374" s="2">
        <v>127.999996</v>
      </c>
      <c r="G374" s="2">
        <v>928</v>
      </c>
      <c r="H374" s="1">
        <v>46203.999988425923</v>
      </c>
      <c r="I374" t="s">
        <v>17</v>
      </c>
      <c r="J374" t="s">
        <v>18</v>
      </c>
    </row>
    <row r="375" spans="1:10">
      <c r="A375" t="s">
        <v>770</v>
      </c>
      <c r="B375" t="s">
        <v>771</v>
      </c>
      <c r="C375" s="1">
        <v>46201.398125</v>
      </c>
      <c r="D375" s="2">
        <v>0</v>
      </c>
      <c r="E375" s="2">
        <v>412.06900000000002</v>
      </c>
      <c r="F375" s="2">
        <v>65.931033999999997</v>
      </c>
      <c r="G375" s="2">
        <v>478</v>
      </c>
      <c r="H375" s="1">
        <v>46203.999988425923</v>
      </c>
      <c r="I375" t="s">
        <v>17</v>
      </c>
      <c r="J375" t="s">
        <v>18</v>
      </c>
    </row>
    <row r="376" spans="1:10">
      <c r="A376" t="s">
        <v>772</v>
      </c>
      <c r="B376" t="s">
        <v>773</v>
      </c>
      <c r="C376" s="1">
        <v>46201.390335648146</v>
      </c>
      <c r="D376" s="2">
        <v>0</v>
      </c>
      <c r="E376" s="2">
        <v>444.82760000000002</v>
      </c>
      <c r="F376" s="2">
        <v>71.172411999999994</v>
      </c>
      <c r="G376" s="2">
        <v>516</v>
      </c>
      <c r="H376" s="1">
        <v>46203.999988425923</v>
      </c>
      <c r="I376" t="s">
        <v>17</v>
      </c>
      <c r="J376" t="s">
        <v>18</v>
      </c>
    </row>
    <row r="377" spans="1:10">
      <c r="A377" t="s">
        <v>774</v>
      </c>
      <c r="B377" t="s">
        <v>775</v>
      </c>
      <c r="C377" s="1">
        <v>46201.388969907406</v>
      </c>
      <c r="D377" s="2">
        <v>0</v>
      </c>
      <c r="E377" s="2">
        <v>512.93100000000004</v>
      </c>
      <c r="F377" s="2">
        <v>82.068963999999994</v>
      </c>
      <c r="G377" s="2">
        <v>595</v>
      </c>
      <c r="H377" s="1">
        <v>46203.999988425923</v>
      </c>
      <c r="I377" t="s">
        <v>17</v>
      </c>
      <c r="J377" t="s">
        <v>18</v>
      </c>
    </row>
    <row r="378" spans="1:10">
      <c r="A378" t="s">
        <v>776</v>
      </c>
      <c r="B378" t="s">
        <v>777</v>
      </c>
      <c r="C378" s="1">
        <v>46201.355127314811</v>
      </c>
      <c r="D378" s="2">
        <v>0</v>
      </c>
      <c r="E378" s="2">
        <v>455.17239999999998</v>
      </c>
      <c r="F378" s="2">
        <v>72.827584999999999</v>
      </c>
      <c r="G378" s="2">
        <v>528</v>
      </c>
      <c r="H378" s="1">
        <v>46203.999988425923</v>
      </c>
      <c r="I378" t="s">
        <v>17</v>
      </c>
      <c r="J378" t="s">
        <v>18</v>
      </c>
    </row>
    <row r="379" spans="1:10">
      <c r="A379" t="s">
        <v>778</v>
      </c>
      <c r="B379" t="s">
        <v>779</v>
      </c>
      <c r="C379" s="1">
        <v>46201.340312499997</v>
      </c>
      <c r="D379" s="2">
        <v>0</v>
      </c>
      <c r="E379" s="2">
        <v>456.89659999999998</v>
      </c>
      <c r="F379" s="2">
        <v>73.103446000000005</v>
      </c>
      <c r="G379" s="2">
        <v>530</v>
      </c>
      <c r="H379" s="1">
        <v>46203.999988425923</v>
      </c>
      <c r="I379" t="s">
        <v>17</v>
      </c>
      <c r="J379" t="s">
        <v>18</v>
      </c>
    </row>
    <row r="380" spans="1:10">
      <c r="A380" t="s">
        <v>780</v>
      </c>
      <c r="B380" t="s">
        <v>781</v>
      </c>
      <c r="C380" s="1">
        <v>46200.979131944441</v>
      </c>
      <c r="D380" s="2">
        <v>0</v>
      </c>
      <c r="E380" s="2">
        <v>41.379300000000001</v>
      </c>
      <c r="F380" s="2">
        <v>6.6206889999999996</v>
      </c>
      <c r="G380" s="2">
        <v>48</v>
      </c>
      <c r="H380" s="1">
        <v>46203.999988425923</v>
      </c>
      <c r="I380" t="s">
        <v>17</v>
      </c>
      <c r="J380" t="s">
        <v>18</v>
      </c>
    </row>
    <row r="381" spans="1:10">
      <c r="A381" t="s">
        <v>782</v>
      </c>
      <c r="B381" t="s">
        <v>783</v>
      </c>
      <c r="C381" s="1">
        <v>46200.978935185187</v>
      </c>
      <c r="D381" s="2">
        <v>0</v>
      </c>
      <c r="E381" s="2">
        <v>331.89659999999998</v>
      </c>
      <c r="F381" s="2">
        <v>53.103447000000003</v>
      </c>
      <c r="G381" s="2">
        <v>385</v>
      </c>
      <c r="H381" s="1">
        <v>46203.999988425923</v>
      </c>
      <c r="I381" t="s">
        <v>17</v>
      </c>
      <c r="J381" t="s">
        <v>18</v>
      </c>
    </row>
    <row r="382" spans="1:10">
      <c r="A382" t="s">
        <v>784</v>
      </c>
      <c r="B382" t="s">
        <v>785</v>
      </c>
      <c r="C382" s="1">
        <v>46200.949479166666</v>
      </c>
      <c r="D382" s="2">
        <v>0</v>
      </c>
      <c r="E382" s="2">
        <v>991.37929999999994</v>
      </c>
      <c r="F382" s="2">
        <v>158.62068500000001</v>
      </c>
      <c r="G382" s="2">
        <v>1150</v>
      </c>
      <c r="H382" s="1">
        <v>46203.999988425923</v>
      </c>
      <c r="I382" t="s">
        <v>17</v>
      </c>
      <c r="J382" t="s">
        <v>18</v>
      </c>
    </row>
    <row r="383" spans="1:10">
      <c r="A383" t="s">
        <v>786</v>
      </c>
      <c r="B383" t="s">
        <v>787</v>
      </c>
      <c r="C383" s="1">
        <v>46200.907002314816</v>
      </c>
      <c r="D383" s="2">
        <v>0</v>
      </c>
      <c r="E383" s="2">
        <v>537.93100000000004</v>
      </c>
      <c r="F383" s="2">
        <v>86.068960000000004</v>
      </c>
      <c r="G383" s="2">
        <v>624</v>
      </c>
      <c r="H383" s="1">
        <v>46203.999988425923</v>
      </c>
      <c r="I383" t="s">
        <v>17</v>
      </c>
      <c r="J383" t="s">
        <v>18</v>
      </c>
    </row>
    <row r="384" spans="1:10">
      <c r="A384" t="s">
        <v>788</v>
      </c>
      <c r="B384" t="s">
        <v>789</v>
      </c>
      <c r="C384" s="1">
        <v>46200.850844907407</v>
      </c>
      <c r="D384" s="2">
        <v>0</v>
      </c>
      <c r="E384" s="2">
        <v>1099.1378999999999</v>
      </c>
      <c r="F384" s="2">
        <v>175.862064</v>
      </c>
      <c r="G384" s="2">
        <v>1275</v>
      </c>
      <c r="H384" s="1">
        <v>46203.999988425923</v>
      </c>
      <c r="I384" t="s">
        <v>17</v>
      </c>
      <c r="J384" t="s">
        <v>18</v>
      </c>
    </row>
    <row r="385" spans="1:10">
      <c r="A385" t="s">
        <v>790</v>
      </c>
      <c r="B385" t="s">
        <v>791</v>
      </c>
      <c r="C385" s="1">
        <v>46200.935034722221</v>
      </c>
      <c r="D385" s="2">
        <v>0</v>
      </c>
      <c r="E385" s="2">
        <v>797.41380000000004</v>
      </c>
      <c r="F385" s="2">
        <v>127.586203</v>
      </c>
      <c r="G385" s="2">
        <v>925</v>
      </c>
      <c r="H385" s="1">
        <v>46203.999988425923</v>
      </c>
      <c r="I385" t="s">
        <v>17</v>
      </c>
      <c r="J385" t="s">
        <v>18</v>
      </c>
    </row>
    <row r="386" spans="1:10">
      <c r="A386" t="s">
        <v>792</v>
      </c>
      <c r="B386" t="s">
        <v>793</v>
      </c>
      <c r="C386" s="1">
        <v>46200.816527777781</v>
      </c>
      <c r="D386" s="2">
        <v>0</v>
      </c>
      <c r="E386" s="2">
        <v>7159.6552000000001</v>
      </c>
      <c r="F386" s="2">
        <v>1130.3447839999999</v>
      </c>
      <c r="G386" s="2">
        <v>8290</v>
      </c>
      <c r="H386" s="1">
        <v>46203.999988425923</v>
      </c>
      <c r="I386" t="s">
        <v>17</v>
      </c>
      <c r="J386" t="s">
        <v>18</v>
      </c>
    </row>
    <row r="387" spans="1:10">
      <c r="A387" t="s">
        <v>794</v>
      </c>
      <c r="B387" t="s">
        <v>795</v>
      </c>
      <c r="C387" s="1">
        <v>46200.858043981483</v>
      </c>
      <c r="D387" s="2">
        <v>0</v>
      </c>
      <c r="E387" s="2">
        <v>1382.7585999999999</v>
      </c>
      <c r="F387" s="2">
        <v>221.241377</v>
      </c>
      <c r="G387" s="2">
        <v>1604</v>
      </c>
      <c r="H387" s="1">
        <v>46203.999988425923</v>
      </c>
      <c r="I387" t="s">
        <v>17</v>
      </c>
      <c r="J387" t="s">
        <v>18</v>
      </c>
    </row>
    <row r="388" spans="1:10">
      <c r="A388" t="s">
        <v>796</v>
      </c>
      <c r="B388" t="s">
        <v>797</v>
      </c>
      <c r="C388" s="1">
        <v>46200.896817129629</v>
      </c>
      <c r="D388" s="2">
        <v>0</v>
      </c>
      <c r="E388" s="2">
        <v>782.7586</v>
      </c>
      <c r="F388" s="2">
        <v>125.241377</v>
      </c>
      <c r="G388" s="2">
        <v>908</v>
      </c>
      <c r="H388" s="1">
        <v>46203.999988425923</v>
      </c>
      <c r="I388" t="s">
        <v>17</v>
      </c>
      <c r="J388" t="s">
        <v>18</v>
      </c>
    </row>
    <row r="389" spans="1:10">
      <c r="A389" t="s">
        <v>798</v>
      </c>
      <c r="B389" t="s">
        <v>799</v>
      </c>
      <c r="C389" s="1">
        <v>46200.894456018519</v>
      </c>
      <c r="D389" s="2">
        <v>0</v>
      </c>
      <c r="E389" s="2">
        <v>422.41379999999998</v>
      </c>
      <c r="F389" s="2">
        <v>67.586206000000004</v>
      </c>
      <c r="G389" s="2">
        <v>490</v>
      </c>
      <c r="H389" s="1">
        <v>46203.999988425923</v>
      </c>
      <c r="I389" t="s">
        <v>17</v>
      </c>
      <c r="J389" t="s">
        <v>18</v>
      </c>
    </row>
    <row r="390" spans="1:10">
      <c r="A390" t="s">
        <v>800</v>
      </c>
      <c r="B390" t="s">
        <v>801</v>
      </c>
      <c r="C390" s="1">
        <v>46200.920069444444</v>
      </c>
      <c r="D390" s="2">
        <v>0</v>
      </c>
      <c r="E390" s="2">
        <v>485.34480000000002</v>
      </c>
      <c r="F390" s="2">
        <v>77.655169999999998</v>
      </c>
      <c r="G390" s="2">
        <v>563</v>
      </c>
      <c r="H390" s="1">
        <v>46203.999988425923</v>
      </c>
      <c r="I390" t="s">
        <v>17</v>
      </c>
      <c r="J390" t="s">
        <v>18</v>
      </c>
    </row>
    <row r="391" spans="1:10">
      <c r="A391" t="s">
        <v>802</v>
      </c>
      <c r="B391" t="s">
        <v>803</v>
      </c>
      <c r="C391" s="1">
        <v>46200.920069444444</v>
      </c>
      <c r="D391" s="2">
        <v>0</v>
      </c>
      <c r="E391" s="2">
        <v>459.4828</v>
      </c>
      <c r="F391" s="2">
        <v>73.517238000000006</v>
      </c>
      <c r="G391" s="2">
        <v>533</v>
      </c>
      <c r="H391" s="1">
        <v>46203.999988425923</v>
      </c>
      <c r="I391" t="s">
        <v>141</v>
      </c>
      <c r="J391" t="s">
        <v>804</v>
      </c>
    </row>
    <row r="392" spans="1:10">
      <c r="A392" t="s">
        <v>805</v>
      </c>
      <c r="B392" t="s">
        <v>806</v>
      </c>
      <c r="C392" s="1">
        <v>46200.773668981485</v>
      </c>
      <c r="D392" s="2">
        <v>0</v>
      </c>
      <c r="E392" s="2">
        <v>896.55169999999998</v>
      </c>
      <c r="F392" s="2">
        <v>143.44827000000001</v>
      </c>
      <c r="G392" s="2">
        <v>1040</v>
      </c>
      <c r="H392" s="1">
        <v>46203.999988425923</v>
      </c>
      <c r="I392" t="s">
        <v>17</v>
      </c>
      <c r="J392" t="s">
        <v>18</v>
      </c>
    </row>
    <row r="393" spans="1:10">
      <c r="A393" t="s">
        <v>807</v>
      </c>
      <c r="B393" t="s">
        <v>808</v>
      </c>
      <c r="C393" s="1">
        <v>46200.841168981482</v>
      </c>
      <c r="D393" s="2">
        <v>0</v>
      </c>
      <c r="E393" s="2">
        <v>1981.0345</v>
      </c>
      <c r="F393" s="2">
        <v>316.965508</v>
      </c>
      <c r="G393" s="2">
        <v>2298</v>
      </c>
      <c r="H393" s="1">
        <v>46203.999988425923</v>
      </c>
      <c r="I393" t="s">
        <v>17</v>
      </c>
      <c r="J393" t="s">
        <v>18</v>
      </c>
    </row>
    <row r="394" spans="1:10">
      <c r="A394" t="s">
        <v>809</v>
      </c>
      <c r="B394" t="s">
        <v>810</v>
      </c>
      <c r="C394" s="1">
        <v>46200.837199074071</v>
      </c>
      <c r="D394" s="2">
        <v>0</v>
      </c>
      <c r="E394" s="2">
        <v>1396.5517</v>
      </c>
      <c r="F394" s="2">
        <v>223.44826800000001</v>
      </c>
      <c r="G394" s="2">
        <v>1620</v>
      </c>
      <c r="H394" s="1">
        <v>46203.999988425923</v>
      </c>
      <c r="I394" t="s">
        <v>17</v>
      </c>
      <c r="J394" t="s">
        <v>18</v>
      </c>
    </row>
    <row r="395" spans="1:10">
      <c r="A395" t="s">
        <v>811</v>
      </c>
      <c r="B395" t="s">
        <v>812</v>
      </c>
      <c r="C395" s="1">
        <v>46200.74417824074</v>
      </c>
      <c r="D395" s="2">
        <v>0</v>
      </c>
      <c r="E395" s="2">
        <v>53.103400000000001</v>
      </c>
      <c r="F395" s="2">
        <v>8.4965510000000002</v>
      </c>
      <c r="G395" s="2">
        <v>61.6</v>
      </c>
      <c r="H395" s="1">
        <v>46203.999988425923</v>
      </c>
      <c r="I395" t="s">
        <v>17</v>
      </c>
      <c r="J395" t="s">
        <v>18</v>
      </c>
    </row>
    <row r="396" spans="1:10">
      <c r="A396" t="s">
        <v>813</v>
      </c>
      <c r="B396" t="s">
        <v>814</v>
      </c>
      <c r="C396" s="1">
        <v>46200.741979166669</v>
      </c>
      <c r="D396" s="2">
        <v>0</v>
      </c>
      <c r="E396" s="2">
        <v>35</v>
      </c>
      <c r="F396" s="2">
        <v>0</v>
      </c>
      <c r="G396" s="2">
        <v>35</v>
      </c>
      <c r="H396" s="1">
        <v>46203.999988425923</v>
      </c>
      <c r="I396" t="s">
        <v>17</v>
      </c>
      <c r="J396" t="s">
        <v>18</v>
      </c>
    </row>
    <row r="397" spans="1:10">
      <c r="A397" t="s">
        <v>815</v>
      </c>
      <c r="B397" t="s">
        <v>816</v>
      </c>
      <c r="C397" s="1">
        <v>46200.891030092593</v>
      </c>
      <c r="D397" s="2">
        <v>0</v>
      </c>
      <c r="E397" s="2">
        <v>370.68970000000002</v>
      </c>
      <c r="F397" s="2">
        <v>59.310343000000003</v>
      </c>
      <c r="G397" s="2">
        <v>430</v>
      </c>
      <c r="H397" s="1">
        <v>46203.999988425923</v>
      </c>
      <c r="I397" t="s">
        <v>17</v>
      </c>
      <c r="J397" t="s">
        <v>18</v>
      </c>
    </row>
    <row r="398" spans="1:10">
      <c r="A398" t="s">
        <v>817</v>
      </c>
      <c r="B398" t="s">
        <v>818</v>
      </c>
      <c r="C398" s="1">
        <v>46200.815694444442</v>
      </c>
      <c r="D398" s="2">
        <v>0</v>
      </c>
      <c r="E398" s="2">
        <v>1469.8276000000001</v>
      </c>
      <c r="F398" s="2">
        <v>235.17240899999999</v>
      </c>
      <c r="G398" s="2">
        <v>1705</v>
      </c>
      <c r="H398" s="1">
        <v>46203.999988425923</v>
      </c>
      <c r="I398" t="s">
        <v>17</v>
      </c>
      <c r="J398" t="s">
        <v>18</v>
      </c>
    </row>
    <row r="399" spans="1:10">
      <c r="A399" t="s">
        <v>819</v>
      </c>
      <c r="B399" t="s">
        <v>820</v>
      </c>
      <c r="C399" s="1">
        <v>46200.858657407407</v>
      </c>
      <c r="D399" s="2">
        <v>0</v>
      </c>
      <c r="E399" s="2">
        <v>614.65520000000004</v>
      </c>
      <c r="F399" s="2">
        <v>98.344824000000003</v>
      </c>
      <c r="G399" s="2">
        <v>713</v>
      </c>
      <c r="H399" s="1">
        <v>46203.999988425923</v>
      </c>
      <c r="I399" t="s">
        <v>17</v>
      </c>
      <c r="J399" t="s">
        <v>18</v>
      </c>
    </row>
    <row r="400" spans="1:10">
      <c r="A400" t="s">
        <v>821</v>
      </c>
      <c r="B400" t="s">
        <v>822</v>
      </c>
      <c r="C400" s="1">
        <v>46200.796168981484</v>
      </c>
      <c r="D400" s="2">
        <v>0</v>
      </c>
      <c r="E400" s="2">
        <v>265.5172</v>
      </c>
      <c r="F400" s="2">
        <v>42.482756000000002</v>
      </c>
      <c r="G400" s="2">
        <v>308</v>
      </c>
      <c r="H400" s="1">
        <v>46203.999988425923</v>
      </c>
      <c r="I400" t="s">
        <v>17</v>
      </c>
      <c r="J400" t="s">
        <v>18</v>
      </c>
    </row>
    <row r="401" spans="1:10">
      <c r="A401" t="s">
        <v>823</v>
      </c>
      <c r="B401" t="s">
        <v>824</v>
      </c>
      <c r="C401" s="1">
        <v>46200.485613425924</v>
      </c>
      <c r="D401" s="2">
        <v>100</v>
      </c>
      <c r="E401" s="2">
        <v>34.482799999999997</v>
      </c>
      <c r="F401" s="2">
        <v>0</v>
      </c>
      <c r="G401" s="2">
        <v>0</v>
      </c>
      <c r="H401" s="1">
        <v>46203.999988425923</v>
      </c>
      <c r="I401" t="s">
        <v>17</v>
      </c>
      <c r="J401" t="s">
        <v>18</v>
      </c>
    </row>
    <row r="402" spans="1:10">
      <c r="A402" t="s">
        <v>825</v>
      </c>
      <c r="B402" t="s">
        <v>826</v>
      </c>
      <c r="C402" s="1">
        <v>46200.745648148149</v>
      </c>
      <c r="D402" s="2">
        <v>30</v>
      </c>
      <c r="E402" s="2">
        <v>34.482799999999997</v>
      </c>
      <c r="F402" s="2">
        <v>3.8620679999999998</v>
      </c>
      <c r="G402" s="2">
        <v>28</v>
      </c>
      <c r="H402" s="1">
        <v>46203.999988425923</v>
      </c>
      <c r="I402" t="s">
        <v>17</v>
      </c>
      <c r="J402" t="s">
        <v>18</v>
      </c>
    </row>
    <row r="403" spans="1:10">
      <c r="A403" t="s">
        <v>827</v>
      </c>
      <c r="B403" t="s">
        <v>828</v>
      </c>
      <c r="C403" s="1">
        <v>46200.855868055558</v>
      </c>
      <c r="D403" s="2">
        <v>0</v>
      </c>
      <c r="E403" s="2">
        <v>163.79310000000001</v>
      </c>
      <c r="F403" s="2">
        <v>26.206896</v>
      </c>
      <c r="G403" s="2">
        <v>190</v>
      </c>
      <c r="H403" s="1">
        <v>46203.999988425923</v>
      </c>
      <c r="I403" t="s">
        <v>17</v>
      </c>
      <c r="J403" t="s">
        <v>18</v>
      </c>
    </row>
    <row r="404" spans="1:10">
      <c r="A404" t="s">
        <v>829</v>
      </c>
      <c r="B404" t="s">
        <v>830</v>
      </c>
      <c r="C404" s="1">
        <v>46200.824155092596</v>
      </c>
      <c r="D404" s="2">
        <v>0</v>
      </c>
      <c r="E404" s="2">
        <v>271.55169999999998</v>
      </c>
      <c r="F404" s="2">
        <v>43.448273999999998</v>
      </c>
      <c r="G404" s="2">
        <v>315</v>
      </c>
      <c r="H404" s="1">
        <v>46203.999988425923</v>
      </c>
      <c r="I404" t="s">
        <v>17</v>
      </c>
      <c r="J404" t="s">
        <v>18</v>
      </c>
    </row>
    <row r="405" spans="1:10">
      <c r="A405" t="s">
        <v>831</v>
      </c>
      <c r="B405" t="s">
        <v>832</v>
      </c>
      <c r="C405" s="1">
        <v>46200.790312500001</v>
      </c>
      <c r="D405" s="2">
        <v>0</v>
      </c>
      <c r="E405" s="2">
        <v>675</v>
      </c>
      <c r="F405" s="2">
        <v>107.999995</v>
      </c>
      <c r="G405" s="2">
        <v>783</v>
      </c>
      <c r="H405" s="1">
        <v>46203.999988425923</v>
      </c>
      <c r="I405" t="s">
        <v>17</v>
      </c>
      <c r="J405" t="s">
        <v>18</v>
      </c>
    </row>
    <row r="406" spans="1:10">
      <c r="A406" t="s">
        <v>833</v>
      </c>
      <c r="B406" t="s">
        <v>834</v>
      </c>
      <c r="C406" s="1">
        <v>46200.846053240741</v>
      </c>
      <c r="D406" s="2">
        <v>0</v>
      </c>
      <c r="E406" s="2">
        <v>976.72410000000002</v>
      </c>
      <c r="F406" s="2">
        <v>156.275856</v>
      </c>
      <c r="G406" s="2">
        <v>1133</v>
      </c>
      <c r="H406" s="1">
        <v>46203.999988425923</v>
      </c>
      <c r="I406" t="s">
        <v>17</v>
      </c>
      <c r="J406" t="s">
        <v>18</v>
      </c>
    </row>
    <row r="407" spans="1:10">
      <c r="A407" t="s">
        <v>835</v>
      </c>
      <c r="B407" t="s">
        <v>836</v>
      </c>
      <c r="C407" s="1">
        <v>46200.489791666667</v>
      </c>
      <c r="D407" s="2">
        <v>30</v>
      </c>
      <c r="E407" s="2">
        <v>106.89660000000001</v>
      </c>
      <c r="F407" s="2">
        <v>11.972413</v>
      </c>
      <c r="G407" s="2">
        <v>86.8</v>
      </c>
      <c r="H407" s="1">
        <v>46203.999988425923</v>
      </c>
      <c r="I407" t="s">
        <v>17</v>
      </c>
      <c r="J407" t="s">
        <v>18</v>
      </c>
    </row>
    <row r="408" spans="1:10">
      <c r="A408" t="s">
        <v>837</v>
      </c>
      <c r="B408" t="s">
        <v>838</v>
      </c>
      <c r="C408" s="1">
        <v>46200.838043981479</v>
      </c>
      <c r="D408" s="2">
        <v>0</v>
      </c>
      <c r="E408" s="2">
        <v>935.34479999999996</v>
      </c>
      <c r="F408" s="2">
        <v>149.655169</v>
      </c>
      <c r="G408" s="2">
        <v>1085</v>
      </c>
      <c r="H408" s="1">
        <v>46203.999988425923</v>
      </c>
      <c r="I408" t="s">
        <v>17</v>
      </c>
      <c r="J408" t="s">
        <v>18</v>
      </c>
    </row>
    <row r="409" spans="1:10">
      <c r="A409" t="s">
        <v>839</v>
      </c>
      <c r="B409" t="s">
        <v>840</v>
      </c>
      <c r="C409" s="1">
        <v>46200.716111111113</v>
      </c>
      <c r="D409" s="2">
        <v>0</v>
      </c>
      <c r="E409" s="2">
        <v>127.58620000000001</v>
      </c>
      <c r="F409" s="2">
        <v>20.413792000000001</v>
      </c>
      <c r="G409" s="2">
        <v>148</v>
      </c>
      <c r="H409" s="1">
        <v>46203.999988425923</v>
      </c>
      <c r="I409" t="s">
        <v>17</v>
      </c>
      <c r="J409" t="s">
        <v>18</v>
      </c>
    </row>
    <row r="410" spans="1:10">
      <c r="A410" t="s">
        <v>841</v>
      </c>
      <c r="B410" t="s">
        <v>842</v>
      </c>
      <c r="C410" s="1">
        <v>46200.772673611114</v>
      </c>
      <c r="D410" s="2">
        <v>0</v>
      </c>
      <c r="E410" s="2">
        <v>188.79310000000001</v>
      </c>
      <c r="F410" s="2">
        <v>30.206894999999999</v>
      </c>
      <c r="G410" s="2">
        <v>219</v>
      </c>
      <c r="H410" s="1">
        <v>46203.999988425923</v>
      </c>
      <c r="I410" t="s">
        <v>17</v>
      </c>
      <c r="J410" t="s">
        <v>18</v>
      </c>
    </row>
    <row r="411" spans="1:10">
      <c r="A411" t="s">
        <v>843</v>
      </c>
      <c r="B411" t="s">
        <v>844</v>
      </c>
      <c r="C411" s="1">
        <v>46200.806493055556</v>
      </c>
      <c r="D411" s="2">
        <v>0</v>
      </c>
      <c r="E411" s="2">
        <v>318.96550000000002</v>
      </c>
      <c r="F411" s="2">
        <v>51.034481999999997</v>
      </c>
      <c r="G411" s="2">
        <v>370</v>
      </c>
      <c r="H411" s="1">
        <v>46203.999988425923</v>
      </c>
      <c r="I411" t="s">
        <v>17</v>
      </c>
      <c r="J411" t="s">
        <v>18</v>
      </c>
    </row>
    <row r="412" spans="1:10">
      <c r="A412" t="s">
        <v>845</v>
      </c>
      <c r="B412" t="s">
        <v>846</v>
      </c>
      <c r="C412" s="1">
        <v>46200.770740740743</v>
      </c>
      <c r="D412" s="2">
        <v>0</v>
      </c>
      <c r="E412" s="2">
        <v>512.93100000000004</v>
      </c>
      <c r="F412" s="2">
        <v>82.068962999999997</v>
      </c>
      <c r="G412" s="2">
        <v>595</v>
      </c>
      <c r="H412" s="1">
        <v>46203.999988425923</v>
      </c>
      <c r="I412" t="s">
        <v>17</v>
      </c>
      <c r="J412" t="s">
        <v>18</v>
      </c>
    </row>
    <row r="413" spans="1:10">
      <c r="A413" t="s">
        <v>847</v>
      </c>
      <c r="B413" t="s">
        <v>848</v>
      </c>
      <c r="C413" s="1">
        <v>46200.790937500002</v>
      </c>
      <c r="D413" s="2">
        <v>0</v>
      </c>
      <c r="E413" s="2">
        <v>413.79309999999998</v>
      </c>
      <c r="F413" s="2">
        <v>66.206894000000005</v>
      </c>
      <c r="G413" s="2">
        <v>480</v>
      </c>
      <c r="H413" s="1">
        <v>46203.999988425923</v>
      </c>
      <c r="I413" t="s">
        <v>17</v>
      </c>
      <c r="J413" t="s">
        <v>18</v>
      </c>
    </row>
    <row r="414" spans="1:10">
      <c r="A414" t="s">
        <v>849</v>
      </c>
      <c r="B414" t="s">
        <v>850</v>
      </c>
      <c r="C414" s="1">
        <v>46200.510914351849</v>
      </c>
      <c r="D414" s="2">
        <v>30</v>
      </c>
      <c r="E414" s="2">
        <v>34.482799999999997</v>
      </c>
      <c r="F414" s="2">
        <v>3.8620679999999998</v>
      </c>
      <c r="G414" s="2">
        <v>28</v>
      </c>
      <c r="H414" s="1">
        <v>46203.999988425923</v>
      </c>
      <c r="I414" t="s">
        <v>17</v>
      </c>
      <c r="J414" t="s">
        <v>18</v>
      </c>
    </row>
    <row r="415" spans="1:10">
      <c r="A415" t="s">
        <v>851</v>
      </c>
      <c r="B415" t="s">
        <v>852</v>
      </c>
      <c r="C415" s="1">
        <v>46200.747083333335</v>
      </c>
      <c r="D415" s="2">
        <v>0</v>
      </c>
      <c r="E415" s="2">
        <v>66.034499999999994</v>
      </c>
      <c r="F415" s="2">
        <v>4.9655170000000002</v>
      </c>
      <c r="G415" s="2">
        <v>71</v>
      </c>
      <c r="H415" s="1">
        <v>46203.999988425923</v>
      </c>
      <c r="I415" t="s">
        <v>17</v>
      </c>
      <c r="J415" t="s">
        <v>18</v>
      </c>
    </row>
    <row r="416" spans="1:10">
      <c r="A416" t="s">
        <v>853</v>
      </c>
      <c r="B416" t="s">
        <v>854</v>
      </c>
      <c r="C416" s="1">
        <v>46200.723692129628</v>
      </c>
      <c r="D416" s="2">
        <v>0</v>
      </c>
      <c r="E416" s="2">
        <v>653.44830000000002</v>
      </c>
      <c r="F416" s="2">
        <v>104.551721</v>
      </c>
      <c r="G416" s="2">
        <v>758</v>
      </c>
      <c r="H416" s="1">
        <v>46203.999988425923</v>
      </c>
      <c r="I416" t="s">
        <v>17</v>
      </c>
      <c r="J416" t="s">
        <v>18</v>
      </c>
    </row>
    <row r="417" spans="1:10">
      <c r="A417" t="s">
        <v>855</v>
      </c>
      <c r="B417" t="s">
        <v>856</v>
      </c>
      <c r="C417" s="1">
        <v>46200.665243055555</v>
      </c>
      <c r="D417" s="2">
        <v>0</v>
      </c>
      <c r="E417" s="2">
        <v>1237.069</v>
      </c>
      <c r="F417" s="2">
        <v>197.931027</v>
      </c>
      <c r="G417" s="2">
        <v>1435</v>
      </c>
      <c r="H417" s="1">
        <v>46203.999988425923</v>
      </c>
      <c r="I417" t="s">
        <v>17</v>
      </c>
      <c r="J417" t="s">
        <v>18</v>
      </c>
    </row>
    <row r="418" spans="1:10">
      <c r="A418" t="s">
        <v>857</v>
      </c>
      <c r="B418" t="s">
        <v>858</v>
      </c>
      <c r="C418" s="1">
        <v>46200.730057870373</v>
      </c>
      <c r="D418" s="2">
        <v>0</v>
      </c>
      <c r="E418" s="2">
        <v>490.5172</v>
      </c>
      <c r="F418" s="2">
        <v>78.482758000000004</v>
      </c>
      <c r="G418" s="2">
        <v>569</v>
      </c>
      <c r="H418" s="1">
        <v>46203.999988425923</v>
      </c>
      <c r="I418" t="s">
        <v>17</v>
      </c>
      <c r="J418" t="s">
        <v>18</v>
      </c>
    </row>
    <row r="419" spans="1:10">
      <c r="A419" t="s">
        <v>859</v>
      </c>
      <c r="B419" t="s">
        <v>860</v>
      </c>
      <c r="C419" s="1">
        <v>46200.713842592595</v>
      </c>
      <c r="D419" s="2">
        <v>0</v>
      </c>
      <c r="E419" s="2">
        <v>250.8621</v>
      </c>
      <c r="F419" s="2">
        <v>40.137929</v>
      </c>
      <c r="G419" s="2">
        <v>291</v>
      </c>
      <c r="H419" s="1">
        <v>46203.999988425923</v>
      </c>
      <c r="I419" t="s">
        <v>17</v>
      </c>
      <c r="J419" t="s">
        <v>18</v>
      </c>
    </row>
    <row r="420" spans="1:10">
      <c r="A420" t="s">
        <v>861</v>
      </c>
      <c r="B420" t="s">
        <v>862</v>
      </c>
      <c r="C420" s="1">
        <v>46200.690601851849</v>
      </c>
      <c r="D420" s="2">
        <v>0</v>
      </c>
      <c r="E420" s="2">
        <v>339.65519999999998</v>
      </c>
      <c r="F420" s="2">
        <v>54.344825999999998</v>
      </c>
      <c r="G420" s="2">
        <v>394</v>
      </c>
      <c r="H420" s="1">
        <v>46203.999988425923</v>
      </c>
      <c r="I420" t="s">
        <v>17</v>
      </c>
      <c r="J420" t="s">
        <v>18</v>
      </c>
    </row>
    <row r="421" spans="1:10">
      <c r="A421" t="s">
        <v>863</v>
      </c>
      <c r="B421" t="s">
        <v>864</v>
      </c>
      <c r="C421" s="1">
        <v>46200.671400462961</v>
      </c>
      <c r="D421" s="2">
        <v>0</v>
      </c>
      <c r="E421" s="2">
        <v>970.68970000000002</v>
      </c>
      <c r="F421" s="2">
        <v>155.31034199999999</v>
      </c>
      <c r="G421" s="2">
        <v>1126</v>
      </c>
      <c r="H421" s="1">
        <v>46203.999988425923</v>
      </c>
      <c r="I421" t="s">
        <v>17</v>
      </c>
      <c r="J421" t="s">
        <v>18</v>
      </c>
    </row>
    <row r="422" spans="1:10">
      <c r="A422" t="s">
        <v>865</v>
      </c>
      <c r="B422" t="s">
        <v>866</v>
      </c>
      <c r="C422" s="1">
        <v>46200.691944444443</v>
      </c>
      <c r="D422" s="2">
        <v>0</v>
      </c>
      <c r="E422" s="2">
        <v>250.8621</v>
      </c>
      <c r="F422" s="2">
        <v>40.137929</v>
      </c>
      <c r="G422" s="2">
        <v>291</v>
      </c>
      <c r="H422" s="1">
        <v>46203.999988425923</v>
      </c>
      <c r="I422" t="s">
        <v>17</v>
      </c>
      <c r="J422" t="s">
        <v>18</v>
      </c>
    </row>
    <row r="423" spans="1:10">
      <c r="A423" t="s">
        <v>867</v>
      </c>
      <c r="B423" t="s">
        <v>868</v>
      </c>
      <c r="C423" s="1">
        <v>46200.659212962964</v>
      </c>
      <c r="D423" s="2">
        <v>0</v>
      </c>
      <c r="E423" s="2">
        <v>1390.5172</v>
      </c>
      <c r="F423" s="2">
        <v>222.48274699999999</v>
      </c>
      <c r="G423" s="2">
        <v>1613</v>
      </c>
      <c r="H423" s="1">
        <v>46203.999988425923</v>
      </c>
      <c r="I423" t="s">
        <v>17</v>
      </c>
      <c r="J423" t="s">
        <v>18</v>
      </c>
    </row>
    <row r="424" spans="1:10">
      <c r="A424" t="s">
        <v>869</v>
      </c>
      <c r="B424" t="s">
        <v>870</v>
      </c>
      <c r="C424" s="1">
        <v>46200.657962962963</v>
      </c>
      <c r="D424" s="2">
        <v>0</v>
      </c>
      <c r="E424" s="2">
        <v>453.44830000000002</v>
      </c>
      <c r="F424" s="2">
        <v>72.551720000000003</v>
      </c>
      <c r="G424" s="2">
        <v>526</v>
      </c>
      <c r="H424" s="1">
        <v>46203.999988425923</v>
      </c>
      <c r="I424" t="s">
        <v>17</v>
      </c>
      <c r="J424" t="s">
        <v>18</v>
      </c>
    </row>
    <row r="425" spans="1:10">
      <c r="A425" t="s">
        <v>871</v>
      </c>
      <c r="B425" t="s">
        <v>872</v>
      </c>
      <c r="C425" s="1">
        <v>46200.642094907409</v>
      </c>
      <c r="D425" s="2">
        <v>0</v>
      </c>
      <c r="E425" s="2">
        <v>743.10339999999997</v>
      </c>
      <c r="F425" s="2">
        <v>118.89655</v>
      </c>
      <c r="G425" s="2">
        <v>862</v>
      </c>
      <c r="H425" s="1">
        <v>46203.999988425923</v>
      </c>
      <c r="I425" t="s">
        <v>17</v>
      </c>
      <c r="J425" t="s">
        <v>18</v>
      </c>
    </row>
    <row r="426" spans="1:10">
      <c r="A426" t="s">
        <v>873</v>
      </c>
      <c r="B426" t="s">
        <v>874</v>
      </c>
      <c r="C426" s="1">
        <v>46200.532025462962</v>
      </c>
      <c r="D426" s="2">
        <v>0</v>
      </c>
      <c r="E426" s="2">
        <v>328.44830000000002</v>
      </c>
      <c r="F426" s="2">
        <v>52.551721999999998</v>
      </c>
      <c r="G426" s="2">
        <v>381</v>
      </c>
      <c r="H426" s="1">
        <v>46203.999988425923</v>
      </c>
      <c r="I426" t="s">
        <v>17</v>
      </c>
      <c r="J426" t="s">
        <v>18</v>
      </c>
    </row>
    <row r="427" spans="1:10">
      <c r="A427" t="s">
        <v>875</v>
      </c>
      <c r="B427" t="s">
        <v>876</v>
      </c>
      <c r="C427" s="1">
        <v>46200.628368055557</v>
      </c>
      <c r="D427" s="2">
        <v>0</v>
      </c>
      <c r="E427" s="2">
        <v>852.58619999999996</v>
      </c>
      <c r="F427" s="2">
        <v>136.41378900000001</v>
      </c>
      <c r="G427" s="2">
        <v>989</v>
      </c>
      <c r="H427" s="1">
        <v>46203.999988425923</v>
      </c>
      <c r="I427" t="s">
        <v>17</v>
      </c>
      <c r="J427" t="s">
        <v>18</v>
      </c>
    </row>
    <row r="428" spans="1:10">
      <c r="A428" t="s">
        <v>877</v>
      </c>
      <c r="B428" t="s">
        <v>878</v>
      </c>
      <c r="C428" s="1">
        <v>46200.621458333335</v>
      </c>
      <c r="D428" s="2">
        <v>0</v>
      </c>
      <c r="E428" s="2">
        <v>599.13789999999995</v>
      </c>
      <c r="F428" s="2">
        <v>95.862067999999994</v>
      </c>
      <c r="G428" s="2">
        <v>695</v>
      </c>
      <c r="H428" s="1">
        <v>46203.999988425923</v>
      </c>
      <c r="I428" t="s">
        <v>17</v>
      </c>
      <c r="J428" t="s">
        <v>18</v>
      </c>
    </row>
    <row r="429" spans="1:10">
      <c r="A429" t="s">
        <v>879</v>
      </c>
      <c r="B429" t="s">
        <v>880</v>
      </c>
      <c r="C429" s="1">
        <v>46200.327465277776</v>
      </c>
      <c r="D429" s="2">
        <v>30</v>
      </c>
      <c r="E429" s="2">
        <v>64.655199999999994</v>
      </c>
      <c r="F429" s="2">
        <v>7.2413790000000002</v>
      </c>
      <c r="G429" s="2">
        <v>52.5</v>
      </c>
      <c r="H429" s="1">
        <v>46203.999988425923</v>
      </c>
      <c r="I429" t="s">
        <v>17</v>
      </c>
      <c r="J429" t="s">
        <v>18</v>
      </c>
    </row>
    <row r="430" spans="1:10">
      <c r="A430" t="s">
        <v>881</v>
      </c>
      <c r="B430" t="s">
        <v>882</v>
      </c>
      <c r="C430" s="1">
        <v>46200.321527777778</v>
      </c>
      <c r="D430" s="2">
        <v>0</v>
      </c>
      <c r="E430" s="2">
        <v>134.05170000000001</v>
      </c>
      <c r="F430" s="2">
        <v>21.448274999999999</v>
      </c>
      <c r="G430" s="2">
        <v>155.5</v>
      </c>
      <c r="H430" s="1">
        <v>46203.999988425923</v>
      </c>
      <c r="I430" t="s">
        <v>17</v>
      </c>
      <c r="J430" t="s">
        <v>18</v>
      </c>
    </row>
    <row r="431" spans="1:10">
      <c r="A431" t="s">
        <v>883</v>
      </c>
      <c r="B431" t="s">
        <v>884</v>
      </c>
      <c r="C431" s="1">
        <v>46200.590648148151</v>
      </c>
      <c r="D431" s="2">
        <v>0</v>
      </c>
      <c r="E431" s="2">
        <v>483.6207</v>
      </c>
      <c r="F431" s="2">
        <v>77.379309000000006</v>
      </c>
      <c r="G431" s="2">
        <v>561</v>
      </c>
      <c r="H431" s="1">
        <v>46203.999988425923</v>
      </c>
      <c r="I431" t="s">
        <v>17</v>
      </c>
      <c r="J431" t="s">
        <v>18</v>
      </c>
    </row>
    <row r="432" spans="1:10">
      <c r="A432" t="s">
        <v>885</v>
      </c>
      <c r="B432" t="s">
        <v>886</v>
      </c>
      <c r="C432" s="1">
        <v>46200.600451388891</v>
      </c>
      <c r="D432" s="2">
        <v>0</v>
      </c>
      <c r="E432" s="2">
        <v>526.72410000000002</v>
      </c>
      <c r="F432" s="2">
        <v>84.275861000000006</v>
      </c>
      <c r="G432" s="2">
        <v>611</v>
      </c>
      <c r="H432" s="1">
        <v>46203.999988425923</v>
      </c>
      <c r="I432" t="s">
        <v>17</v>
      </c>
      <c r="J432" t="s">
        <v>18</v>
      </c>
    </row>
    <row r="433" spans="1:10">
      <c r="A433" t="s">
        <v>887</v>
      </c>
      <c r="B433" t="s">
        <v>888</v>
      </c>
      <c r="C433" s="1">
        <v>46200.623993055553</v>
      </c>
      <c r="D433" s="2">
        <v>0</v>
      </c>
      <c r="E433" s="2">
        <v>32.758600000000001</v>
      </c>
      <c r="F433" s="2">
        <v>5.2413790000000002</v>
      </c>
      <c r="G433" s="2">
        <v>38</v>
      </c>
      <c r="H433" s="1">
        <v>46203.999988425923</v>
      </c>
      <c r="I433" t="s">
        <v>17</v>
      </c>
      <c r="J433" t="s">
        <v>18</v>
      </c>
    </row>
    <row r="434" spans="1:10">
      <c r="A434" t="s">
        <v>889</v>
      </c>
      <c r="B434" t="s">
        <v>890</v>
      </c>
      <c r="C434" s="1">
        <v>46200.609247685185</v>
      </c>
      <c r="D434" s="2">
        <v>0</v>
      </c>
      <c r="E434" s="2">
        <v>325.8621</v>
      </c>
      <c r="F434" s="2">
        <v>52.137931000000002</v>
      </c>
      <c r="G434" s="2">
        <v>378</v>
      </c>
      <c r="H434" s="1">
        <v>46203.999988425923</v>
      </c>
      <c r="I434" t="s">
        <v>17</v>
      </c>
      <c r="J434" t="s">
        <v>18</v>
      </c>
    </row>
    <row r="435" spans="1:10">
      <c r="A435" t="s">
        <v>891</v>
      </c>
      <c r="B435" t="s">
        <v>892</v>
      </c>
      <c r="C435" s="1">
        <v>46200.552847222221</v>
      </c>
      <c r="D435" s="2">
        <v>0</v>
      </c>
      <c r="E435" s="2">
        <v>73.275899999999993</v>
      </c>
      <c r="F435" s="2">
        <v>11.724137000000001</v>
      </c>
      <c r="G435" s="2">
        <v>85</v>
      </c>
      <c r="H435" s="1">
        <v>46203.999988425923</v>
      </c>
      <c r="I435" t="s">
        <v>17</v>
      </c>
      <c r="J435" t="s">
        <v>18</v>
      </c>
    </row>
    <row r="436" spans="1:10">
      <c r="A436" t="s">
        <v>893</v>
      </c>
      <c r="B436" t="s">
        <v>894</v>
      </c>
      <c r="C436" s="1">
        <v>46200.544699074075</v>
      </c>
      <c r="D436" s="2">
        <v>0</v>
      </c>
      <c r="E436" s="2">
        <v>682.7586</v>
      </c>
      <c r="F436" s="2">
        <v>109.24137500000001</v>
      </c>
      <c r="G436" s="2">
        <v>792</v>
      </c>
      <c r="H436" s="1">
        <v>46203.999988425923</v>
      </c>
      <c r="I436" t="s">
        <v>17</v>
      </c>
      <c r="J436" t="s">
        <v>18</v>
      </c>
    </row>
    <row r="437" spans="1:10">
      <c r="A437" t="s">
        <v>895</v>
      </c>
      <c r="B437" t="s">
        <v>896</v>
      </c>
      <c r="C437" s="1">
        <v>46200.522164351853</v>
      </c>
      <c r="D437" s="2">
        <v>0</v>
      </c>
      <c r="E437" s="2">
        <v>1031.8966</v>
      </c>
      <c r="F437" s="2">
        <v>165.10344499999999</v>
      </c>
      <c r="G437" s="2">
        <v>1197</v>
      </c>
      <c r="H437" s="1">
        <v>46203.999988425923</v>
      </c>
      <c r="I437" t="s">
        <v>17</v>
      </c>
      <c r="J437" t="s">
        <v>18</v>
      </c>
    </row>
    <row r="438" spans="1:10">
      <c r="A438" t="s">
        <v>897</v>
      </c>
      <c r="B438" t="s">
        <v>898</v>
      </c>
      <c r="C438" s="1">
        <v>46200.502430555556</v>
      </c>
      <c r="D438" s="2">
        <v>0</v>
      </c>
      <c r="E438" s="2">
        <v>599.13789999999995</v>
      </c>
      <c r="F438" s="2">
        <v>95.862065999999999</v>
      </c>
      <c r="G438" s="2">
        <v>695</v>
      </c>
      <c r="H438" s="1">
        <v>46203.999988425923</v>
      </c>
      <c r="I438" t="s">
        <v>17</v>
      </c>
      <c r="J438" t="s">
        <v>18</v>
      </c>
    </row>
    <row r="439" spans="1:10">
      <c r="A439" t="s">
        <v>899</v>
      </c>
      <c r="B439" t="s">
        <v>900</v>
      </c>
      <c r="C439" s="1">
        <v>46200.40457175926</v>
      </c>
      <c r="D439" s="2">
        <v>0</v>
      </c>
      <c r="E439" s="2">
        <v>1107.7585999999999</v>
      </c>
      <c r="F439" s="2">
        <v>177.241377</v>
      </c>
      <c r="G439" s="2">
        <v>1285</v>
      </c>
      <c r="H439" s="1">
        <v>46203.999988425923</v>
      </c>
      <c r="I439" t="s">
        <v>141</v>
      </c>
      <c r="J439" t="s">
        <v>901</v>
      </c>
    </row>
    <row r="440" spans="1:10">
      <c r="A440" t="s">
        <v>902</v>
      </c>
      <c r="B440" t="s">
        <v>903</v>
      </c>
      <c r="C440" s="1">
        <v>46200.495057870372</v>
      </c>
      <c r="D440" s="2">
        <v>0</v>
      </c>
      <c r="E440" s="2">
        <v>3022.4137999999998</v>
      </c>
      <c r="F440" s="2">
        <v>483.58620000000002</v>
      </c>
      <c r="G440" s="2">
        <v>3506</v>
      </c>
      <c r="H440" s="1">
        <v>46203.999988425923</v>
      </c>
      <c r="I440" t="s">
        <v>17</v>
      </c>
      <c r="J440" t="s">
        <v>18</v>
      </c>
    </row>
    <row r="441" spans="1:10">
      <c r="A441" t="s">
        <v>904</v>
      </c>
      <c r="B441" t="s">
        <v>905</v>
      </c>
      <c r="C441" s="1">
        <v>46200.467152777775</v>
      </c>
      <c r="D441" s="2">
        <v>0</v>
      </c>
      <c r="E441" s="2">
        <v>489.65519999999998</v>
      </c>
      <c r="F441" s="2">
        <v>78.344824000000003</v>
      </c>
      <c r="G441" s="2">
        <v>568</v>
      </c>
      <c r="H441" s="1">
        <v>46203.999988425923</v>
      </c>
      <c r="I441" t="s">
        <v>17</v>
      </c>
      <c r="J441" t="s">
        <v>18</v>
      </c>
    </row>
    <row r="442" spans="1:10">
      <c r="A442" t="s">
        <v>906</v>
      </c>
      <c r="B442" t="s">
        <v>907</v>
      </c>
      <c r="C442" s="1">
        <v>46200.438402777778</v>
      </c>
      <c r="D442" s="2">
        <v>0</v>
      </c>
      <c r="E442" s="2">
        <v>412.06900000000002</v>
      </c>
      <c r="F442" s="2">
        <v>65.931032999999999</v>
      </c>
      <c r="G442" s="2">
        <v>478</v>
      </c>
      <c r="H442" s="1">
        <v>46203.999988425923</v>
      </c>
      <c r="I442" t="s">
        <v>17</v>
      </c>
      <c r="J442" t="s">
        <v>18</v>
      </c>
    </row>
    <row r="443" spans="1:10">
      <c r="A443" t="s">
        <v>908</v>
      </c>
      <c r="B443" t="s">
        <v>909</v>
      </c>
      <c r="C443" s="1">
        <v>46200.387175925927</v>
      </c>
      <c r="D443" s="2">
        <v>0</v>
      </c>
      <c r="E443" s="2">
        <v>515.5172</v>
      </c>
      <c r="F443" s="2">
        <v>82.482755999999995</v>
      </c>
      <c r="G443" s="2">
        <v>598</v>
      </c>
      <c r="H443" s="1">
        <v>46203.999988425923</v>
      </c>
      <c r="I443" t="s">
        <v>17</v>
      </c>
      <c r="J443" t="s">
        <v>18</v>
      </c>
    </row>
    <row r="444" spans="1:10">
      <c r="A444" t="s">
        <v>910</v>
      </c>
      <c r="B444" t="s">
        <v>911</v>
      </c>
      <c r="C444" s="1">
        <v>46200.445474537039</v>
      </c>
      <c r="D444" s="2">
        <v>0</v>
      </c>
      <c r="E444" s="2">
        <v>615.5172</v>
      </c>
      <c r="F444" s="2">
        <v>98.482757000000007</v>
      </c>
      <c r="G444" s="2">
        <v>714</v>
      </c>
      <c r="H444" s="1">
        <v>46203.999988425923</v>
      </c>
      <c r="I444" t="s">
        <v>17</v>
      </c>
      <c r="J444" t="s">
        <v>18</v>
      </c>
    </row>
    <row r="445" spans="1:10">
      <c r="A445" t="s">
        <v>912</v>
      </c>
      <c r="B445" t="s">
        <v>913</v>
      </c>
      <c r="C445" s="1">
        <v>46200.441168981481</v>
      </c>
      <c r="D445" s="2">
        <v>0</v>
      </c>
      <c r="E445" s="2">
        <v>240.5172</v>
      </c>
      <c r="F445" s="2">
        <v>38.482757999999997</v>
      </c>
      <c r="G445" s="2">
        <v>279</v>
      </c>
      <c r="H445" s="1">
        <v>46203.999988425923</v>
      </c>
      <c r="I445" t="s">
        <v>17</v>
      </c>
      <c r="J445" t="s">
        <v>18</v>
      </c>
    </row>
    <row r="446" spans="1:10">
      <c r="A446" t="s">
        <v>914</v>
      </c>
      <c r="B446" t="s">
        <v>915</v>
      </c>
      <c r="C446" s="1">
        <v>46200.438761574071</v>
      </c>
      <c r="D446" s="2">
        <v>0</v>
      </c>
      <c r="E446" s="2">
        <v>408.6207</v>
      </c>
      <c r="F446" s="2">
        <v>65.379307999999995</v>
      </c>
      <c r="G446" s="2">
        <v>474</v>
      </c>
      <c r="H446" s="1">
        <v>46203.999988425923</v>
      </c>
      <c r="I446" t="s">
        <v>17</v>
      </c>
      <c r="J446" t="s">
        <v>18</v>
      </c>
    </row>
    <row r="447" spans="1:10">
      <c r="A447" t="s">
        <v>916</v>
      </c>
      <c r="B447" t="s">
        <v>917</v>
      </c>
      <c r="C447" s="1">
        <v>46200.453263888892</v>
      </c>
      <c r="D447" s="2">
        <v>0</v>
      </c>
      <c r="E447" s="2">
        <v>630.17240000000004</v>
      </c>
      <c r="F447" s="2">
        <v>100.827583</v>
      </c>
      <c r="G447" s="2">
        <v>731</v>
      </c>
      <c r="H447" s="1">
        <v>46203.999988425923</v>
      </c>
      <c r="I447" t="s">
        <v>17</v>
      </c>
      <c r="J447" t="s">
        <v>18</v>
      </c>
    </row>
    <row r="448" spans="1:10">
      <c r="A448" t="s">
        <v>918</v>
      </c>
      <c r="B448" t="s">
        <v>919</v>
      </c>
      <c r="C448" s="1">
        <v>46200.470833333333</v>
      </c>
      <c r="D448" s="2">
        <v>0</v>
      </c>
      <c r="E448" s="2">
        <v>739.65520000000004</v>
      </c>
      <c r="F448" s="2">
        <v>118.34482300000001</v>
      </c>
      <c r="G448" s="2">
        <v>858</v>
      </c>
      <c r="H448" s="1">
        <v>46203.999988425923</v>
      </c>
      <c r="I448" t="s">
        <v>17</v>
      </c>
      <c r="J448" t="s">
        <v>18</v>
      </c>
    </row>
    <row r="449" spans="1:10">
      <c r="A449" t="s">
        <v>920</v>
      </c>
      <c r="B449" t="s">
        <v>921</v>
      </c>
      <c r="C449" s="1">
        <v>46200.391365740739</v>
      </c>
      <c r="D449" s="2">
        <v>0</v>
      </c>
      <c r="E449" s="2">
        <v>689.65520000000004</v>
      </c>
      <c r="F449" s="2">
        <v>110.344824</v>
      </c>
      <c r="G449" s="2">
        <v>800</v>
      </c>
      <c r="H449" s="1">
        <v>46203.999988425923</v>
      </c>
      <c r="I449" t="s">
        <v>17</v>
      </c>
      <c r="J449" t="s">
        <v>18</v>
      </c>
    </row>
    <row r="450" spans="1:10">
      <c r="A450" t="s">
        <v>922</v>
      </c>
      <c r="B450" t="s">
        <v>923</v>
      </c>
      <c r="C450" s="1">
        <v>46200.46056712963</v>
      </c>
      <c r="D450" s="2">
        <v>0</v>
      </c>
      <c r="E450" s="2">
        <v>940.5172</v>
      </c>
      <c r="F450" s="2">
        <v>150.482754</v>
      </c>
      <c r="G450" s="2">
        <v>1091</v>
      </c>
      <c r="H450" s="1">
        <v>46203.999988425923</v>
      </c>
      <c r="I450" t="s">
        <v>17</v>
      </c>
      <c r="J450" t="s">
        <v>18</v>
      </c>
    </row>
    <row r="451" spans="1:10">
      <c r="A451" t="s">
        <v>924</v>
      </c>
      <c r="B451" t="s">
        <v>925</v>
      </c>
      <c r="C451" s="1">
        <v>46200.379247685189</v>
      </c>
      <c r="D451" s="2">
        <v>100</v>
      </c>
      <c r="E451" s="2">
        <v>155.17240000000001</v>
      </c>
      <c r="F451" s="2">
        <v>0</v>
      </c>
      <c r="G451" s="2">
        <v>0</v>
      </c>
      <c r="H451" s="1">
        <v>46203.999988425923</v>
      </c>
      <c r="I451" t="s">
        <v>17</v>
      </c>
      <c r="J451" t="s">
        <v>18</v>
      </c>
    </row>
    <row r="452" spans="1:10">
      <c r="A452" t="s">
        <v>926</v>
      </c>
      <c r="B452" t="s">
        <v>927</v>
      </c>
      <c r="C452" s="1">
        <v>46200.403310185182</v>
      </c>
      <c r="D452" s="2">
        <v>0</v>
      </c>
      <c r="E452" s="2">
        <v>548.27589999999998</v>
      </c>
      <c r="F452" s="2">
        <v>87.724132999999995</v>
      </c>
      <c r="G452" s="2">
        <v>636</v>
      </c>
      <c r="H452" s="1">
        <v>46203.999988425923</v>
      </c>
      <c r="I452" t="s">
        <v>17</v>
      </c>
      <c r="J452" t="s">
        <v>18</v>
      </c>
    </row>
    <row r="453" spans="1:10">
      <c r="A453" t="s">
        <v>928</v>
      </c>
      <c r="B453" t="s">
        <v>929</v>
      </c>
      <c r="C453" s="1">
        <v>46200.402303240742</v>
      </c>
      <c r="D453" s="2">
        <v>0</v>
      </c>
      <c r="E453" s="2">
        <v>672.41380000000004</v>
      </c>
      <c r="F453" s="2">
        <v>107.586203</v>
      </c>
      <c r="G453" s="2">
        <v>780</v>
      </c>
      <c r="H453" s="1">
        <v>46203.999988425923</v>
      </c>
      <c r="I453" t="s">
        <v>17</v>
      </c>
      <c r="J453" t="s">
        <v>18</v>
      </c>
    </row>
    <row r="454" spans="1:10">
      <c r="A454" t="s">
        <v>930</v>
      </c>
      <c r="B454" t="s">
        <v>931</v>
      </c>
      <c r="C454" s="1">
        <v>46200.435682870368</v>
      </c>
      <c r="D454" s="2">
        <v>0</v>
      </c>
      <c r="E454" s="2">
        <v>429.31029999999998</v>
      </c>
      <c r="F454" s="2">
        <v>68.689654000000004</v>
      </c>
      <c r="G454" s="2">
        <v>498</v>
      </c>
      <c r="H454" s="1">
        <v>46203.999988425923</v>
      </c>
      <c r="I454" t="s">
        <v>17</v>
      </c>
      <c r="J454" t="s">
        <v>18</v>
      </c>
    </row>
    <row r="455" spans="1:10">
      <c r="A455" t="s">
        <v>932</v>
      </c>
      <c r="B455" t="s">
        <v>933</v>
      </c>
      <c r="C455" s="1">
        <v>46200.446458333332</v>
      </c>
      <c r="D455" s="2">
        <v>0</v>
      </c>
      <c r="E455" s="2">
        <v>444.82760000000002</v>
      </c>
      <c r="F455" s="2">
        <v>71.172413000000006</v>
      </c>
      <c r="G455" s="2">
        <v>516</v>
      </c>
      <c r="H455" s="1">
        <v>46203.999988425923</v>
      </c>
      <c r="I455" t="s">
        <v>141</v>
      </c>
      <c r="J455" t="s">
        <v>934</v>
      </c>
    </row>
    <row r="456" spans="1:10">
      <c r="A456" t="s">
        <v>935</v>
      </c>
      <c r="B456" t="s">
        <v>936</v>
      </c>
      <c r="C456" s="1">
        <v>46200.435046296298</v>
      </c>
      <c r="D456" s="2">
        <v>0</v>
      </c>
      <c r="E456" s="2">
        <v>350.8621</v>
      </c>
      <c r="F456" s="2">
        <v>56.137929</v>
      </c>
      <c r="G456" s="2">
        <v>407</v>
      </c>
      <c r="H456" s="1">
        <v>46203.999988425923</v>
      </c>
      <c r="I456" t="s">
        <v>17</v>
      </c>
      <c r="J456" t="s">
        <v>18</v>
      </c>
    </row>
    <row r="457" spans="1:10">
      <c r="A457" t="s">
        <v>937</v>
      </c>
      <c r="B457" t="s">
        <v>938</v>
      </c>
      <c r="C457" s="1">
        <v>46200.444374999999</v>
      </c>
      <c r="D457" s="2">
        <v>0</v>
      </c>
      <c r="E457" s="2">
        <v>588.79309999999998</v>
      </c>
      <c r="F457" s="2">
        <v>94.206896</v>
      </c>
      <c r="G457" s="2">
        <v>683</v>
      </c>
      <c r="H457" s="1">
        <v>46203.999988425923</v>
      </c>
      <c r="I457" t="s">
        <v>17</v>
      </c>
      <c r="J457" t="s">
        <v>18</v>
      </c>
    </row>
    <row r="458" spans="1:10">
      <c r="A458" t="s">
        <v>939</v>
      </c>
      <c r="B458" t="s">
        <v>940</v>
      </c>
      <c r="C458" s="1">
        <v>46200.434999999998</v>
      </c>
      <c r="D458" s="2">
        <v>0</v>
      </c>
      <c r="E458" s="2">
        <v>475</v>
      </c>
      <c r="F458" s="2">
        <v>75.999998000000005</v>
      </c>
      <c r="G458" s="2">
        <v>551</v>
      </c>
      <c r="H458" s="1">
        <v>46203.999988425923</v>
      </c>
      <c r="I458" t="s">
        <v>17</v>
      </c>
      <c r="J458" t="s">
        <v>18</v>
      </c>
    </row>
    <row r="459" spans="1:10">
      <c r="A459" t="s">
        <v>941</v>
      </c>
      <c r="B459" t="s">
        <v>942</v>
      </c>
      <c r="C459" s="1">
        <v>46200.466817129629</v>
      </c>
      <c r="D459" s="2">
        <v>0</v>
      </c>
      <c r="E459" s="2">
        <v>4568.9655000000002</v>
      </c>
      <c r="F459" s="2">
        <v>731.03448200000003</v>
      </c>
      <c r="G459" s="2">
        <v>5300</v>
      </c>
      <c r="H459" s="1">
        <v>46203.999988425923</v>
      </c>
      <c r="I459" t="s">
        <v>17</v>
      </c>
      <c r="J459" t="s">
        <v>18</v>
      </c>
    </row>
    <row r="460" spans="1:10">
      <c r="A460" t="s">
        <v>943</v>
      </c>
      <c r="B460" t="s">
        <v>944</v>
      </c>
      <c r="C460" s="1">
        <v>46200.420011574075</v>
      </c>
      <c r="D460" s="2">
        <v>0</v>
      </c>
      <c r="E460" s="2">
        <v>556.03449999999998</v>
      </c>
      <c r="F460" s="2">
        <v>88.965513999999999</v>
      </c>
      <c r="G460" s="2">
        <v>645</v>
      </c>
      <c r="H460" s="1">
        <v>46203.999988425923</v>
      </c>
      <c r="I460" t="s">
        <v>17</v>
      </c>
      <c r="J460" t="s">
        <v>18</v>
      </c>
    </row>
    <row r="461" spans="1:10">
      <c r="A461" t="s">
        <v>945</v>
      </c>
      <c r="B461" t="s">
        <v>946</v>
      </c>
      <c r="C461" s="1">
        <v>46200.422858796293</v>
      </c>
      <c r="D461" s="2">
        <v>0</v>
      </c>
      <c r="E461" s="2">
        <v>597.41380000000004</v>
      </c>
      <c r="F461" s="2">
        <v>95.586202999999998</v>
      </c>
      <c r="G461" s="2">
        <v>693</v>
      </c>
      <c r="H461" s="1">
        <v>46203.999988425923</v>
      </c>
      <c r="I461" t="s">
        <v>17</v>
      </c>
      <c r="J461" t="s">
        <v>18</v>
      </c>
    </row>
    <row r="462" spans="1:10">
      <c r="A462" t="s">
        <v>947</v>
      </c>
      <c r="B462" t="s">
        <v>948</v>
      </c>
      <c r="C462" s="1">
        <v>46200.411574074074</v>
      </c>
      <c r="D462" s="2">
        <v>0</v>
      </c>
      <c r="E462" s="2">
        <v>1155.1723999999999</v>
      </c>
      <c r="F462" s="2">
        <v>184.82757799999999</v>
      </c>
      <c r="G462" s="2">
        <v>1340</v>
      </c>
      <c r="H462" s="1">
        <v>46203.999988425923</v>
      </c>
      <c r="I462" t="s">
        <v>17</v>
      </c>
      <c r="J462" t="s">
        <v>18</v>
      </c>
    </row>
    <row r="463" spans="1:10">
      <c r="A463" t="s">
        <v>949</v>
      </c>
      <c r="B463" t="s">
        <v>950</v>
      </c>
      <c r="C463" s="1">
        <v>46200.37290509259</v>
      </c>
      <c r="D463" s="2">
        <v>0</v>
      </c>
      <c r="E463" s="2">
        <v>511.20690000000002</v>
      </c>
      <c r="F463" s="2">
        <v>81.793099999999995</v>
      </c>
      <c r="G463" s="2">
        <v>593</v>
      </c>
      <c r="H463" s="1">
        <v>46203.999988425923</v>
      </c>
      <c r="I463" t="s">
        <v>17</v>
      </c>
      <c r="J463" t="s">
        <v>18</v>
      </c>
    </row>
    <row r="464" spans="1:10">
      <c r="A464" t="s">
        <v>951</v>
      </c>
      <c r="B464" t="s">
        <v>952</v>
      </c>
      <c r="C464" s="1">
        <v>46200.399062500001</v>
      </c>
      <c r="D464" s="2">
        <v>0</v>
      </c>
      <c r="E464" s="2">
        <v>778.44830000000002</v>
      </c>
      <c r="F464" s="2">
        <v>124.551721</v>
      </c>
      <c r="G464" s="2">
        <v>903</v>
      </c>
      <c r="H464" s="1">
        <v>46203.999988425923</v>
      </c>
      <c r="I464" t="s">
        <v>17</v>
      </c>
      <c r="J464" t="s">
        <v>18</v>
      </c>
    </row>
    <row r="465" spans="1:10">
      <c r="A465" t="s">
        <v>953</v>
      </c>
      <c r="B465" t="s">
        <v>954</v>
      </c>
      <c r="C465" s="1">
        <v>46200.361840277779</v>
      </c>
      <c r="D465" s="2">
        <v>0</v>
      </c>
      <c r="E465" s="2">
        <v>217.2414</v>
      </c>
      <c r="F465" s="2">
        <v>34.758619000000003</v>
      </c>
      <c r="G465" s="2">
        <v>252</v>
      </c>
      <c r="H465" s="1">
        <v>46203.999988425923</v>
      </c>
      <c r="I465" t="s">
        <v>17</v>
      </c>
      <c r="J465" t="s">
        <v>18</v>
      </c>
    </row>
    <row r="466" spans="1:10">
      <c r="A466" t="s">
        <v>955</v>
      </c>
      <c r="B466" t="s">
        <v>956</v>
      </c>
      <c r="C466" s="1">
        <v>46200.359074074076</v>
      </c>
      <c r="D466" s="2">
        <v>0</v>
      </c>
      <c r="E466" s="2">
        <v>575</v>
      </c>
      <c r="F466" s="2">
        <v>91.999998000000005</v>
      </c>
      <c r="G466" s="2">
        <v>667</v>
      </c>
      <c r="H466" s="1">
        <v>46203.999988425923</v>
      </c>
      <c r="I466" t="s">
        <v>17</v>
      </c>
      <c r="J466" t="s">
        <v>18</v>
      </c>
    </row>
    <row r="467" spans="1:10">
      <c r="A467" t="s">
        <v>957</v>
      </c>
      <c r="B467" t="s">
        <v>958</v>
      </c>
      <c r="C467" s="1">
        <v>46200.403645833336</v>
      </c>
      <c r="D467" s="2">
        <v>0</v>
      </c>
      <c r="E467" s="2">
        <v>881.03449999999998</v>
      </c>
      <c r="F467" s="2">
        <v>140.96551299999999</v>
      </c>
      <c r="G467" s="2">
        <v>1022</v>
      </c>
      <c r="H467" s="1">
        <v>46203.999988425923</v>
      </c>
      <c r="I467" t="s">
        <v>17</v>
      </c>
      <c r="J467" t="s">
        <v>18</v>
      </c>
    </row>
    <row r="468" spans="1:10">
      <c r="A468" t="s">
        <v>959</v>
      </c>
      <c r="B468" t="s">
        <v>960</v>
      </c>
      <c r="C468" s="1">
        <v>46200.392199074071</v>
      </c>
      <c r="D468" s="2">
        <v>0</v>
      </c>
      <c r="E468" s="2">
        <v>426.72410000000002</v>
      </c>
      <c r="F468" s="2">
        <v>68.275861000000006</v>
      </c>
      <c r="G468" s="2">
        <v>495</v>
      </c>
      <c r="H468" s="1">
        <v>46203.999988425923</v>
      </c>
      <c r="I468" t="s">
        <v>17</v>
      </c>
      <c r="J468" t="s">
        <v>18</v>
      </c>
    </row>
    <row r="469" spans="1:10">
      <c r="A469" t="s">
        <v>961</v>
      </c>
      <c r="B469" t="s">
        <v>962</v>
      </c>
      <c r="C469" s="1">
        <v>46200.392546296294</v>
      </c>
      <c r="D469" s="2">
        <v>0</v>
      </c>
      <c r="E469" s="2">
        <v>607.7586</v>
      </c>
      <c r="F469" s="2">
        <v>97.241377999999997</v>
      </c>
      <c r="G469" s="2">
        <v>705</v>
      </c>
      <c r="H469" s="1">
        <v>46203.999988425923</v>
      </c>
      <c r="I469" t="s">
        <v>17</v>
      </c>
      <c r="J469" t="s">
        <v>18</v>
      </c>
    </row>
    <row r="470" spans="1:10">
      <c r="A470" t="s">
        <v>963</v>
      </c>
      <c r="B470" t="s">
        <v>964</v>
      </c>
      <c r="C470" s="1">
        <v>46200.415069444447</v>
      </c>
      <c r="D470" s="2">
        <v>0</v>
      </c>
      <c r="E470" s="2">
        <v>172.41380000000001</v>
      </c>
      <c r="F470" s="2">
        <v>27.586206000000001</v>
      </c>
      <c r="G470" s="2">
        <v>200</v>
      </c>
      <c r="H470" s="1">
        <v>46203.999988425923</v>
      </c>
      <c r="I470" t="s">
        <v>17</v>
      </c>
      <c r="J470" t="s">
        <v>18</v>
      </c>
    </row>
    <row r="471" spans="1:10">
      <c r="A471" t="s">
        <v>965</v>
      </c>
      <c r="B471" t="s">
        <v>966</v>
      </c>
      <c r="C471" s="1">
        <v>46200.383923611109</v>
      </c>
      <c r="D471" s="2">
        <v>0</v>
      </c>
      <c r="E471" s="2">
        <v>736.20690000000002</v>
      </c>
      <c r="F471" s="2">
        <v>117.7931</v>
      </c>
      <c r="G471" s="2">
        <v>854</v>
      </c>
      <c r="H471" s="1">
        <v>46203.999988425923</v>
      </c>
      <c r="I471" t="s">
        <v>17</v>
      </c>
      <c r="J471" t="s">
        <v>18</v>
      </c>
    </row>
    <row r="472" spans="1:10">
      <c r="A472" t="s">
        <v>967</v>
      </c>
      <c r="B472" t="s">
        <v>968</v>
      </c>
      <c r="C472" s="1">
        <v>46200.366365740738</v>
      </c>
      <c r="D472" s="2">
        <v>0</v>
      </c>
      <c r="E472" s="2">
        <v>497.41379999999998</v>
      </c>
      <c r="F472" s="2">
        <v>79.586205000000007</v>
      </c>
      <c r="G472" s="2">
        <v>577</v>
      </c>
      <c r="H472" s="1">
        <v>46203.999988425923</v>
      </c>
      <c r="I472" t="s">
        <v>17</v>
      </c>
      <c r="J472" t="s">
        <v>18</v>
      </c>
    </row>
    <row r="473" spans="1:10">
      <c r="A473" t="s">
        <v>969</v>
      </c>
      <c r="B473" t="s">
        <v>970</v>
      </c>
      <c r="C473" s="1">
        <v>46200.364699074074</v>
      </c>
      <c r="D473" s="2">
        <v>0</v>
      </c>
      <c r="E473" s="2">
        <v>724.13789999999995</v>
      </c>
      <c r="F473" s="2">
        <v>115.862066</v>
      </c>
      <c r="G473" s="2">
        <v>840</v>
      </c>
      <c r="H473" s="1">
        <v>46203.999988425923</v>
      </c>
      <c r="I473" t="s">
        <v>17</v>
      </c>
      <c r="J473" t="s">
        <v>18</v>
      </c>
    </row>
    <row r="474" spans="1:10">
      <c r="A474" t="s">
        <v>971</v>
      </c>
      <c r="B474" t="s">
        <v>972</v>
      </c>
      <c r="C474" s="1">
        <v>46200.344270833331</v>
      </c>
      <c r="D474" s="2">
        <v>0</v>
      </c>
      <c r="E474" s="2">
        <v>629.31029999999998</v>
      </c>
      <c r="F474" s="2">
        <v>100.68965300000001</v>
      </c>
      <c r="G474" s="2">
        <v>730</v>
      </c>
      <c r="H474" s="1">
        <v>46203.999988425923</v>
      </c>
      <c r="I474" t="s">
        <v>17</v>
      </c>
      <c r="J474" t="s">
        <v>18</v>
      </c>
    </row>
    <row r="475" spans="1:10">
      <c r="A475" t="s">
        <v>973</v>
      </c>
      <c r="B475" t="s">
        <v>974</v>
      </c>
      <c r="C475" s="1">
        <v>46200.348356481481</v>
      </c>
      <c r="D475" s="2">
        <v>0</v>
      </c>
      <c r="E475" s="2">
        <v>580.17240000000004</v>
      </c>
      <c r="F475" s="2">
        <v>92.827583000000004</v>
      </c>
      <c r="G475" s="2">
        <v>673</v>
      </c>
      <c r="H475" s="1">
        <v>46203.999988425923</v>
      </c>
      <c r="I475" t="s">
        <v>17</v>
      </c>
      <c r="J475" t="s">
        <v>18</v>
      </c>
    </row>
    <row r="476" spans="1:10">
      <c r="A476" t="s">
        <v>975</v>
      </c>
      <c r="B476" t="s">
        <v>976</v>
      </c>
      <c r="C476" s="1">
        <v>46200.332187499997</v>
      </c>
      <c r="D476" s="2">
        <v>0</v>
      </c>
      <c r="E476" s="2">
        <v>1170.6896999999999</v>
      </c>
      <c r="F476" s="2">
        <v>187.310338</v>
      </c>
      <c r="G476" s="2">
        <v>1358</v>
      </c>
      <c r="H476" s="1">
        <v>46203.999988425923</v>
      </c>
      <c r="I476" t="s">
        <v>17</v>
      </c>
      <c r="J476" t="s">
        <v>18</v>
      </c>
    </row>
    <row r="477" spans="1:10">
      <c r="A477" t="s">
        <v>977</v>
      </c>
      <c r="B477" t="s">
        <v>978</v>
      </c>
      <c r="C477" s="1">
        <v>46200.310023148151</v>
      </c>
      <c r="D477" s="2">
        <v>0</v>
      </c>
      <c r="E477" s="2">
        <v>617.2414</v>
      </c>
      <c r="F477" s="2">
        <v>98.758617999999998</v>
      </c>
      <c r="G477" s="2">
        <v>716</v>
      </c>
      <c r="H477" s="1">
        <v>46203.999988425923</v>
      </c>
      <c r="I477" t="s">
        <v>141</v>
      </c>
      <c r="J477" t="s">
        <v>979</v>
      </c>
    </row>
    <row r="478" spans="1:10">
      <c r="A478" t="s">
        <v>980</v>
      </c>
      <c r="B478" t="s">
        <v>981</v>
      </c>
      <c r="C478" s="1">
        <v>46200.300462962965</v>
      </c>
      <c r="D478" s="2">
        <v>0</v>
      </c>
      <c r="E478" s="2">
        <v>263.79309999999998</v>
      </c>
      <c r="F478" s="2">
        <v>42.206895000000003</v>
      </c>
      <c r="G478" s="2">
        <v>306</v>
      </c>
      <c r="H478" s="1">
        <v>46203.999988425923</v>
      </c>
      <c r="I478" t="s">
        <v>17</v>
      </c>
      <c r="J478" t="s">
        <v>18</v>
      </c>
    </row>
    <row r="479" spans="1:10">
      <c r="A479" t="s">
        <v>982</v>
      </c>
      <c r="B479" t="s">
        <v>983</v>
      </c>
      <c r="C479" s="1">
        <v>46200.329502314817</v>
      </c>
      <c r="D479" s="2">
        <v>0</v>
      </c>
      <c r="E479" s="2">
        <v>8.6206999999999994</v>
      </c>
      <c r="F479" s="2">
        <v>1.37931</v>
      </c>
      <c r="G479" s="2">
        <v>10</v>
      </c>
      <c r="H479" s="1">
        <v>46203.999988425923</v>
      </c>
      <c r="I479" t="s">
        <v>17</v>
      </c>
      <c r="J479" t="s">
        <v>18</v>
      </c>
    </row>
    <row r="480" spans="1:10">
      <c r="A480" t="s">
        <v>984</v>
      </c>
      <c r="B480" t="s">
        <v>985</v>
      </c>
      <c r="C480" s="1">
        <v>46199.962025462963</v>
      </c>
      <c r="D480" s="2">
        <v>0</v>
      </c>
      <c r="E480" s="2">
        <v>47.413800000000002</v>
      </c>
      <c r="F480" s="2">
        <v>7.5862059999999998</v>
      </c>
      <c r="G480" s="2">
        <v>55</v>
      </c>
      <c r="H480" s="1">
        <v>46203.999988425923</v>
      </c>
      <c r="I480" t="s">
        <v>17</v>
      </c>
      <c r="J480" t="s">
        <v>18</v>
      </c>
    </row>
    <row r="481" spans="1:10">
      <c r="A481" t="s">
        <v>986</v>
      </c>
      <c r="B481" t="s">
        <v>987</v>
      </c>
      <c r="C481" s="1">
        <v>46199.912314814814</v>
      </c>
      <c r="D481" s="2">
        <v>0</v>
      </c>
      <c r="E481" s="2">
        <v>721.55169999999998</v>
      </c>
      <c r="F481" s="2">
        <v>115.448269</v>
      </c>
      <c r="G481" s="2">
        <v>837</v>
      </c>
      <c r="H481" s="1">
        <v>46203.999988425923</v>
      </c>
      <c r="I481" t="s">
        <v>141</v>
      </c>
      <c r="J481" t="s">
        <v>988</v>
      </c>
    </row>
    <row r="482" spans="1:10">
      <c r="A482" t="s">
        <v>989</v>
      </c>
      <c r="B482" t="s">
        <v>990</v>
      </c>
      <c r="C482" s="1">
        <v>46199.475057870368</v>
      </c>
      <c r="D482" s="2">
        <v>0</v>
      </c>
      <c r="E482" s="2">
        <v>116.3793</v>
      </c>
      <c r="F482" s="2">
        <v>18.620688999999999</v>
      </c>
      <c r="G482" s="2">
        <v>135</v>
      </c>
      <c r="H482" s="1">
        <v>46203.999988425923</v>
      </c>
      <c r="I482" t="s">
        <v>17</v>
      </c>
      <c r="J482" t="s">
        <v>18</v>
      </c>
    </row>
    <row r="483" spans="1:10">
      <c r="A483" t="s">
        <v>991</v>
      </c>
      <c r="B483" t="s">
        <v>992</v>
      </c>
      <c r="C483" s="1">
        <v>46199.856886574074</v>
      </c>
      <c r="D483" s="2">
        <v>0</v>
      </c>
      <c r="E483" s="2">
        <v>1237.931</v>
      </c>
      <c r="F483" s="2">
        <v>198.06896</v>
      </c>
      <c r="G483" s="2">
        <v>1436</v>
      </c>
      <c r="H483" s="1">
        <v>46203.999988425923</v>
      </c>
      <c r="I483" t="s">
        <v>17</v>
      </c>
      <c r="J483" t="s">
        <v>18</v>
      </c>
    </row>
    <row r="484" spans="1:10">
      <c r="A484" t="s">
        <v>993</v>
      </c>
      <c r="B484" t="s">
        <v>994</v>
      </c>
      <c r="C484" s="1">
        <v>46199.989849537036</v>
      </c>
      <c r="D484" s="2">
        <v>0</v>
      </c>
      <c r="E484" s="2">
        <v>90.517200000000003</v>
      </c>
      <c r="F484" s="2">
        <v>14.482758</v>
      </c>
      <c r="G484" s="2">
        <v>105</v>
      </c>
      <c r="H484" s="1">
        <v>46203.999988425923</v>
      </c>
      <c r="I484" t="s">
        <v>17</v>
      </c>
      <c r="J484" t="s">
        <v>18</v>
      </c>
    </row>
    <row r="485" spans="1:10">
      <c r="A485" t="s">
        <v>995</v>
      </c>
      <c r="B485" t="s">
        <v>996</v>
      </c>
      <c r="C485" s="1">
        <v>46199.729039351849</v>
      </c>
      <c r="D485" s="2">
        <v>0</v>
      </c>
      <c r="E485" s="2">
        <v>35</v>
      </c>
      <c r="F485" s="2">
        <v>0</v>
      </c>
      <c r="G485" s="2">
        <v>35</v>
      </c>
      <c r="H485" s="1">
        <v>46203.999988425923</v>
      </c>
      <c r="I485" t="s">
        <v>17</v>
      </c>
      <c r="J485" t="s">
        <v>18</v>
      </c>
    </row>
    <row r="486" spans="1:10">
      <c r="A486" t="s">
        <v>997</v>
      </c>
      <c r="B486" t="s">
        <v>998</v>
      </c>
      <c r="C486" s="1">
        <v>46199.990115740744</v>
      </c>
      <c r="D486" s="2">
        <v>0</v>
      </c>
      <c r="E486" s="2">
        <v>22.931000000000001</v>
      </c>
      <c r="F486" s="2">
        <v>3.668965</v>
      </c>
      <c r="G486" s="2">
        <v>26.6</v>
      </c>
      <c r="H486" s="1">
        <v>46203.999988425923</v>
      </c>
      <c r="I486" t="s">
        <v>17</v>
      </c>
      <c r="J486" t="s">
        <v>18</v>
      </c>
    </row>
    <row r="487" spans="1:10">
      <c r="A487" t="s">
        <v>999</v>
      </c>
      <c r="B487" t="s">
        <v>1000</v>
      </c>
      <c r="C487" s="1">
        <v>46199.87164351852</v>
      </c>
      <c r="D487" s="2">
        <v>0</v>
      </c>
      <c r="E487" s="2">
        <v>241.3793</v>
      </c>
      <c r="F487" s="2">
        <v>38.620688000000001</v>
      </c>
      <c r="G487" s="2">
        <v>280</v>
      </c>
      <c r="H487" s="1">
        <v>46203.999988425923</v>
      </c>
      <c r="I487" t="s">
        <v>17</v>
      </c>
      <c r="J487" t="s">
        <v>18</v>
      </c>
    </row>
    <row r="488" spans="1:10">
      <c r="A488" t="s">
        <v>1001</v>
      </c>
      <c r="B488" t="s">
        <v>1002</v>
      </c>
      <c r="C488" s="1">
        <v>46199.937488425923</v>
      </c>
      <c r="D488" s="2">
        <v>0</v>
      </c>
      <c r="E488" s="2">
        <v>314.65519999999998</v>
      </c>
      <c r="F488" s="2">
        <v>50.344825999999998</v>
      </c>
      <c r="G488" s="2">
        <v>365</v>
      </c>
      <c r="H488" s="1">
        <v>46203.999988425923</v>
      </c>
      <c r="I488" t="s">
        <v>17</v>
      </c>
      <c r="J488" t="s">
        <v>18</v>
      </c>
    </row>
    <row r="489" spans="1:10">
      <c r="A489" t="s">
        <v>1003</v>
      </c>
      <c r="B489" t="s">
        <v>1004</v>
      </c>
      <c r="C489" s="1">
        <v>46199.891238425924</v>
      </c>
      <c r="D489" s="2">
        <v>0</v>
      </c>
      <c r="E489" s="2">
        <v>1078.4483</v>
      </c>
      <c r="F489" s="2">
        <v>172.551717</v>
      </c>
      <c r="G489" s="2">
        <v>1251</v>
      </c>
      <c r="H489" s="1">
        <v>46203.999988425923</v>
      </c>
      <c r="I489" t="s">
        <v>17</v>
      </c>
      <c r="J489" t="s">
        <v>18</v>
      </c>
    </row>
    <row r="490" spans="1:10">
      <c r="A490" t="s">
        <v>1005</v>
      </c>
      <c r="B490" t="s">
        <v>1006</v>
      </c>
      <c r="C490" s="1">
        <v>46199.860949074071</v>
      </c>
      <c r="D490" s="2">
        <v>0</v>
      </c>
      <c r="E490" s="2">
        <v>1000.8621000000001</v>
      </c>
      <c r="F490" s="2">
        <v>160.137924</v>
      </c>
      <c r="G490" s="2">
        <v>1161</v>
      </c>
      <c r="H490" s="1">
        <v>46203.999988425923</v>
      </c>
      <c r="I490" t="s">
        <v>17</v>
      </c>
      <c r="J490" t="s">
        <v>18</v>
      </c>
    </row>
    <row r="491" spans="1:10">
      <c r="A491" t="s">
        <v>1007</v>
      </c>
      <c r="B491" t="s">
        <v>1008</v>
      </c>
      <c r="C491" s="1">
        <v>46199.822615740741</v>
      </c>
      <c r="D491" s="2">
        <v>0</v>
      </c>
      <c r="E491" s="2">
        <v>3062.931</v>
      </c>
      <c r="F491" s="2">
        <v>490.06894899999998</v>
      </c>
      <c r="G491" s="2">
        <v>3553</v>
      </c>
      <c r="H491" s="1">
        <v>46203.999988425923</v>
      </c>
      <c r="I491" t="s">
        <v>17</v>
      </c>
      <c r="J491" t="s">
        <v>18</v>
      </c>
    </row>
    <row r="492" spans="1:10">
      <c r="A492" t="s">
        <v>1009</v>
      </c>
      <c r="B492" t="s">
        <v>1010</v>
      </c>
      <c r="C492" s="1">
        <v>46199.895300925928</v>
      </c>
      <c r="D492" s="2">
        <v>0</v>
      </c>
      <c r="E492" s="2">
        <v>73.275899999999993</v>
      </c>
      <c r="F492" s="2">
        <v>11.724137000000001</v>
      </c>
      <c r="G492" s="2">
        <v>85</v>
      </c>
      <c r="H492" s="1">
        <v>46203.999988425923</v>
      </c>
      <c r="I492" t="s">
        <v>17</v>
      </c>
      <c r="J492" t="s">
        <v>18</v>
      </c>
    </row>
    <row r="493" spans="1:10">
      <c r="A493" t="s">
        <v>1011</v>
      </c>
      <c r="B493" t="s">
        <v>1012</v>
      </c>
      <c r="C493" s="1">
        <v>46199.840219907404</v>
      </c>
      <c r="D493" s="2">
        <v>0</v>
      </c>
      <c r="E493" s="2">
        <v>362.06900000000002</v>
      </c>
      <c r="F493" s="2">
        <v>57.931032999999999</v>
      </c>
      <c r="G493" s="2">
        <v>420</v>
      </c>
      <c r="H493" s="1">
        <v>46203.999988425923</v>
      </c>
      <c r="I493" t="s">
        <v>17</v>
      </c>
      <c r="J493" t="s">
        <v>18</v>
      </c>
    </row>
    <row r="494" spans="1:10">
      <c r="A494" t="s">
        <v>1013</v>
      </c>
      <c r="B494" t="s">
        <v>1014</v>
      </c>
      <c r="C494" s="1">
        <v>46199.849398148152</v>
      </c>
      <c r="D494" s="2">
        <v>0</v>
      </c>
      <c r="E494" s="2">
        <v>941.37929999999994</v>
      </c>
      <c r="F494" s="2">
        <v>150.62068500000001</v>
      </c>
      <c r="G494" s="2">
        <v>1092</v>
      </c>
      <c r="H494" s="1">
        <v>46203.999988425923</v>
      </c>
      <c r="I494" t="s">
        <v>17</v>
      </c>
      <c r="J494" t="s">
        <v>18</v>
      </c>
    </row>
    <row r="495" spans="1:10">
      <c r="A495" t="s">
        <v>1015</v>
      </c>
      <c r="B495" t="s">
        <v>1016</v>
      </c>
      <c r="C495" s="1">
        <v>46199.863229166665</v>
      </c>
      <c r="D495" s="2">
        <v>0</v>
      </c>
      <c r="E495" s="2">
        <v>731.89660000000003</v>
      </c>
      <c r="F495" s="2">
        <v>117.103444</v>
      </c>
      <c r="G495" s="2">
        <v>849</v>
      </c>
      <c r="H495" s="1">
        <v>46203.999988425923</v>
      </c>
      <c r="I495" t="s">
        <v>17</v>
      </c>
      <c r="J495" t="s">
        <v>18</v>
      </c>
    </row>
    <row r="496" spans="1:10">
      <c r="A496" t="s">
        <v>1017</v>
      </c>
      <c r="B496" t="s">
        <v>1018</v>
      </c>
      <c r="C496" s="1">
        <v>46199.893391203703</v>
      </c>
      <c r="D496" s="2">
        <v>0</v>
      </c>
      <c r="E496" s="2">
        <v>579.31029999999998</v>
      </c>
      <c r="F496" s="2">
        <v>92.689650999999998</v>
      </c>
      <c r="G496" s="2">
        <v>672</v>
      </c>
      <c r="H496" s="1">
        <v>46203.999988425923</v>
      </c>
      <c r="I496" t="s">
        <v>17</v>
      </c>
      <c r="J496" t="s">
        <v>18</v>
      </c>
    </row>
    <row r="497" spans="1:10">
      <c r="A497" t="s">
        <v>1019</v>
      </c>
      <c r="B497" t="s">
        <v>1020</v>
      </c>
      <c r="C497" s="1">
        <v>46199.872314814813</v>
      </c>
      <c r="D497" s="2">
        <v>0</v>
      </c>
      <c r="E497" s="2">
        <v>474.1379</v>
      </c>
      <c r="F497" s="2">
        <v>75.862067999999994</v>
      </c>
      <c r="G497" s="2">
        <v>550</v>
      </c>
      <c r="H497" s="1">
        <v>46203.999988425923</v>
      </c>
      <c r="I497" t="s">
        <v>17</v>
      </c>
      <c r="J497" t="s">
        <v>18</v>
      </c>
    </row>
    <row r="498" spans="1:10">
      <c r="A498" t="s">
        <v>1021</v>
      </c>
      <c r="B498" t="s">
        <v>1022</v>
      </c>
      <c r="C498" s="1">
        <v>46199.951701388891</v>
      </c>
      <c r="D498" s="2">
        <v>0</v>
      </c>
      <c r="E498" s="2">
        <v>107.7586</v>
      </c>
      <c r="F498" s="2">
        <v>17.241378999999998</v>
      </c>
      <c r="G498" s="2">
        <v>125</v>
      </c>
      <c r="H498" s="1">
        <v>46203.999988425923</v>
      </c>
      <c r="I498" t="s">
        <v>17</v>
      </c>
      <c r="J498" t="s">
        <v>18</v>
      </c>
    </row>
    <row r="499" spans="1:10">
      <c r="A499" t="s">
        <v>1023</v>
      </c>
      <c r="B499" t="s">
        <v>1024</v>
      </c>
      <c r="C499" s="1">
        <v>46199.919918981483</v>
      </c>
      <c r="D499" s="2">
        <v>0</v>
      </c>
      <c r="E499" s="2">
        <v>1129.3103000000001</v>
      </c>
      <c r="F499" s="2">
        <v>180.689649</v>
      </c>
      <c r="G499" s="2">
        <v>1310</v>
      </c>
      <c r="H499" s="1">
        <v>46203.999988425923</v>
      </c>
      <c r="I499" t="s">
        <v>17</v>
      </c>
      <c r="J499" t="s">
        <v>18</v>
      </c>
    </row>
    <row r="500" spans="1:10">
      <c r="A500" t="s">
        <v>1025</v>
      </c>
      <c r="B500" t="s">
        <v>1026</v>
      </c>
      <c r="C500" s="1">
        <v>46199.833402777775</v>
      </c>
      <c r="D500" s="2">
        <v>0</v>
      </c>
      <c r="E500" s="2">
        <v>778.44830000000002</v>
      </c>
      <c r="F500" s="2">
        <v>124.55171799999999</v>
      </c>
      <c r="G500" s="2">
        <v>903</v>
      </c>
      <c r="H500" s="1">
        <v>46203.999988425923</v>
      </c>
      <c r="I500" t="s">
        <v>17</v>
      </c>
      <c r="J500" t="s">
        <v>18</v>
      </c>
    </row>
    <row r="501" spans="1:10">
      <c r="A501" t="s">
        <v>1027</v>
      </c>
      <c r="B501" t="s">
        <v>1028</v>
      </c>
      <c r="C501" s="1">
        <v>46199.778460648151</v>
      </c>
      <c r="D501" s="2">
        <v>0</v>
      </c>
      <c r="E501" s="2">
        <v>282.7586</v>
      </c>
      <c r="F501" s="2">
        <v>45.241377999999997</v>
      </c>
      <c r="G501" s="2">
        <v>328</v>
      </c>
      <c r="H501" s="1">
        <v>46203.999988425923</v>
      </c>
      <c r="I501" t="s">
        <v>17</v>
      </c>
      <c r="J501" t="s">
        <v>18</v>
      </c>
    </row>
    <row r="502" spans="1:10">
      <c r="A502" t="s">
        <v>1029</v>
      </c>
      <c r="B502" t="s">
        <v>1030</v>
      </c>
      <c r="C502" s="1">
        <v>46199.885567129626</v>
      </c>
      <c r="D502" s="2">
        <v>0</v>
      </c>
      <c r="E502" s="2">
        <v>437.06900000000002</v>
      </c>
      <c r="F502" s="2">
        <v>69.931032000000002</v>
      </c>
      <c r="G502" s="2">
        <v>507</v>
      </c>
      <c r="H502" s="1">
        <v>46203.999988425923</v>
      </c>
      <c r="I502" t="s">
        <v>17</v>
      </c>
      <c r="J502" t="s">
        <v>18</v>
      </c>
    </row>
    <row r="503" spans="1:10">
      <c r="A503" t="s">
        <v>1031</v>
      </c>
      <c r="B503" t="s">
        <v>1032</v>
      </c>
      <c r="C503" s="1">
        <v>46199.942453703705</v>
      </c>
      <c r="D503" s="2">
        <v>0</v>
      </c>
      <c r="E503" s="2">
        <v>162.93100000000001</v>
      </c>
      <c r="F503" s="2">
        <v>26.068964999999999</v>
      </c>
      <c r="G503" s="2">
        <v>189</v>
      </c>
      <c r="H503" s="1">
        <v>46203.999988425923</v>
      </c>
      <c r="I503" t="s">
        <v>17</v>
      </c>
      <c r="J503" t="s">
        <v>18</v>
      </c>
    </row>
    <row r="504" spans="1:10">
      <c r="A504" t="s">
        <v>1033</v>
      </c>
      <c r="B504" t="s">
        <v>1034</v>
      </c>
      <c r="C504" s="1">
        <v>46199.84306712963</v>
      </c>
      <c r="D504" s="2">
        <v>0</v>
      </c>
      <c r="E504" s="2">
        <v>935.34479999999996</v>
      </c>
      <c r="F504" s="2">
        <v>149.655168</v>
      </c>
      <c r="G504" s="2">
        <v>1085</v>
      </c>
      <c r="H504" s="1">
        <v>46203.999988425923</v>
      </c>
      <c r="I504" t="s">
        <v>17</v>
      </c>
      <c r="J504" t="s">
        <v>18</v>
      </c>
    </row>
    <row r="505" spans="1:10">
      <c r="A505" t="s">
        <v>1035</v>
      </c>
      <c r="B505" t="s">
        <v>1036</v>
      </c>
      <c r="C505" s="1">
        <v>46199.869895833333</v>
      </c>
      <c r="D505" s="2">
        <v>0</v>
      </c>
      <c r="E505" s="2">
        <v>456.03449999999998</v>
      </c>
      <c r="F505" s="2">
        <v>72.965514999999996</v>
      </c>
      <c r="G505" s="2">
        <v>529</v>
      </c>
      <c r="H505" s="1">
        <v>46203.999988425923</v>
      </c>
      <c r="I505" t="s">
        <v>17</v>
      </c>
      <c r="J505" t="s">
        <v>18</v>
      </c>
    </row>
    <row r="506" spans="1:10">
      <c r="A506" t="s">
        <v>1037</v>
      </c>
      <c r="B506" t="s">
        <v>1038</v>
      </c>
      <c r="C506" s="1">
        <v>46199.88208333333</v>
      </c>
      <c r="D506" s="2">
        <v>0</v>
      </c>
      <c r="E506" s="2">
        <v>406.03449999999998</v>
      </c>
      <c r="F506" s="2">
        <v>64.965515999999994</v>
      </c>
      <c r="G506" s="2">
        <v>471</v>
      </c>
      <c r="H506" s="1">
        <v>46203.999988425923</v>
      </c>
      <c r="I506" t="s">
        <v>17</v>
      </c>
      <c r="J506" t="s">
        <v>18</v>
      </c>
    </row>
    <row r="507" spans="1:10">
      <c r="A507" t="s">
        <v>1039</v>
      </c>
      <c r="B507" t="s">
        <v>1040</v>
      </c>
      <c r="C507" s="1">
        <v>46199.895879629628</v>
      </c>
      <c r="D507" s="2">
        <v>0</v>
      </c>
      <c r="E507" s="2">
        <v>777.58619999999996</v>
      </c>
      <c r="F507" s="2">
        <v>124.41379000000001</v>
      </c>
      <c r="G507" s="2">
        <v>902</v>
      </c>
      <c r="H507" s="1">
        <v>46203.999988425923</v>
      </c>
      <c r="I507" t="s">
        <v>17</v>
      </c>
      <c r="J507" t="s">
        <v>18</v>
      </c>
    </row>
    <row r="508" spans="1:10">
      <c r="A508" t="s">
        <v>1041</v>
      </c>
      <c r="B508" t="s">
        <v>1042</v>
      </c>
      <c r="C508" s="1">
        <v>46199.848692129628</v>
      </c>
      <c r="D508" s="2">
        <v>0</v>
      </c>
      <c r="E508" s="2">
        <v>1300.8621000000001</v>
      </c>
      <c r="F508" s="2">
        <v>208.13792599999999</v>
      </c>
      <c r="G508" s="2">
        <v>1509</v>
      </c>
      <c r="H508" s="1">
        <v>46203.999988425923</v>
      </c>
      <c r="I508" t="s">
        <v>17</v>
      </c>
      <c r="J508" t="s">
        <v>18</v>
      </c>
    </row>
    <row r="509" spans="1:10">
      <c r="A509" t="s">
        <v>1043</v>
      </c>
      <c r="B509" t="s">
        <v>1044</v>
      </c>
      <c r="C509" s="1">
        <v>46199.815682870372</v>
      </c>
      <c r="D509" s="2">
        <v>0</v>
      </c>
      <c r="E509" s="2">
        <v>2122.4137999999998</v>
      </c>
      <c r="F509" s="2">
        <v>339.58619299999998</v>
      </c>
      <c r="G509" s="2">
        <v>2462</v>
      </c>
      <c r="H509" s="1">
        <v>46203.999988425923</v>
      </c>
      <c r="I509" t="s">
        <v>17</v>
      </c>
      <c r="J509" t="s">
        <v>18</v>
      </c>
    </row>
    <row r="510" spans="1:10">
      <c r="A510" t="s">
        <v>1045</v>
      </c>
      <c r="B510" t="s">
        <v>1046</v>
      </c>
      <c r="C510" s="1">
        <v>46199.869027777779</v>
      </c>
      <c r="D510" s="2">
        <v>0</v>
      </c>
      <c r="E510" s="2">
        <v>1521.5517</v>
      </c>
      <c r="F510" s="2">
        <v>243.44826599999999</v>
      </c>
      <c r="G510" s="2">
        <v>1765</v>
      </c>
      <c r="H510" s="1">
        <v>46203.999988425923</v>
      </c>
      <c r="I510" t="s">
        <v>17</v>
      </c>
      <c r="J510" t="s">
        <v>18</v>
      </c>
    </row>
    <row r="511" spans="1:10">
      <c r="A511" t="s">
        <v>1047</v>
      </c>
      <c r="B511" t="s">
        <v>1048</v>
      </c>
      <c r="C511" s="1">
        <v>46199.800254629627</v>
      </c>
      <c r="D511" s="2">
        <v>0</v>
      </c>
      <c r="E511" s="2">
        <v>509.4828</v>
      </c>
      <c r="F511" s="2">
        <v>81.517238000000006</v>
      </c>
      <c r="G511" s="2">
        <v>591</v>
      </c>
      <c r="H511" s="1">
        <v>46203.999988425923</v>
      </c>
      <c r="I511" t="s">
        <v>17</v>
      </c>
      <c r="J511" t="s">
        <v>18</v>
      </c>
    </row>
    <row r="512" spans="1:10">
      <c r="A512" t="s">
        <v>1049</v>
      </c>
      <c r="B512" t="s">
        <v>1050</v>
      </c>
      <c r="C512" s="1">
        <v>46199.835335648146</v>
      </c>
      <c r="D512" s="2">
        <v>0</v>
      </c>
      <c r="E512" s="2">
        <v>2265.5171999999998</v>
      </c>
      <c r="F512" s="2">
        <v>362.48274500000002</v>
      </c>
      <c r="G512" s="2">
        <v>2628</v>
      </c>
      <c r="H512" s="1">
        <v>46203.999988425923</v>
      </c>
      <c r="I512" t="s">
        <v>17</v>
      </c>
      <c r="J512" t="s">
        <v>18</v>
      </c>
    </row>
    <row r="513" spans="1:10">
      <c r="A513" t="s">
        <v>1051</v>
      </c>
      <c r="B513" t="s">
        <v>1052</v>
      </c>
      <c r="C513" s="1">
        <v>46199.835393518515</v>
      </c>
      <c r="D513" s="2">
        <v>0</v>
      </c>
      <c r="E513" s="2">
        <v>1492.2414000000001</v>
      </c>
      <c r="F513" s="2">
        <v>238.75861699999999</v>
      </c>
      <c r="G513" s="2">
        <v>1731</v>
      </c>
      <c r="H513" s="1">
        <v>46203.999988425923</v>
      </c>
      <c r="I513" t="s">
        <v>17</v>
      </c>
      <c r="J513" t="s">
        <v>18</v>
      </c>
    </row>
    <row r="514" spans="1:10">
      <c r="A514" t="s">
        <v>1053</v>
      </c>
      <c r="B514" t="s">
        <v>1054</v>
      </c>
      <c r="C514" s="1">
        <v>46199.87976851852</v>
      </c>
      <c r="D514" s="2">
        <v>0</v>
      </c>
      <c r="E514" s="2">
        <v>103.4483</v>
      </c>
      <c r="F514" s="2">
        <v>16.551722999999999</v>
      </c>
      <c r="G514" s="2">
        <v>120</v>
      </c>
      <c r="H514" s="1">
        <v>46203.999988425923</v>
      </c>
      <c r="I514" t="s">
        <v>17</v>
      </c>
      <c r="J514" t="s">
        <v>18</v>
      </c>
    </row>
    <row r="515" spans="1:10">
      <c r="A515" t="s">
        <v>1055</v>
      </c>
      <c r="B515" t="s">
        <v>1056</v>
      </c>
      <c r="C515" s="1">
        <v>46199.809953703705</v>
      </c>
      <c r="D515" s="2">
        <v>0</v>
      </c>
      <c r="E515" s="2">
        <v>1362.069</v>
      </c>
      <c r="F515" s="2">
        <v>217.93102300000001</v>
      </c>
      <c r="G515" s="2">
        <v>1580</v>
      </c>
      <c r="H515" s="1">
        <v>46203.999988425923</v>
      </c>
      <c r="I515" t="s">
        <v>17</v>
      </c>
      <c r="J515" t="s">
        <v>18</v>
      </c>
    </row>
    <row r="516" spans="1:10">
      <c r="A516" t="s">
        <v>1057</v>
      </c>
      <c r="B516" t="s">
        <v>1058</v>
      </c>
      <c r="C516" s="1">
        <v>46199.786319444444</v>
      </c>
      <c r="D516" s="2">
        <v>0</v>
      </c>
      <c r="E516" s="2">
        <v>485.34480000000002</v>
      </c>
      <c r="F516" s="2">
        <v>77.655165999999994</v>
      </c>
      <c r="G516" s="2">
        <v>563</v>
      </c>
      <c r="H516" s="1">
        <v>46203.999988425923</v>
      </c>
      <c r="I516" t="s">
        <v>17</v>
      </c>
      <c r="J516" t="s">
        <v>18</v>
      </c>
    </row>
    <row r="517" spans="1:10">
      <c r="A517" t="s">
        <v>1059</v>
      </c>
      <c r="B517" t="s">
        <v>1060</v>
      </c>
      <c r="C517" s="1">
        <v>46199.830011574071</v>
      </c>
      <c r="D517" s="2">
        <v>0</v>
      </c>
      <c r="E517" s="2">
        <v>362.06900000000002</v>
      </c>
      <c r="F517" s="2">
        <v>57.931032999999999</v>
      </c>
      <c r="G517" s="2">
        <v>420</v>
      </c>
      <c r="H517" s="1">
        <v>46203.999988425923</v>
      </c>
      <c r="I517" t="s">
        <v>17</v>
      </c>
      <c r="J517" t="s">
        <v>18</v>
      </c>
    </row>
    <row r="518" spans="1:10">
      <c r="A518" t="s">
        <v>1061</v>
      </c>
      <c r="B518" t="s">
        <v>1062</v>
      </c>
      <c r="C518" s="1">
        <v>46199.854305555556</v>
      </c>
      <c r="D518" s="2">
        <v>0</v>
      </c>
      <c r="E518" s="2">
        <v>368.96550000000002</v>
      </c>
      <c r="F518" s="2">
        <v>59.034480000000002</v>
      </c>
      <c r="G518" s="2">
        <v>428</v>
      </c>
      <c r="H518" s="1">
        <v>46203.999988425923</v>
      </c>
      <c r="I518" t="s">
        <v>17</v>
      </c>
      <c r="J518" t="s">
        <v>18</v>
      </c>
    </row>
    <row r="519" spans="1:10">
      <c r="A519" t="s">
        <v>1063</v>
      </c>
      <c r="B519" t="s">
        <v>1064</v>
      </c>
      <c r="C519" s="1">
        <v>46199.864062499997</v>
      </c>
      <c r="D519" s="2">
        <v>0</v>
      </c>
      <c r="E519" s="2">
        <v>125</v>
      </c>
      <c r="F519" s="2">
        <v>20</v>
      </c>
      <c r="G519" s="2">
        <v>145</v>
      </c>
      <c r="H519" s="1">
        <v>46203.999988425923</v>
      </c>
      <c r="I519" t="s">
        <v>17</v>
      </c>
      <c r="J519" t="s">
        <v>18</v>
      </c>
    </row>
    <row r="520" spans="1:10">
      <c r="A520" t="s">
        <v>1065</v>
      </c>
      <c r="B520" t="s">
        <v>1066</v>
      </c>
      <c r="C520" s="1">
        <v>46199.825844907406</v>
      </c>
      <c r="D520" s="2">
        <v>0</v>
      </c>
      <c r="E520" s="2">
        <v>232.7586</v>
      </c>
      <c r="F520" s="2">
        <v>37.241377999999997</v>
      </c>
      <c r="G520" s="2">
        <v>270</v>
      </c>
      <c r="H520" s="1">
        <v>46203.999988425923</v>
      </c>
      <c r="I520" t="s">
        <v>17</v>
      </c>
      <c r="J520" t="s">
        <v>18</v>
      </c>
    </row>
    <row r="521" spans="1:10">
      <c r="A521" t="s">
        <v>1067</v>
      </c>
      <c r="B521" t="s">
        <v>1068</v>
      </c>
      <c r="C521" s="1">
        <v>46199.79965277778</v>
      </c>
      <c r="D521" s="2">
        <v>0</v>
      </c>
      <c r="E521" s="2">
        <v>315.17239999999998</v>
      </c>
      <c r="F521" s="2">
        <v>44.827584000000002</v>
      </c>
      <c r="G521" s="2">
        <v>360</v>
      </c>
      <c r="H521" s="1">
        <v>46203.999988425923</v>
      </c>
      <c r="I521" t="s">
        <v>17</v>
      </c>
      <c r="J521" t="s">
        <v>18</v>
      </c>
    </row>
    <row r="522" spans="1:10">
      <c r="A522" t="s">
        <v>1069</v>
      </c>
      <c r="B522" t="s">
        <v>1070</v>
      </c>
      <c r="C522" s="1">
        <v>46199.821400462963</v>
      </c>
      <c r="D522" s="2">
        <v>0</v>
      </c>
      <c r="E522" s="2">
        <v>1229.3103000000001</v>
      </c>
      <c r="F522" s="2">
        <v>196.68964700000001</v>
      </c>
      <c r="G522" s="2">
        <v>1426</v>
      </c>
      <c r="H522" s="1">
        <v>46203.999988425923</v>
      </c>
      <c r="I522" t="s">
        <v>17</v>
      </c>
      <c r="J522" t="s">
        <v>18</v>
      </c>
    </row>
    <row r="523" spans="1:10">
      <c r="A523" t="s">
        <v>1071</v>
      </c>
      <c r="B523" t="s">
        <v>1072</v>
      </c>
      <c r="C523" s="1">
        <v>46199.828379629631</v>
      </c>
      <c r="D523" s="2">
        <v>0</v>
      </c>
      <c r="E523" s="2">
        <v>520.68970000000002</v>
      </c>
      <c r="F523" s="2">
        <v>83.310343000000003</v>
      </c>
      <c r="G523" s="2">
        <v>604</v>
      </c>
      <c r="H523" s="1">
        <v>46203.999988425923</v>
      </c>
      <c r="I523" t="s">
        <v>17</v>
      </c>
      <c r="J523" t="s">
        <v>18</v>
      </c>
    </row>
    <row r="524" spans="1:10">
      <c r="A524" t="s">
        <v>1073</v>
      </c>
      <c r="B524" t="s">
        <v>1074</v>
      </c>
      <c r="C524" s="1">
        <v>46199.770590277774</v>
      </c>
      <c r="D524" s="2">
        <v>0</v>
      </c>
      <c r="E524" s="2">
        <v>1340.5172</v>
      </c>
      <c r="F524" s="2">
        <v>214.48274699999999</v>
      </c>
      <c r="G524" s="2">
        <v>1555</v>
      </c>
      <c r="H524" s="1">
        <v>46203.999988425923</v>
      </c>
      <c r="I524" t="s">
        <v>17</v>
      </c>
      <c r="J524" t="s">
        <v>18</v>
      </c>
    </row>
    <row r="525" spans="1:10">
      <c r="A525" t="s">
        <v>1075</v>
      </c>
      <c r="B525" t="s">
        <v>1076</v>
      </c>
      <c r="C525" s="1">
        <v>46199.836087962962</v>
      </c>
      <c r="D525" s="2">
        <v>0</v>
      </c>
      <c r="E525" s="2">
        <v>392.2414</v>
      </c>
      <c r="F525" s="2">
        <v>62.758619000000003</v>
      </c>
      <c r="G525" s="2">
        <v>455</v>
      </c>
      <c r="H525" s="1">
        <v>46203.999988425923</v>
      </c>
      <c r="I525" t="s">
        <v>17</v>
      </c>
      <c r="J525" t="s">
        <v>18</v>
      </c>
    </row>
    <row r="526" spans="1:10">
      <c r="A526" t="s">
        <v>1077</v>
      </c>
      <c r="B526" t="s">
        <v>1078</v>
      </c>
      <c r="C526" s="1">
        <v>46199.827627314815</v>
      </c>
      <c r="D526" s="2">
        <v>0</v>
      </c>
      <c r="E526" s="2">
        <v>310.34480000000002</v>
      </c>
      <c r="F526" s="2">
        <v>49.655172</v>
      </c>
      <c r="G526" s="2">
        <v>360</v>
      </c>
      <c r="H526" s="1">
        <v>46203.999988425923</v>
      </c>
      <c r="I526" t="s">
        <v>17</v>
      </c>
      <c r="J526" t="s">
        <v>18</v>
      </c>
    </row>
    <row r="527" spans="1:10">
      <c r="A527" t="s">
        <v>1079</v>
      </c>
      <c r="B527" t="s">
        <v>1080</v>
      </c>
      <c r="C527" s="1">
        <v>46199.798414351855</v>
      </c>
      <c r="D527" s="2">
        <v>0</v>
      </c>
      <c r="E527" s="2">
        <v>732.7586</v>
      </c>
      <c r="F527" s="2">
        <v>117.241376</v>
      </c>
      <c r="G527" s="2">
        <v>850</v>
      </c>
      <c r="H527" s="1">
        <v>46203.999988425923</v>
      </c>
      <c r="I527" t="s">
        <v>17</v>
      </c>
      <c r="J527" t="s">
        <v>18</v>
      </c>
    </row>
    <row r="528" spans="1:10">
      <c r="A528" t="s">
        <v>1081</v>
      </c>
      <c r="B528" t="s">
        <v>1082</v>
      </c>
      <c r="C528" s="1">
        <v>46199.762442129628</v>
      </c>
      <c r="D528" s="2">
        <v>0</v>
      </c>
      <c r="E528" s="2">
        <v>504.31029999999998</v>
      </c>
      <c r="F528" s="2">
        <v>80.689651999999995</v>
      </c>
      <c r="G528" s="2">
        <v>585</v>
      </c>
      <c r="H528" s="1">
        <v>46203.999988425923</v>
      </c>
      <c r="I528" t="s">
        <v>17</v>
      </c>
      <c r="J528" t="s">
        <v>18</v>
      </c>
    </row>
    <row r="529" spans="1:10">
      <c r="A529" t="s">
        <v>1083</v>
      </c>
      <c r="B529" t="s">
        <v>1084</v>
      </c>
      <c r="C529" s="1">
        <v>46199.787893518522</v>
      </c>
      <c r="D529" s="2">
        <v>0</v>
      </c>
      <c r="E529" s="2">
        <v>1042.2414000000001</v>
      </c>
      <c r="F529" s="2">
        <v>166.75861599999999</v>
      </c>
      <c r="G529" s="2">
        <v>1209</v>
      </c>
      <c r="H529" s="1">
        <v>46203.999988425923</v>
      </c>
      <c r="I529" t="s">
        <v>17</v>
      </c>
      <c r="J529" t="s">
        <v>18</v>
      </c>
    </row>
    <row r="530" spans="1:10">
      <c r="A530" t="s">
        <v>1085</v>
      </c>
      <c r="B530" t="s">
        <v>1086</v>
      </c>
      <c r="C530" s="1">
        <v>46199.752187500002</v>
      </c>
      <c r="D530" s="2">
        <v>0</v>
      </c>
      <c r="E530" s="2">
        <v>466.3793</v>
      </c>
      <c r="F530" s="2">
        <v>74.620686000000006</v>
      </c>
      <c r="G530" s="2">
        <v>541</v>
      </c>
      <c r="H530" s="1">
        <v>46203.999988425923</v>
      </c>
      <c r="I530" t="s">
        <v>17</v>
      </c>
      <c r="J530" t="s">
        <v>18</v>
      </c>
    </row>
    <row r="531" spans="1:10">
      <c r="A531" t="s">
        <v>1087</v>
      </c>
      <c r="B531" t="s">
        <v>1088</v>
      </c>
      <c r="C531" s="1">
        <v>46199.751493055555</v>
      </c>
      <c r="D531" s="2">
        <v>0</v>
      </c>
      <c r="E531" s="2">
        <v>335.34480000000002</v>
      </c>
      <c r="F531" s="2">
        <v>53.655171000000003</v>
      </c>
      <c r="G531" s="2">
        <v>389</v>
      </c>
      <c r="H531" s="1">
        <v>46203.999988425923</v>
      </c>
      <c r="I531" t="s">
        <v>17</v>
      </c>
      <c r="J531" t="s">
        <v>18</v>
      </c>
    </row>
    <row r="532" spans="1:10">
      <c r="A532" t="s">
        <v>1089</v>
      </c>
      <c r="B532" t="s">
        <v>1090</v>
      </c>
      <c r="C532" s="1">
        <v>46199.745810185188</v>
      </c>
      <c r="D532" s="2">
        <v>0</v>
      </c>
      <c r="E532" s="2">
        <v>269.31029999999998</v>
      </c>
      <c r="F532" s="2">
        <v>40.689653</v>
      </c>
      <c r="G532" s="2">
        <v>310</v>
      </c>
      <c r="H532" s="1">
        <v>46203.999988425923</v>
      </c>
      <c r="I532" t="s">
        <v>17</v>
      </c>
      <c r="J532" t="s">
        <v>18</v>
      </c>
    </row>
    <row r="533" spans="1:10">
      <c r="A533" t="s">
        <v>1091</v>
      </c>
      <c r="B533" t="s">
        <v>1092</v>
      </c>
      <c r="C533" s="1">
        <v>46199.806689814817</v>
      </c>
      <c r="D533" s="2">
        <v>0</v>
      </c>
      <c r="E533" s="2">
        <v>162.93100000000001</v>
      </c>
      <c r="F533" s="2">
        <v>26.068964999999999</v>
      </c>
      <c r="G533" s="2">
        <v>189</v>
      </c>
      <c r="H533" s="1">
        <v>46203.999988425923</v>
      </c>
      <c r="I533" t="s">
        <v>17</v>
      </c>
      <c r="J533" t="s">
        <v>18</v>
      </c>
    </row>
    <row r="534" spans="1:10">
      <c r="A534" t="s">
        <v>1093</v>
      </c>
      <c r="B534" t="s">
        <v>1094</v>
      </c>
      <c r="C534" s="1">
        <v>46199.719328703701</v>
      </c>
      <c r="D534" s="2">
        <v>0</v>
      </c>
      <c r="E534" s="2">
        <v>1503.4483</v>
      </c>
      <c r="F534" s="2">
        <v>240.55171999999999</v>
      </c>
      <c r="G534" s="2">
        <v>1744</v>
      </c>
      <c r="H534" s="1">
        <v>46203.999988425923</v>
      </c>
      <c r="I534" t="s">
        <v>17</v>
      </c>
      <c r="J534" t="s">
        <v>18</v>
      </c>
    </row>
    <row r="535" spans="1:10">
      <c r="A535" t="s">
        <v>1095</v>
      </c>
      <c r="B535" t="s">
        <v>1096</v>
      </c>
      <c r="C535" s="1">
        <v>46199.728842592594</v>
      </c>
      <c r="D535" s="2">
        <v>0</v>
      </c>
      <c r="E535" s="2">
        <v>35</v>
      </c>
      <c r="F535" s="2">
        <v>0</v>
      </c>
      <c r="G535" s="2">
        <v>35</v>
      </c>
      <c r="H535" s="1">
        <v>46203.999988425923</v>
      </c>
      <c r="I535" t="s">
        <v>17</v>
      </c>
      <c r="J535" t="s">
        <v>18</v>
      </c>
    </row>
    <row r="536" spans="1:10">
      <c r="A536" t="s">
        <v>1097</v>
      </c>
      <c r="B536" t="s">
        <v>1098</v>
      </c>
      <c r="C536" s="1">
        <v>46199.758067129631</v>
      </c>
      <c r="D536" s="2">
        <v>0</v>
      </c>
      <c r="E536" s="2">
        <v>47.930999999999997</v>
      </c>
      <c r="F536" s="2">
        <v>2.0689649999999999</v>
      </c>
      <c r="G536" s="2">
        <v>50</v>
      </c>
      <c r="H536" s="1">
        <v>46203.999988425923</v>
      </c>
      <c r="I536" t="s">
        <v>17</v>
      </c>
      <c r="J536" t="s">
        <v>18</v>
      </c>
    </row>
    <row r="537" spans="1:10">
      <c r="A537" t="s">
        <v>1099</v>
      </c>
      <c r="B537" t="s">
        <v>1100</v>
      </c>
      <c r="C537" s="1">
        <v>46199.733356481483</v>
      </c>
      <c r="D537" s="2">
        <v>0</v>
      </c>
      <c r="E537" s="2">
        <v>587.93100000000004</v>
      </c>
      <c r="F537" s="2">
        <v>94.068961000000002</v>
      </c>
      <c r="G537" s="2">
        <v>682</v>
      </c>
      <c r="H537" s="1">
        <v>46203.999988425923</v>
      </c>
      <c r="I537" t="s">
        <v>17</v>
      </c>
      <c r="J537" t="s">
        <v>18</v>
      </c>
    </row>
    <row r="538" spans="1:10">
      <c r="A538" t="s">
        <v>1101</v>
      </c>
      <c r="B538" t="s">
        <v>1102</v>
      </c>
      <c r="C538" s="1">
        <v>46199.764097222222</v>
      </c>
      <c r="D538" s="2">
        <v>100</v>
      </c>
      <c r="E538" s="2">
        <v>35</v>
      </c>
      <c r="F538" s="2">
        <v>0</v>
      </c>
      <c r="G538" s="2">
        <v>0</v>
      </c>
      <c r="H538" s="1">
        <v>46203.999988425923</v>
      </c>
      <c r="I538" t="s">
        <v>17</v>
      </c>
      <c r="J538" t="s">
        <v>18</v>
      </c>
    </row>
    <row r="539" spans="1:10">
      <c r="A539" t="s">
        <v>1103</v>
      </c>
      <c r="B539" t="s">
        <v>1104</v>
      </c>
      <c r="C539" s="1">
        <v>46199.363888888889</v>
      </c>
      <c r="D539" s="2">
        <v>100</v>
      </c>
      <c r="E539" s="2">
        <v>271.55169999999998</v>
      </c>
      <c r="F539" s="2">
        <v>0</v>
      </c>
      <c r="G539" s="2">
        <v>0</v>
      </c>
      <c r="H539" s="1">
        <v>46203.999988425923</v>
      </c>
      <c r="I539" t="s">
        <v>17</v>
      </c>
      <c r="J539" t="s">
        <v>18</v>
      </c>
    </row>
    <row r="540" spans="1:10">
      <c r="A540" t="s">
        <v>1105</v>
      </c>
      <c r="B540" t="s">
        <v>1106</v>
      </c>
      <c r="C540" s="1">
        <v>46199.349027777775</v>
      </c>
      <c r="D540" s="2">
        <v>100</v>
      </c>
      <c r="E540" s="2">
        <v>176.72409999999999</v>
      </c>
      <c r="F540" s="2">
        <v>0</v>
      </c>
      <c r="G540" s="2">
        <v>0</v>
      </c>
      <c r="H540" s="1">
        <v>46203.999988425923</v>
      </c>
      <c r="I540" t="s">
        <v>17</v>
      </c>
      <c r="J540" t="s">
        <v>18</v>
      </c>
    </row>
    <row r="541" spans="1:10">
      <c r="A541" t="s">
        <v>1107</v>
      </c>
      <c r="B541" t="s">
        <v>1108</v>
      </c>
      <c r="C541" s="1">
        <v>46199.749756944446</v>
      </c>
      <c r="D541" s="2">
        <v>0</v>
      </c>
      <c r="E541" s="2">
        <v>555.17240000000004</v>
      </c>
      <c r="F541" s="2">
        <v>88.827582000000007</v>
      </c>
      <c r="G541" s="2">
        <v>644</v>
      </c>
      <c r="H541" s="1">
        <v>46203.999988425923</v>
      </c>
      <c r="I541" t="s">
        <v>141</v>
      </c>
      <c r="J541" t="s">
        <v>1109</v>
      </c>
    </row>
    <row r="542" spans="1:10">
      <c r="A542" t="s">
        <v>1110</v>
      </c>
      <c r="B542" t="s">
        <v>1111</v>
      </c>
      <c r="C542" s="1">
        <v>46199.749756944446</v>
      </c>
      <c r="D542" s="2">
        <v>0</v>
      </c>
      <c r="E542" s="2">
        <v>481.89659999999998</v>
      </c>
      <c r="F542" s="2">
        <v>77.103444999999994</v>
      </c>
      <c r="G542" s="2">
        <v>559</v>
      </c>
      <c r="H542" s="1">
        <v>46203.999988425923</v>
      </c>
      <c r="I542" t="s">
        <v>141</v>
      </c>
      <c r="J542" t="s">
        <v>1112</v>
      </c>
    </row>
    <row r="543" spans="1:10">
      <c r="A543" t="s">
        <v>1113</v>
      </c>
      <c r="B543" t="s">
        <v>1114</v>
      </c>
      <c r="C543" s="1">
        <v>46199.719282407408</v>
      </c>
      <c r="D543" s="2">
        <v>0</v>
      </c>
      <c r="E543" s="2">
        <v>610.34479999999996</v>
      </c>
      <c r="F543" s="2">
        <v>97.655169999999998</v>
      </c>
      <c r="G543" s="2">
        <v>708</v>
      </c>
      <c r="H543" s="1">
        <v>46203.999988425923</v>
      </c>
      <c r="I543" t="s">
        <v>17</v>
      </c>
      <c r="J543" t="s">
        <v>18</v>
      </c>
    </row>
    <row r="544" spans="1:10">
      <c r="A544" t="s">
        <v>1115</v>
      </c>
      <c r="B544" t="s">
        <v>1116</v>
      </c>
      <c r="C544" s="1">
        <v>46199.699548611112</v>
      </c>
      <c r="D544" s="2">
        <v>0</v>
      </c>
      <c r="E544" s="2">
        <v>2572.4137999999998</v>
      </c>
      <c r="F544" s="2">
        <v>411.58619800000002</v>
      </c>
      <c r="G544" s="2">
        <v>2984</v>
      </c>
      <c r="H544" s="1">
        <v>46203.999988425923</v>
      </c>
      <c r="I544" t="s">
        <v>17</v>
      </c>
      <c r="J544" t="s">
        <v>18</v>
      </c>
    </row>
    <row r="545" spans="1:10">
      <c r="A545" t="s">
        <v>1117</v>
      </c>
      <c r="B545" t="s">
        <v>1118</v>
      </c>
      <c r="C545" s="1">
        <v>46199.716747685183</v>
      </c>
      <c r="D545" s="2">
        <v>0</v>
      </c>
      <c r="E545" s="2">
        <v>421.20690000000002</v>
      </c>
      <c r="F545" s="2">
        <v>61.793101999999998</v>
      </c>
      <c r="G545" s="2">
        <v>483</v>
      </c>
      <c r="H545" s="1">
        <v>46203.999988425923</v>
      </c>
      <c r="I545" t="s">
        <v>17</v>
      </c>
      <c r="J545" t="s">
        <v>18</v>
      </c>
    </row>
    <row r="546" spans="1:10">
      <c r="A546" t="s">
        <v>1119</v>
      </c>
      <c r="B546" t="s">
        <v>1120</v>
      </c>
      <c r="C546" s="1">
        <v>46199.687962962962</v>
      </c>
      <c r="D546" s="2">
        <v>0</v>
      </c>
      <c r="E546" s="2">
        <v>221.55170000000001</v>
      </c>
      <c r="F546" s="2">
        <v>35.448275000000002</v>
      </c>
      <c r="G546" s="2">
        <v>257</v>
      </c>
      <c r="H546" s="1">
        <v>46203.999988425923</v>
      </c>
      <c r="I546" t="s">
        <v>17</v>
      </c>
      <c r="J546" t="s">
        <v>18</v>
      </c>
    </row>
    <row r="547" spans="1:10">
      <c r="A547" t="s">
        <v>1121</v>
      </c>
      <c r="B547" t="s">
        <v>1122</v>
      </c>
      <c r="C547" s="1">
        <v>46199.681493055556</v>
      </c>
      <c r="D547" s="2">
        <v>0</v>
      </c>
      <c r="E547" s="2">
        <v>323.27589999999998</v>
      </c>
      <c r="F547" s="2">
        <v>51.724136999999999</v>
      </c>
      <c r="G547" s="2">
        <v>375</v>
      </c>
      <c r="H547" s="1">
        <v>46203.999988425923</v>
      </c>
      <c r="I547" t="s">
        <v>17</v>
      </c>
      <c r="J547" t="s">
        <v>18</v>
      </c>
    </row>
    <row r="548" spans="1:10">
      <c r="A548" t="s">
        <v>1123</v>
      </c>
      <c r="B548" t="s">
        <v>1124</v>
      </c>
      <c r="C548" s="1">
        <v>46199.641018518516</v>
      </c>
      <c r="D548" s="2">
        <v>0</v>
      </c>
      <c r="E548" s="2">
        <v>662.06899999999996</v>
      </c>
      <c r="F548" s="2">
        <v>105.931033</v>
      </c>
      <c r="G548" s="2">
        <v>768</v>
      </c>
      <c r="H548" s="1">
        <v>46203.999988425923</v>
      </c>
      <c r="I548" t="s">
        <v>17</v>
      </c>
      <c r="J548" t="s">
        <v>18</v>
      </c>
    </row>
    <row r="549" spans="1:10">
      <c r="A549" t="s">
        <v>1125</v>
      </c>
      <c r="B549" t="s">
        <v>1126</v>
      </c>
      <c r="C549" s="1">
        <v>46199.670740740738</v>
      </c>
      <c r="D549" s="2">
        <v>0</v>
      </c>
      <c r="E549" s="2">
        <v>391.3793</v>
      </c>
      <c r="F549" s="2">
        <v>62.620686999999997</v>
      </c>
      <c r="G549" s="2">
        <v>454</v>
      </c>
      <c r="H549" s="1">
        <v>46203.999988425923</v>
      </c>
      <c r="I549" t="s">
        <v>17</v>
      </c>
      <c r="J549" t="s">
        <v>18</v>
      </c>
    </row>
    <row r="550" spans="1:10">
      <c r="A550" t="s">
        <v>1127</v>
      </c>
      <c r="B550" t="s">
        <v>1128</v>
      </c>
      <c r="C550" s="1">
        <v>46199.313668981478</v>
      </c>
      <c r="D550" s="2">
        <v>0</v>
      </c>
      <c r="E550" s="2">
        <v>93.103399999999993</v>
      </c>
      <c r="F550" s="2">
        <v>14.89655</v>
      </c>
      <c r="G550" s="2">
        <v>108</v>
      </c>
      <c r="H550" s="1">
        <v>46203.999988425923</v>
      </c>
      <c r="I550" t="s">
        <v>17</v>
      </c>
      <c r="J550" t="s">
        <v>18</v>
      </c>
    </row>
    <row r="551" spans="1:10">
      <c r="A551" t="s">
        <v>1129</v>
      </c>
      <c r="B551" t="s">
        <v>1130</v>
      </c>
      <c r="C551" s="1">
        <v>46199.320381944446</v>
      </c>
      <c r="D551" s="2">
        <v>30</v>
      </c>
      <c r="E551" s="2">
        <v>56.034500000000001</v>
      </c>
      <c r="F551" s="2">
        <v>6.2758620000000001</v>
      </c>
      <c r="G551" s="2">
        <v>45.5</v>
      </c>
      <c r="H551" s="1">
        <v>46203.999988425923</v>
      </c>
      <c r="I551" t="s">
        <v>17</v>
      </c>
      <c r="J551" t="s">
        <v>18</v>
      </c>
    </row>
    <row r="552" spans="1:10">
      <c r="A552" t="s">
        <v>1131</v>
      </c>
      <c r="B552" t="s">
        <v>1132</v>
      </c>
      <c r="C552" s="1">
        <v>46199.613136574073</v>
      </c>
      <c r="D552" s="2">
        <v>15</v>
      </c>
      <c r="E552" s="2">
        <v>125</v>
      </c>
      <c r="F552" s="2">
        <v>17</v>
      </c>
      <c r="G552" s="2">
        <v>123.25</v>
      </c>
      <c r="H552" s="1">
        <v>46203.999988425923</v>
      </c>
      <c r="I552" t="s">
        <v>17</v>
      </c>
      <c r="J552" t="s">
        <v>18</v>
      </c>
    </row>
    <row r="553" spans="1:10">
      <c r="A553" t="s">
        <v>1133</v>
      </c>
      <c r="B553" t="s">
        <v>1134</v>
      </c>
      <c r="C553" s="1">
        <v>46199.613136574073</v>
      </c>
      <c r="D553" s="2">
        <v>0</v>
      </c>
      <c r="E553" s="2">
        <v>125</v>
      </c>
      <c r="F553" s="2">
        <v>20</v>
      </c>
      <c r="G553" s="2">
        <v>145</v>
      </c>
      <c r="H553" s="1">
        <v>46203.999988425923</v>
      </c>
      <c r="I553" t="s">
        <v>17</v>
      </c>
      <c r="J553" t="s">
        <v>18</v>
      </c>
    </row>
    <row r="554" spans="1:10">
      <c r="A554" t="s">
        <v>1135</v>
      </c>
      <c r="B554" t="s">
        <v>1136</v>
      </c>
      <c r="C554" s="1">
        <v>46199.526643518519</v>
      </c>
      <c r="D554" s="2">
        <v>0</v>
      </c>
      <c r="E554" s="2">
        <v>82.155199999999994</v>
      </c>
      <c r="F554" s="2">
        <v>13.144826999999999</v>
      </c>
      <c r="G554" s="2">
        <v>95.3</v>
      </c>
      <c r="H554" s="1">
        <v>46203.999988425923</v>
      </c>
      <c r="I554" t="s">
        <v>17</v>
      </c>
      <c r="J554" t="s">
        <v>18</v>
      </c>
    </row>
    <row r="555" spans="1:10">
      <c r="A555" t="s">
        <v>1137</v>
      </c>
      <c r="B555" t="s">
        <v>1138</v>
      </c>
      <c r="C555" s="1">
        <v>46199.637395833335</v>
      </c>
      <c r="D555" s="2">
        <v>0</v>
      </c>
      <c r="E555" s="2">
        <v>241.3793</v>
      </c>
      <c r="F555" s="2">
        <v>38.620686999999997</v>
      </c>
      <c r="G555" s="2">
        <v>280</v>
      </c>
      <c r="H555" s="1">
        <v>46203.999988425923</v>
      </c>
      <c r="I555" t="s">
        <v>141</v>
      </c>
      <c r="J555" t="s">
        <v>1139</v>
      </c>
    </row>
    <row r="556" spans="1:10">
      <c r="A556" t="s">
        <v>1140</v>
      </c>
      <c r="B556" t="s">
        <v>1141</v>
      </c>
      <c r="C556" s="1">
        <v>46199.57234953704</v>
      </c>
      <c r="D556" s="2">
        <v>0</v>
      </c>
      <c r="E556" s="2">
        <v>364.65519999999998</v>
      </c>
      <c r="F556" s="2">
        <v>58.344825</v>
      </c>
      <c r="G556" s="2">
        <v>423</v>
      </c>
      <c r="H556" s="1">
        <v>46203.999988425923</v>
      </c>
      <c r="I556" t="s">
        <v>141</v>
      </c>
      <c r="J556" t="s">
        <v>1142</v>
      </c>
    </row>
    <row r="557" spans="1:10">
      <c r="A557" t="s">
        <v>1143</v>
      </c>
      <c r="B557" t="s">
        <v>1144</v>
      </c>
      <c r="C557" s="1">
        <v>46199.523240740738</v>
      </c>
      <c r="D557" s="2">
        <v>0</v>
      </c>
      <c r="E557" s="2">
        <v>308.6207</v>
      </c>
      <c r="F557" s="2">
        <v>49.379306999999997</v>
      </c>
      <c r="G557" s="2">
        <v>358</v>
      </c>
      <c r="H557" s="1">
        <v>46203.999988425923</v>
      </c>
      <c r="I557" t="s">
        <v>141</v>
      </c>
      <c r="J557" t="s">
        <v>1145</v>
      </c>
    </row>
    <row r="558" spans="1:10">
      <c r="A558" t="s">
        <v>1146</v>
      </c>
      <c r="B558" t="s">
        <v>1147</v>
      </c>
      <c r="C558" s="1">
        <v>46199.586400462962</v>
      </c>
      <c r="D558" s="2">
        <v>0</v>
      </c>
      <c r="E558" s="2">
        <v>398.27589999999998</v>
      </c>
      <c r="F558" s="2">
        <v>63.724136999999999</v>
      </c>
      <c r="G558" s="2">
        <v>462</v>
      </c>
      <c r="H558" s="1">
        <v>46203.999988425923</v>
      </c>
      <c r="I558" t="s">
        <v>17</v>
      </c>
      <c r="J558" t="s">
        <v>18</v>
      </c>
    </row>
    <row r="559" spans="1:10">
      <c r="A559" t="s">
        <v>1148</v>
      </c>
      <c r="B559" t="s">
        <v>1149</v>
      </c>
      <c r="C559" s="1">
        <v>46199.56931712963</v>
      </c>
      <c r="D559" s="2">
        <v>0</v>
      </c>
      <c r="E559" s="2">
        <v>628.44830000000002</v>
      </c>
      <c r="F559" s="2">
        <v>100.551722</v>
      </c>
      <c r="G559" s="2">
        <v>729</v>
      </c>
      <c r="H559" s="1">
        <v>46203.999988425923</v>
      </c>
      <c r="I559" t="s">
        <v>17</v>
      </c>
      <c r="J559" t="s">
        <v>18</v>
      </c>
    </row>
    <row r="560" spans="1:10">
      <c r="A560" t="s">
        <v>1150</v>
      </c>
      <c r="B560" t="s">
        <v>1151</v>
      </c>
      <c r="C560" s="1">
        <v>46199.552893518521</v>
      </c>
      <c r="D560" s="2">
        <v>0</v>
      </c>
      <c r="E560" s="2">
        <v>556.03449999999998</v>
      </c>
      <c r="F560" s="2">
        <v>88.965515999999994</v>
      </c>
      <c r="G560" s="2">
        <v>645</v>
      </c>
      <c r="H560" s="1">
        <v>46203.999988425923</v>
      </c>
      <c r="I560" t="s">
        <v>17</v>
      </c>
      <c r="J560" t="s">
        <v>18</v>
      </c>
    </row>
    <row r="561" spans="1:10">
      <c r="A561" t="s">
        <v>1152</v>
      </c>
      <c r="B561" t="s">
        <v>1153</v>
      </c>
      <c r="C561" s="1">
        <v>46199.544652777775</v>
      </c>
      <c r="D561" s="2">
        <v>0</v>
      </c>
      <c r="E561" s="2">
        <v>310.34480000000002</v>
      </c>
      <c r="F561" s="2">
        <v>49.655171000000003</v>
      </c>
      <c r="G561" s="2">
        <v>360</v>
      </c>
      <c r="H561" s="1">
        <v>46203.999988425923</v>
      </c>
      <c r="I561" t="s">
        <v>141</v>
      </c>
      <c r="J561" t="s">
        <v>1154</v>
      </c>
    </row>
    <row r="562" spans="1:10">
      <c r="A562" t="s">
        <v>1155</v>
      </c>
      <c r="B562" t="s">
        <v>1156</v>
      </c>
      <c r="C562" s="1">
        <v>46199.545798611114</v>
      </c>
      <c r="D562" s="2">
        <v>0</v>
      </c>
      <c r="E562" s="2">
        <v>141.3793</v>
      </c>
      <c r="F562" s="2">
        <v>22.620688999999999</v>
      </c>
      <c r="G562" s="2">
        <v>164</v>
      </c>
      <c r="H562" s="1">
        <v>46203.999988425923</v>
      </c>
      <c r="I562" t="s">
        <v>17</v>
      </c>
      <c r="J562" t="s">
        <v>18</v>
      </c>
    </row>
    <row r="563" spans="1:10">
      <c r="A563" t="s">
        <v>1157</v>
      </c>
      <c r="B563" t="s">
        <v>1158</v>
      </c>
      <c r="C563" s="1">
        <v>46199.530740740738</v>
      </c>
      <c r="D563" s="2">
        <v>0</v>
      </c>
      <c r="E563" s="2">
        <v>1125.8621000000001</v>
      </c>
      <c r="F563" s="2">
        <v>180.13792699999999</v>
      </c>
      <c r="G563" s="2">
        <v>1306</v>
      </c>
      <c r="H563" s="1">
        <v>46203.999988425923</v>
      </c>
      <c r="I563" t="s">
        <v>17</v>
      </c>
      <c r="J563" t="s">
        <v>18</v>
      </c>
    </row>
    <row r="564" spans="1:10">
      <c r="A564" t="s">
        <v>1159</v>
      </c>
      <c r="B564" t="s">
        <v>1160</v>
      </c>
      <c r="C564" s="1">
        <v>46199.546631944446</v>
      </c>
      <c r="D564" s="2">
        <v>0</v>
      </c>
      <c r="E564" s="2">
        <v>73.275899999999993</v>
      </c>
      <c r="F564" s="2">
        <v>11.724137000000001</v>
      </c>
      <c r="G564" s="2">
        <v>85</v>
      </c>
      <c r="H564" s="1">
        <v>46203.999988425923</v>
      </c>
      <c r="I564" t="s">
        <v>17</v>
      </c>
      <c r="J564" t="s">
        <v>18</v>
      </c>
    </row>
    <row r="565" spans="1:10">
      <c r="A565" t="s">
        <v>1161</v>
      </c>
      <c r="B565" t="s">
        <v>1162</v>
      </c>
      <c r="C565" s="1">
        <v>46199.518263888887</v>
      </c>
      <c r="D565" s="2">
        <v>0</v>
      </c>
      <c r="E565" s="2">
        <v>1016.3792999999999</v>
      </c>
      <c r="F565" s="2">
        <v>162.620688</v>
      </c>
      <c r="G565" s="2">
        <v>1179</v>
      </c>
      <c r="H565" s="1">
        <v>46203.999988425923</v>
      </c>
      <c r="I565" t="s">
        <v>17</v>
      </c>
      <c r="J565" t="s">
        <v>18</v>
      </c>
    </row>
    <row r="566" spans="1:10">
      <c r="A566" t="s">
        <v>1163</v>
      </c>
      <c r="B566" t="s">
        <v>1164</v>
      </c>
      <c r="C566" s="1">
        <v>46199.562615740739</v>
      </c>
      <c r="D566" s="2">
        <v>0</v>
      </c>
      <c r="E566" s="2">
        <v>34.482799999999997</v>
      </c>
      <c r="F566" s="2">
        <v>5.5172410000000003</v>
      </c>
      <c r="G566" s="2">
        <v>40</v>
      </c>
      <c r="H566" s="1">
        <v>46203.999988425923</v>
      </c>
      <c r="I566" t="s">
        <v>17</v>
      </c>
      <c r="J566" t="s">
        <v>18</v>
      </c>
    </row>
    <row r="567" spans="1:10">
      <c r="A567" t="s">
        <v>1165</v>
      </c>
      <c r="B567" t="s">
        <v>1166</v>
      </c>
      <c r="C567" s="1">
        <v>46199.436041666668</v>
      </c>
      <c r="D567" s="2">
        <v>0</v>
      </c>
      <c r="E567" s="2">
        <v>1106.8966</v>
      </c>
      <c r="F567" s="2">
        <v>177.103443</v>
      </c>
      <c r="G567" s="2">
        <v>1284</v>
      </c>
      <c r="H567" s="1">
        <v>46203.999988425923</v>
      </c>
      <c r="I567" t="s">
        <v>17</v>
      </c>
      <c r="J567" t="s">
        <v>18</v>
      </c>
    </row>
    <row r="568" spans="1:10">
      <c r="A568" t="s">
        <v>1167</v>
      </c>
      <c r="B568" t="s">
        <v>1168</v>
      </c>
      <c r="C568" s="1">
        <v>46199.421967592592</v>
      </c>
      <c r="D568" s="2">
        <v>0</v>
      </c>
      <c r="E568" s="2">
        <v>137.93100000000001</v>
      </c>
      <c r="F568" s="2">
        <v>22.068964000000001</v>
      </c>
      <c r="G568" s="2">
        <v>160</v>
      </c>
      <c r="H568" s="1">
        <v>46203.999988425923</v>
      </c>
      <c r="I568" t="s">
        <v>17</v>
      </c>
      <c r="J568" t="s">
        <v>18</v>
      </c>
    </row>
    <row r="569" spans="1:10">
      <c r="A569" t="s">
        <v>1169</v>
      </c>
      <c r="B569" t="s">
        <v>1170</v>
      </c>
      <c r="C569" s="1">
        <v>46199.509652777779</v>
      </c>
      <c r="D569" s="2">
        <v>0</v>
      </c>
      <c r="E569" s="2">
        <v>73.275899999999993</v>
      </c>
      <c r="F569" s="2">
        <v>11.724137000000001</v>
      </c>
      <c r="G569" s="2">
        <v>85</v>
      </c>
      <c r="H569" s="1">
        <v>46203.999988425923</v>
      </c>
      <c r="I569" t="s">
        <v>141</v>
      </c>
      <c r="J569" t="s">
        <v>1171</v>
      </c>
    </row>
    <row r="570" spans="1:10">
      <c r="A570" t="s">
        <v>1172</v>
      </c>
      <c r="B570" t="s">
        <v>1173</v>
      </c>
      <c r="C570" s="1">
        <v>46199.510671296295</v>
      </c>
      <c r="D570" s="2">
        <v>0</v>
      </c>
      <c r="E570" s="2">
        <v>424.1379</v>
      </c>
      <c r="F570" s="2">
        <v>67.862067999999994</v>
      </c>
      <c r="G570" s="2">
        <v>492</v>
      </c>
      <c r="H570" s="1">
        <v>46203.999988425923</v>
      </c>
      <c r="I570" t="s">
        <v>17</v>
      </c>
      <c r="J570" t="s">
        <v>18</v>
      </c>
    </row>
    <row r="571" spans="1:10">
      <c r="A571" t="s">
        <v>1174</v>
      </c>
      <c r="B571" t="s">
        <v>1175</v>
      </c>
      <c r="C571" s="1">
        <v>46199.447731481479</v>
      </c>
      <c r="D571" s="2">
        <v>0</v>
      </c>
      <c r="E571" s="2">
        <v>426.72410000000002</v>
      </c>
      <c r="F571" s="2">
        <v>68.275861000000006</v>
      </c>
      <c r="G571" s="2">
        <v>495</v>
      </c>
      <c r="H571" s="1">
        <v>46203.999988425923</v>
      </c>
      <c r="I571" t="s">
        <v>17</v>
      </c>
      <c r="J571" t="s">
        <v>18</v>
      </c>
    </row>
    <row r="572" spans="1:10">
      <c r="A572" t="s">
        <v>1176</v>
      </c>
      <c r="B572" t="s">
        <v>1177</v>
      </c>
      <c r="C572" s="1">
        <v>46199.46570601852</v>
      </c>
      <c r="D572" s="2">
        <v>0</v>
      </c>
      <c r="E572" s="2">
        <v>560.34479999999996</v>
      </c>
      <c r="F572" s="2">
        <v>89.655170999999996</v>
      </c>
      <c r="G572" s="2">
        <v>650</v>
      </c>
      <c r="H572" s="1">
        <v>46203.999988425923</v>
      </c>
      <c r="I572" t="s">
        <v>17</v>
      </c>
      <c r="J572" t="s">
        <v>18</v>
      </c>
    </row>
    <row r="573" spans="1:10">
      <c r="A573" t="s">
        <v>1178</v>
      </c>
      <c r="B573" t="s">
        <v>1179</v>
      </c>
      <c r="C573" s="1">
        <v>46199.487476851849</v>
      </c>
      <c r="D573" s="2">
        <v>0</v>
      </c>
      <c r="E573" s="2">
        <v>1187.069</v>
      </c>
      <c r="F573" s="2">
        <v>189.93102999999999</v>
      </c>
      <c r="G573" s="2">
        <v>1377</v>
      </c>
      <c r="H573" s="1">
        <v>46203.999988425923</v>
      </c>
      <c r="I573" t="s">
        <v>17</v>
      </c>
      <c r="J573" t="s">
        <v>18</v>
      </c>
    </row>
    <row r="574" spans="1:10">
      <c r="A574" t="s">
        <v>1180</v>
      </c>
      <c r="B574" t="s">
        <v>1181</v>
      </c>
      <c r="C574" s="1">
        <v>46199.490636574075</v>
      </c>
      <c r="D574" s="2">
        <v>0</v>
      </c>
      <c r="E574" s="2">
        <v>982.7586</v>
      </c>
      <c r="F574" s="2">
        <v>157.24137400000001</v>
      </c>
      <c r="G574" s="2">
        <v>1140</v>
      </c>
      <c r="H574" s="1">
        <v>46203.999988425923</v>
      </c>
      <c r="I574" t="s">
        <v>17</v>
      </c>
      <c r="J574" t="s">
        <v>18</v>
      </c>
    </row>
    <row r="575" spans="1:10">
      <c r="A575" t="s">
        <v>1182</v>
      </c>
      <c r="B575" t="s">
        <v>1183</v>
      </c>
      <c r="C575" s="1">
        <v>46199.428680555553</v>
      </c>
      <c r="D575" s="2">
        <v>0</v>
      </c>
      <c r="E575" s="2">
        <v>904.31029999999998</v>
      </c>
      <c r="F575" s="2">
        <v>144.689651</v>
      </c>
      <c r="G575" s="2">
        <v>1049</v>
      </c>
      <c r="H575" s="1">
        <v>46203.999988425923</v>
      </c>
      <c r="I575" t="s">
        <v>17</v>
      </c>
      <c r="J575" t="s">
        <v>18</v>
      </c>
    </row>
    <row r="576" spans="1:10">
      <c r="A576" t="s">
        <v>1184</v>
      </c>
      <c r="B576" t="s">
        <v>1185</v>
      </c>
      <c r="C576" s="1">
        <v>46199.454791666663</v>
      </c>
      <c r="D576" s="2">
        <v>0</v>
      </c>
      <c r="E576" s="2">
        <v>922.41380000000004</v>
      </c>
      <c r="F576" s="2">
        <v>147.58620300000001</v>
      </c>
      <c r="G576" s="2">
        <v>1070</v>
      </c>
      <c r="H576" s="1">
        <v>46203.999988425923</v>
      </c>
      <c r="I576" t="s">
        <v>17</v>
      </c>
      <c r="J576" t="s">
        <v>18</v>
      </c>
    </row>
    <row r="577" spans="1:10">
      <c r="A577" t="s">
        <v>1186</v>
      </c>
      <c r="B577" t="s">
        <v>1187</v>
      </c>
      <c r="C577" s="1">
        <v>46199.366180555553</v>
      </c>
      <c r="D577" s="2">
        <v>0</v>
      </c>
      <c r="E577" s="2">
        <v>2291.3793000000001</v>
      </c>
      <c r="F577" s="2">
        <v>366.62067999999999</v>
      </c>
      <c r="G577" s="2">
        <v>2658</v>
      </c>
      <c r="H577" s="1">
        <v>46203.999988425923</v>
      </c>
      <c r="I577" t="s">
        <v>17</v>
      </c>
      <c r="J577" t="s">
        <v>18</v>
      </c>
    </row>
    <row r="578" spans="1:10">
      <c r="A578" t="s">
        <v>1188</v>
      </c>
      <c r="B578" t="s">
        <v>1189</v>
      </c>
      <c r="C578" s="1">
        <v>46199.470925925925</v>
      </c>
      <c r="D578" s="2">
        <v>0</v>
      </c>
      <c r="E578" s="2">
        <v>484.4828</v>
      </c>
      <c r="F578" s="2">
        <v>77.517238000000006</v>
      </c>
      <c r="G578" s="2">
        <v>562</v>
      </c>
      <c r="H578" s="1">
        <v>46203.999988425923</v>
      </c>
      <c r="I578" t="s">
        <v>17</v>
      </c>
      <c r="J578" t="s">
        <v>18</v>
      </c>
    </row>
    <row r="579" spans="1:10">
      <c r="A579" t="s">
        <v>1190</v>
      </c>
      <c r="B579" t="s">
        <v>1191</v>
      </c>
      <c r="C579" s="1">
        <v>46199.452939814815</v>
      </c>
      <c r="D579" s="2">
        <v>0</v>
      </c>
      <c r="E579" s="2">
        <v>861.20690000000002</v>
      </c>
      <c r="F579" s="2">
        <v>137.79309900000001</v>
      </c>
      <c r="G579" s="2">
        <v>999</v>
      </c>
      <c r="H579" s="1">
        <v>46203.999988425923</v>
      </c>
      <c r="I579" t="s">
        <v>17</v>
      </c>
      <c r="J579" t="s">
        <v>18</v>
      </c>
    </row>
    <row r="580" spans="1:10">
      <c r="A580" t="s">
        <v>1192</v>
      </c>
      <c r="B580" t="s">
        <v>1193</v>
      </c>
      <c r="C580" s="1">
        <v>46199.398587962962</v>
      </c>
      <c r="D580" s="2">
        <v>0</v>
      </c>
      <c r="E580" s="2">
        <v>867.2414</v>
      </c>
      <c r="F580" s="2">
        <v>138.75861699999999</v>
      </c>
      <c r="G580" s="2">
        <v>1006</v>
      </c>
      <c r="H580" s="1">
        <v>46203.999988425923</v>
      </c>
      <c r="I580" t="s">
        <v>17</v>
      </c>
      <c r="J580" t="s">
        <v>18</v>
      </c>
    </row>
    <row r="581" spans="1:10">
      <c r="A581" t="s">
        <v>1194</v>
      </c>
      <c r="B581" t="s">
        <v>1195</v>
      </c>
      <c r="C581" s="1">
        <v>46199.385000000002</v>
      </c>
      <c r="D581" s="2">
        <v>0</v>
      </c>
      <c r="E581" s="2">
        <v>766.37929999999994</v>
      </c>
      <c r="F581" s="2">
        <v>122.620687</v>
      </c>
      <c r="G581" s="2">
        <v>889</v>
      </c>
      <c r="H581" s="1">
        <v>46203.999988425923</v>
      </c>
      <c r="I581" t="s">
        <v>17</v>
      </c>
      <c r="J581" t="s">
        <v>18</v>
      </c>
    </row>
    <row r="582" spans="1:10">
      <c r="A582" t="s">
        <v>1196</v>
      </c>
      <c r="B582" t="s">
        <v>1197</v>
      </c>
      <c r="C582" s="1">
        <v>46199.44809027778</v>
      </c>
      <c r="D582" s="2">
        <v>0</v>
      </c>
      <c r="E582" s="2">
        <v>470.68970000000002</v>
      </c>
      <c r="F582" s="2">
        <v>75.310343000000003</v>
      </c>
      <c r="G582" s="2">
        <v>546</v>
      </c>
      <c r="H582" s="1">
        <v>46203.999988425923</v>
      </c>
      <c r="I582" t="s">
        <v>17</v>
      </c>
      <c r="J582" t="s">
        <v>18</v>
      </c>
    </row>
    <row r="583" spans="1:10">
      <c r="A583" t="s">
        <v>1198</v>
      </c>
      <c r="B583" t="s">
        <v>1199</v>
      </c>
      <c r="C583" s="1">
        <v>46199.44332175926</v>
      </c>
      <c r="D583" s="2">
        <v>0</v>
      </c>
      <c r="E583" s="2">
        <v>412.06900000000002</v>
      </c>
      <c r="F583" s="2">
        <v>65.931032999999999</v>
      </c>
      <c r="G583" s="2">
        <v>478</v>
      </c>
      <c r="H583" s="1">
        <v>46203.999988425923</v>
      </c>
      <c r="I583" t="s">
        <v>17</v>
      </c>
      <c r="J583" t="s">
        <v>18</v>
      </c>
    </row>
    <row r="584" spans="1:10">
      <c r="A584" t="s">
        <v>1200</v>
      </c>
      <c r="B584" t="s">
        <v>1201</v>
      </c>
      <c r="C584" s="1">
        <v>46199.44972222222</v>
      </c>
      <c r="D584" s="2">
        <v>0</v>
      </c>
      <c r="E584" s="2">
        <v>474.1379</v>
      </c>
      <c r="F584" s="2">
        <v>75.862066999999996</v>
      </c>
      <c r="G584" s="2">
        <v>550</v>
      </c>
      <c r="H584" s="1">
        <v>46203.999988425923</v>
      </c>
      <c r="I584" t="s">
        <v>17</v>
      </c>
      <c r="J584" t="s">
        <v>18</v>
      </c>
    </row>
    <row r="585" spans="1:10">
      <c r="A585" t="s">
        <v>1202</v>
      </c>
      <c r="B585" t="s">
        <v>1203</v>
      </c>
      <c r="C585" s="1">
        <v>46199.436203703706</v>
      </c>
      <c r="D585" s="2">
        <v>0</v>
      </c>
      <c r="E585" s="2">
        <v>865.5172</v>
      </c>
      <c r="F585" s="2">
        <v>138.482753</v>
      </c>
      <c r="G585" s="2">
        <v>1004</v>
      </c>
      <c r="H585" s="1">
        <v>46203.999988425923</v>
      </c>
      <c r="I585" t="s">
        <v>141</v>
      </c>
      <c r="J585" t="s">
        <v>1204</v>
      </c>
    </row>
    <row r="586" spans="1:10">
      <c r="A586" t="s">
        <v>1205</v>
      </c>
      <c r="B586" t="s">
        <v>1206</v>
      </c>
      <c r="C586" s="1">
        <v>46199.433564814812</v>
      </c>
      <c r="D586" s="2">
        <v>0</v>
      </c>
      <c r="E586" s="2">
        <v>750.86210000000005</v>
      </c>
      <c r="F586" s="2">
        <v>120.137929</v>
      </c>
      <c r="G586" s="2">
        <v>871</v>
      </c>
      <c r="H586" s="1">
        <v>46203.999988425923</v>
      </c>
      <c r="I586" t="s">
        <v>141</v>
      </c>
      <c r="J586" t="s">
        <v>1207</v>
      </c>
    </row>
    <row r="587" spans="1:10">
      <c r="A587" t="s">
        <v>1208</v>
      </c>
      <c r="B587" t="s">
        <v>1209</v>
      </c>
      <c r="C587" s="1">
        <v>46199.410243055558</v>
      </c>
      <c r="D587" s="2">
        <v>0</v>
      </c>
      <c r="E587" s="2">
        <v>405.17239999999998</v>
      </c>
      <c r="F587" s="2">
        <v>64.827584000000002</v>
      </c>
      <c r="G587" s="2">
        <v>470</v>
      </c>
      <c r="H587" s="1">
        <v>46203.999988425923</v>
      </c>
      <c r="I587" t="s">
        <v>17</v>
      </c>
      <c r="J587" t="s">
        <v>18</v>
      </c>
    </row>
    <row r="588" spans="1:10">
      <c r="A588" t="s">
        <v>1210</v>
      </c>
      <c r="B588" t="s">
        <v>1211</v>
      </c>
      <c r="C588" s="1">
        <v>46199.410995370374</v>
      </c>
      <c r="D588" s="2">
        <v>0</v>
      </c>
      <c r="E588" s="2">
        <v>216.3793</v>
      </c>
      <c r="F588" s="2">
        <v>34.620688999999999</v>
      </c>
      <c r="G588" s="2">
        <v>251</v>
      </c>
      <c r="H588" s="1">
        <v>46203.999988425923</v>
      </c>
      <c r="I588" t="s">
        <v>17</v>
      </c>
      <c r="J588" t="s">
        <v>18</v>
      </c>
    </row>
    <row r="589" spans="1:10">
      <c r="A589" t="s">
        <v>1212</v>
      </c>
      <c r="B589" t="s">
        <v>1213</v>
      </c>
      <c r="C589" s="1">
        <v>46199.424907407411</v>
      </c>
      <c r="D589" s="2">
        <v>0</v>
      </c>
      <c r="E589" s="2">
        <v>429.31029999999998</v>
      </c>
      <c r="F589" s="2">
        <v>68.689653000000007</v>
      </c>
      <c r="G589" s="2">
        <v>498</v>
      </c>
      <c r="H589" s="1">
        <v>46203.999988425923</v>
      </c>
      <c r="I589" t="s">
        <v>17</v>
      </c>
      <c r="J589" t="s">
        <v>18</v>
      </c>
    </row>
    <row r="590" spans="1:10">
      <c r="A590" t="s">
        <v>1214</v>
      </c>
      <c r="B590" t="s">
        <v>1215</v>
      </c>
      <c r="C590" s="1">
        <v>46199.431076388886</v>
      </c>
      <c r="D590" s="2">
        <v>0</v>
      </c>
      <c r="E590" s="2">
        <v>1433.6206999999999</v>
      </c>
      <c r="F590" s="2">
        <v>229.37930399999999</v>
      </c>
      <c r="G590" s="2">
        <v>1663</v>
      </c>
      <c r="H590" s="1">
        <v>46203.999988425923</v>
      </c>
      <c r="I590" t="s">
        <v>17</v>
      </c>
      <c r="J590" t="s">
        <v>18</v>
      </c>
    </row>
    <row r="591" spans="1:10">
      <c r="A591" t="s">
        <v>1216</v>
      </c>
      <c r="B591" t="s">
        <v>1217</v>
      </c>
      <c r="C591" s="1">
        <v>46199.413680555554</v>
      </c>
      <c r="D591" s="2">
        <v>0</v>
      </c>
      <c r="E591" s="2">
        <v>893.79309999999998</v>
      </c>
      <c r="F591" s="2">
        <v>126.20689299999999</v>
      </c>
      <c r="G591" s="2">
        <v>1020</v>
      </c>
      <c r="H591" s="1">
        <v>46203.999988425923</v>
      </c>
      <c r="I591" t="s">
        <v>17</v>
      </c>
      <c r="J591" t="s">
        <v>18</v>
      </c>
    </row>
    <row r="592" spans="1:10">
      <c r="A592" t="s">
        <v>1218</v>
      </c>
      <c r="B592" t="s">
        <v>1219</v>
      </c>
      <c r="C592" s="1">
        <v>46199.41265046296</v>
      </c>
      <c r="D592" s="2">
        <v>0</v>
      </c>
      <c r="E592" s="2">
        <v>1263.7931000000001</v>
      </c>
      <c r="F592" s="2">
        <v>202.20688999999999</v>
      </c>
      <c r="G592" s="2">
        <v>1466</v>
      </c>
      <c r="H592" s="1">
        <v>46203.999988425923</v>
      </c>
      <c r="I592" t="s">
        <v>17</v>
      </c>
      <c r="J592" t="s">
        <v>18</v>
      </c>
    </row>
    <row r="593" spans="1:10">
      <c r="A593" t="s">
        <v>1220</v>
      </c>
      <c r="B593" t="s">
        <v>1221</v>
      </c>
      <c r="C593" s="1">
        <v>46199.43068287037</v>
      </c>
      <c r="D593" s="2">
        <v>0</v>
      </c>
      <c r="E593" s="2">
        <v>478.44830000000002</v>
      </c>
      <c r="F593" s="2">
        <v>76.551722999999996</v>
      </c>
      <c r="G593" s="2">
        <v>555</v>
      </c>
      <c r="H593" s="1">
        <v>46203.999988425923</v>
      </c>
      <c r="I593" t="s">
        <v>17</v>
      </c>
      <c r="J593" t="s">
        <v>18</v>
      </c>
    </row>
    <row r="594" spans="1:10">
      <c r="A594" t="s">
        <v>1222</v>
      </c>
      <c r="B594" t="s">
        <v>1223</v>
      </c>
      <c r="C594" s="1">
        <v>46199.347557870373</v>
      </c>
      <c r="D594" s="2">
        <v>0</v>
      </c>
      <c r="E594" s="2">
        <v>653.44830000000002</v>
      </c>
      <c r="F594" s="2">
        <v>104.551723</v>
      </c>
      <c r="G594" s="2">
        <v>758</v>
      </c>
      <c r="H594" s="1">
        <v>46203.999988425923</v>
      </c>
      <c r="I594" t="s">
        <v>17</v>
      </c>
      <c r="J594" t="s">
        <v>18</v>
      </c>
    </row>
    <row r="595" spans="1:10">
      <c r="A595" t="s">
        <v>1224</v>
      </c>
      <c r="B595" t="s">
        <v>1225</v>
      </c>
      <c r="C595" s="1">
        <v>46199.384097222224</v>
      </c>
      <c r="D595" s="2">
        <v>0</v>
      </c>
      <c r="E595" s="2">
        <v>827.58619999999996</v>
      </c>
      <c r="F595" s="2">
        <v>132.41378900000001</v>
      </c>
      <c r="G595" s="2">
        <v>960</v>
      </c>
      <c r="H595" s="1">
        <v>46203.999988425923</v>
      </c>
      <c r="I595" t="s">
        <v>17</v>
      </c>
      <c r="J595" t="s">
        <v>18</v>
      </c>
    </row>
    <row r="596" spans="1:10">
      <c r="A596" t="s">
        <v>1226</v>
      </c>
      <c r="B596" t="s">
        <v>1227</v>
      </c>
      <c r="C596" s="1">
        <v>46199.409930555557</v>
      </c>
      <c r="D596" s="2">
        <v>0</v>
      </c>
      <c r="E596" s="2">
        <v>1064.6551999999999</v>
      </c>
      <c r="F596" s="2">
        <v>170.344821</v>
      </c>
      <c r="G596" s="2">
        <v>1235</v>
      </c>
      <c r="H596" s="1">
        <v>46203.999988425923</v>
      </c>
      <c r="I596" t="s">
        <v>17</v>
      </c>
      <c r="J596" t="s">
        <v>18</v>
      </c>
    </row>
    <row r="597" spans="1:10">
      <c r="A597" t="s">
        <v>1228</v>
      </c>
      <c r="B597" t="s">
        <v>1229</v>
      </c>
      <c r="C597" s="1">
        <v>46199.419594907406</v>
      </c>
      <c r="D597" s="2">
        <v>0</v>
      </c>
      <c r="E597" s="2">
        <v>293.96550000000002</v>
      </c>
      <c r="F597" s="2">
        <v>47.034481</v>
      </c>
      <c r="G597" s="2">
        <v>341</v>
      </c>
      <c r="H597" s="1">
        <v>46203.999988425923</v>
      </c>
      <c r="I597" t="s">
        <v>141</v>
      </c>
      <c r="J597" t="s">
        <v>1230</v>
      </c>
    </row>
    <row r="598" spans="1:10">
      <c r="A598" t="s">
        <v>1231</v>
      </c>
      <c r="B598" t="s">
        <v>1232</v>
      </c>
      <c r="C598" s="1">
        <v>46199.418877314813</v>
      </c>
      <c r="D598" s="2">
        <v>0</v>
      </c>
      <c r="E598" s="2">
        <v>370.68970000000002</v>
      </c>
      <c r="F598" s="2">
        <v>59.310343000000003</v>
      </c>
      <c r="G598" s="2">
        <v>430</v>
      </c>
      <c r="H598" s="1">
        <v>46203.999988425923</v>
      </c>
      <c r="I598" t="s">
        <v>141</v>
      </c>
      <c r="J598" t="s">
        <v>1233</v>
      </c>
    </row>
    <row r="599" spans="1:10">
      <c r="A599" t="s">
        <v>1234</v>
      </c>
      <c r="B599" t="s">
        <v>1235</v>
      </c>
      <c r="C599" s="1">
        <v>46199.406886574077</v>
      </c>
      <c r="D599" s="2">
        <v>0</v>
      </c>
      <c r="E599" s="2">
        <v>440.5172</v>
      </c>
      <c r="F599" s="2">
        <v>70.482757000000007</v>
      </c>
      <c r="G599" s="2">
        <v>511</v>
      </c>
      <c r="H599" s="1">
        <v>46203.999988425923</v>
      </c>
      <c r="I599" t="s">
        <v>17</v>
      </c>
      <c r="J599" t="s">
        <v>18</v>
      </c>
    </row>
    <row r="600" spans="1:10">
      <c r="A600" t="s">
        <v>1236</v>
      </c>
      <c r="B600" t="s">
        <v>1237</v>
      </c>
      <c r="C600" s="1">
        <v>46199.387673611112</v>
      </c>
      <c r="D600" s="2">
        <v>0</v>
      </c>
      <c r="E600" s="2">
        <v>646.55169999999998</v>
      </c>
      <c r="F600" s="2">
        <v>103.448273</v>
      </c>
      <c r="G600" s="2">
        <v>750</v>
      </c>
      <c r="H600" s="1">
        <v>46203.999988425923</v>
      </c>
      <c r="I600" t="s">
        <v>17</v>
      </c>
      <c r="J600" t="s">
        <v>18</v>
      </c>
    </row>
    <row r="601" spans="1:10">
      <c r="A601" t="s">
        <v>1238</v>
      </c>
      <c r="B601" t="s">
        <v>1239</v>
      </c>
      <c r="C601" s="1">
        <v>46199.382337962961</v>
      </c>
      <c r="D601" s="2">
        <v>0</v>
      </c>
      <c r="E601" s="2">
        <v>149.1379</v>
      </c>
      <c r="F601" s="2">
        <v>23.862068000000001</v>
      </c>
      <c r="G601" s="2">
        <v>173</v>
      </c>
      <c r="H601" s="1">
        <v>46203.999988425923</v>
      </c>
      <c r="I601" t="s">
        <v>17</v>
      </c>
      <c r="J601" t="s">
        <v>18</v>
      </c>
    </row>
    <row r="602" spans="1:10">
      <c r="A602" t="s">
        <v>1240</v>
      </c>
      <c r="B602" t="s">
        <v>1241</v>
      </c>
      <c r="C602" s="1">
        <v>46199.394108796296</v>
      </c>
      <c r="D602" s="2">
        <v>0</v>
      </c>
      <c r="E602" s="2">
        <v>746.55169999999998</v>
      </c>
      <c r="F602" s="2">
        <v>119.44827100000001</v>
      </c>
      <c r="G602" s="2">
        <v>866</v>
      </c>
      <c r="H602" s="1">
        <v>46203.999988425923</v>
      </c>
      <c r="I602" t="s">
        <v>17</v>
      </c>
      <c r="J602" t="s">
        <v>18</v>
      </c>
    </row>
    <row r="603" spans="1:10">
      <c r="A603" t="s">
        <v>1242</v>
      </c>
      <c r="B603" t="s">
        <v>1243</v>
      </c>
      <c r="C603" s="1">
        <v>46199.344490740739</v>
      </c>
      <c r="D603" s="2">
        <v>0</v>
      </c>
      <c r="E603" s="2">
        <v>219.82759999999999</v>
      </c>
      <c r="F603" s="2">
        <v>35.172412000000001</v>
      </c>
      <c r="G603" s="2">
        <v>255</v>
      </c>
      <c r="H603" s="1">
        <v>46203.999988425923</v>
      </c>
      <c r="I603" t="s">
        <v>17</v>
      </c>
      <c r="J603" t="s">
        <v>18</v>
      </c>
    </row>
    <row r="604" spans="1:10">
      <c r="A604" t="s">
        <v>1244</v>
      </c>
      <c r="B604" t="s">
        <v>1245</v>
      </c>
      <c r="C604" s="1">
        <v>46199.36990740741</v>
      </c>
      <c r="D604" s="2">
        <v>0</v>
      </c>
      <c r="E604" s="2">
        <v>301.72410000000002</v>
      </c>
      <c r="F604" s="2">
        <v>48.275860999999999</v>
      </c>
      <c r="G604" s="2">
        <v>350</v>
      </c>
      <c r="H604" s="1">
        <v>46203.999988425923</v>
      </c>
      <c r="I604" t="s">
        <v>17</v>
      </c>
      <c r="J604" t="s">
        <v>18</v>
      </c>
    </row>
    <row r="605" spans="1:10">
      <c r="A605" t="s">
        <v>1246</v>
      </c>
      <c r="B605" t="s">
        <v>1247</v>
      </c>
      <c r="C605" s="1">
        <v>46199.362384259257</v>
      </c>
      <c r="D605" s="2">
        <v>0</v>
      </c>
      <c r="E605" s="2">
        <v>424.1379</v>
      </c>
      <c r="F605" s="2">
        <v>67.862067999999994</v>
      </c>
      <c r="G605" s="2">
        <v>492</v>
      </c>
      <c r="H605" s="1">
        <v>46203.999988425923</v>
      </c>
      <c r="I605" t="s">
        <v>17</v>
      </c>
      <c r="J605" t="s">
        <v>18</v>
      </c>
    </row>
    <row r="606" spans="1:10">
      <c r="A606" t="s">
        <v>1248</v>
      </c>
      <c r="B606" t="s">
        <v>1249</v>
      </c>
      <c r="C606" s="1">
        <v>46199.383460648147</v>
      </c>
      <c r="D606" s="2">
        <v>0</v>
      </c>
      <c r="E606" s="2">
        <v>426.72410000000002</v>
      </c>
      <c r="F606" s="2">
        <v>68.275861000000006</v>
      </c>
      <c r="G606" s="2">
        <v>495</v>
      </c>
      <c r="H606" s="1">
        <v>46203.999988425923</v>
      </c>
      <c r="I606" t="s">
        <v>17</v>
      </c>
      <c r="J606" t="s">
        <v>18</v>
      </c>
    </row>
    <row r="607" spans="1:10">
      <c r="A607" t="s">
        <v>1250</v>
      </c>
      <c r="B607" t="s">
        <v>1251</v>
      </c>
      <c r="C607" s="1">
        <v>46199.361921296295</v>
      </c>
      <c r="D607" s="2">
        <v>0</v>
      </c>
      <c r="E607" s="2">
        <v>1085.3448000000001</v>
      </c>
      <c r="F607" s="2">
        <v>173.655169</v>
      </c>
      <c r="G607" s="2">
        <v>1259</v>
      </c>
      <c r="H607" s="1">
        <v>46203.999988425923</v>
      </c>
      <c r="I607" t="s">
        <v>17</v>
      </c>
      <c r="J607" t="s">
        <v>18</v>
      </c>
    </row>
    <row r="608" spans="1:10">
      <c r="A608" t="s">
        <v>1252</v>
      </c>
      <c r="B608" t="s">
        <v>1253</v>
      </c>
      <c r="C608" s="1">
        <v>46199.370381944442</v>
      </c>
      <c r="D608" s="2">
        <v>0</v>
      </c>
      <c r="E608" s="2">
        <v>461.20690000000002</v>
      </c>
      <c r="F608" s="2">
        <v>73.793102000000005</v>
      </c>
      <c r="G608" s="2">
        <v>535</v>
      </c>
      <c r="H608" s="1">
        <v>46203.999988425923</v>
      </c>
      <c r="I608" t="s">
        <v>17</v>
      </c>
      <c r="J608" t="s">
        <v>18</v>
      </c>
    </row>
    <row r="609" spans="1:10">
      <c r="A609" t="s">
        <v>1254</v>
      </c>
      <c r="B609" t="s">
        <v>1255</v>
      </c>
      <c r="C609" s="1">
        <v>46199.35324074074</v>
      </c>
      <c r="D609" s="2">
        <v>0</v>
      </c>
      <c r="E609" s="2">
        <v>493.96550000000002</v>
      </c>
      <c r="F609" s="2">
        <v>79.034481</v>
      </c>
      <c r="G609" s="2">
        <v>573</v>
      </c>
      <c r="H609" s="1">
        <v>46203.999988425923</v>
      </c>
      <c r="I609" t="s">
        <v>17</v>
      </c>
      <c r="J609" t="s">
        <v>18</v>
      </c>
    </row>
    <row r="610" spans="1:10">
      <c r="A610" t="s">
        <v>1256</v>
      </c>
      <c r="B610" t="s">
        <v>1257</v>
      </c>
      <c r="C610" s="1">
        <v>46199.369988425926</v>
      </c>
      <c r="D610" s="2">
        <v>0</v>
      </c>
      <c r="E610" s="2">
        <v>632.7586</v>
      </c>
      <c r="F610" s="2">
        <v>101.24137500000001</v>
      </c>
      <c r="G610" s="2">
        <v>734</v>
      </c>
      <c r="H610" s="1">
        <v>46203.999988425923</v>
      </c>
      <c r="I610" t="s">
        <v>141</v>
      </c>
      <c r="J610" t="s">
        <v>1258</v>
      </c>
    </row>
    <row r="611" spans="1:10">
      <c r="A611" t="s">
        <v>1259</v>
      </c>
      <c r="B611" t="s">
        <v>1260</v>
      </c>
      <c r="C611" s="1">
        <v>46199.360358796293</v>
      </c>
      <c r="D611" s="2">
        <v>0</v>
      </c>
      <c r="E611" s="2">
        <v>567.2414</v>
      </c>
      <c r="F611" s="2">
        <v>90.758617999999998</v>
      </c>
      <c r="G611" s="2">
        <v>658</v>
      </c>
      <c r="H611" s="1">
        <v>46203.999988425923</v>
      </c>
      <c r="I611" t="s">
        <v>17</v>
      </c>
      <c r="J611" t="s">
        <v>18</v>
      </c>
    </row>
    <row r="612" spans="1:10">
      <c r="A612" t="s">
        <v>1261</v>
      </c>
      <c r="B612" t="s">
        <v>1262</v>
      </c>
      <c r="C612" s="1">
        <v>46199.340590277781</v>
      </c>
      <c r="D612" s="2">
        <v>0</v>
      </c>
      <c r="E612" s="2">
        <v>690.5172</v>
      </c>
      <c r="F612" s="2">
        <v>110.482755</v>
      </c>
      <c r="G612" s="2">
        <v>801</v>
      </c>
      <c r="H612" s="1">
        <v>46203.999988425923</v>
      </c>
      <c r="I612" t="s">
        <v>17</v>
      </c>
      <c r="J612" t="s">
        <v>18</v>
      </c>
    </row>
    <row r="613" spans="1:10">
      <c r="A613" t="s">
        <v>1263</v>
      </c>
      <c r="B613" t="s">
        <v>1264</v>
      </c>
      <c r="C613" s="1">
        <v>46199.360497685186</v>
      </c>
      <c r="D613" s="2">
        <v>0</v>
      </c>
      <c r="E613" s="2">
        <v>556.89660000000003</v>
      </c>
      <c r="F613" s="2">
        <v>89.103446000000005</v>
      </c>
      <c r="G613" s="2">
        <v>646</v>
      </c>
      <c r="H613" s="1">
        <v>46203.999988425923</v>
      </c>
      <c r="I613" t="s">
        <v>17</v>
      </c>
      <c r="J613" t="s">
        <v>18</v>
      </c>
    </row>
    <row r="614" spans="1:10">
      <c r="A614" t="s">
        <v>1265</v>
      </c>
      <c r="B614" t="s">
        <v>1266</v>
      </c>
      <c r="C614" s="1">
        <v>46199.369756944441</v>
      </c>
      <c r="D614" s="2">
        <v>0</v>
      </c>
      <c r="E614" s="2">
        <v>564.65520000000004</v>
      </c>
      <c r="F614" s="2">
        <v>90.344825</v>
      </c>
      <c r="G614" s="2">
        <v>655</v>
      </c>
      <c r="H614" s="1">
        <v>46203.999988425923</v>
      </c>
      <c r="I614" t="s">
        <v>17</v>
      </c>
      <c r="J614" t="s">
        <v>18</v>
      </c>
    </row>
    <row r="615" spans="1:10">
      <c r="A615" t="s">
        <v>1267</v>
      </c>
      <c r="B615" t="s">
        <v>1268</v>
      </c>
      <c r="C615" s="1">
        <v>46199.329594907409</v>
      </c>
      <c r="D615" s="2">
        <v>0</v>
      </c>
      <c r="E615" s="2">
        <v>1506.0345</v>
      </c>
      <c r="F615" s="2">
        <v>240.965508</v>
      </c>
      <c r="G615" s="2">
        <v>1747</v>
      </c>
      <c r="H615" s="1">
        <v>46203.999988425923</v>
      </c>
      <c r="I615" t="s">
        <v>17</v>
      </c>
      <c r="J615" t="s">
        <v>18</v>
      </c>
    </row>
    <row r="616" spans="1:10">
      <c r="A616" t="s">
        <v>1269</v>
      </c>
      <c r="B616" t="s">
        <v>1270</v>
      </c>
      <c r="C616" s="1">
        <v>46199.360208333332</v>
      </c>
      <c r="D616" s="2">
        <v>0</v>
      </c>
      <c r="E616" s="2">
        <v>412.06900000000002</v>
      </c>
      <c r="F616" s="2">
        <v>65.931032999999999</v>
      </c>
      <c r="G616" s="2">
        <v>478</v>
      </c>
      <c r="H616" s="1">
        <v>46203.999988425923</v>
      </c>
      <c r="I616" t="s">
        <v>17</v>
      </c>
      <c r="J616" t="s">
        <v>18</v>
      </c>
    </row>
    <row r="617" spans="1:10">
      <c r="A617" t="s">
        <v>1271</v>
      </c>
      <c r="B617" t="s">
        <v>1272</v>
      </c>
      <c r="C617" s="1">
        <v>46199.35601851852</v>
      </c>
      <c r="D617" s="2">
        <v>0</v>
      </c>
      <c r="E617" s="2">
        <v>691.37929999999994</v>
      </c>
      <c r="F617" s="2">
        <v>110.62068600000001</v>
      </c>
      <c r="G617" s="2">
        <v>802</v>
      </c>
      <c r="H617" s="1">
        <v>46203.999988425923</v>
      </c>
      <c r="I617" t="s">
        <v>17</v>
      </c>
      <c r="J617" t="s">
        <v>18</v>
      </c>
    </row>
    <row r="618" spans="1:10">
      <c r="A618" t="s">
        <v>1273</v>
      </c>
      <c r="B618" t="s">
        <v>1274</v>
      </c>
      <c r="C618" s="1">
        <v>46199.388101851851</v>
      </c>
      <c r="D618" s="2">
        <v>0</v>
      </c>
      <c r="E618" s="2">
        <v>64.655199999999994</v>
      </c>
      <c r="F618" s="2">
        <v>10.344827</v>
      </c>
      <c r="G618" s="2">
        <v>75</v>
      </c>
      <c r="H618" s="1">
        <v>46203.999988425923</v>
      </c>
      <c r="I618" t="s">
        <v>17</v>
      </c>
      <c r="J618" t="s">
        <v>18</v>
      </c>
    </row>
    <row r="619" spans="1:10">
      <c r="A619" t="s">
        <v>1275</v>
      </c>
      <c r="B619" t="s">
        <v>1276</v>
      </c>
      <c r="C619" s="1">
        <v>46199.355138888888</v>
      </c>
      <c r="D619" s="2">
        <v>0</v>
      </c>
      <c r="E619" s="2">
        <v>10891.5517</v>
      </c>
      <c r="F619" s="2">
        <v>1731.4482149999999</v>
      </c>
      <c r="G619" s="2">
        <v>12623</v>
      </c>
      <c r="H619" s="1">
        <v>46203.999988425923</v>
      </c>
      <c r="I619" t="s">
        <v>17</v>
      </c>
      <c r="J619" t="s">
        <v>18</v>
      </c>
    </row>
    <row r="620" spans="1:10">
      <c r="A620" t="s">
        <v>1277</v>
      </c>
      <c r="B620" t="s">
        <v>1278</v>
      </c>
      <c r="C620" s="1">
        <v>46199.338333333333</v>
      </c>
      <c r="D620" s="2">
        <v>0</v>
      </c>
      <c r="E620" s="2">
        <v>155.17240000000001</v>
      </c>
      <c r="F620" s="2">
        <v>24.827586</v>
      </c>
      <c r="G620" s="2">
        <v>180</v>
      </c>
      <c r="H620" s="1">
        <v>46203.999988425923</v>
      </c>
      <c r="I620" t="s">
        <v>17</v>
      </c>
      <c r="J620" t="s">
        <v>18</v>
      </c>
    </row>
    <row r="621" spans="1:10">
      <c r="A621" t="s">
        <v>1279</v>
      </c>
      <c r="B621" t="s">
        <v>1280</v>
      </c>
      <c r="C621" s="1">
        <v>46199.301828703705</v>
      </c>
      <c r="D621" s="2">
        <v>100</v>
      </c>
      <c r="E621" s="2">
        <v>207.7586</v>
      </c>
      <c r="F621" s="2">
        <v>0</v>
      </c>
      <c r="G621" s="2">
        <v>0</v>
      </c>
      <c r="H621" s="1">
        <v>46203.999988425923</v>
      </c>
      <c r="I621" t="s">
        <v>17</v>
      </c>
      <c r="J621" t="s">
        <v>18</v>
      </c>
    </row>
    <row r="622" spans="1:10">
      <c r="A622" t="s">
        <v>1281</v>
      </c>
      <c r="B622" t="s">
        <v>1282</v>
      </c>
      <c r="C622" s="1">
        <v>46199.301828703705</v>
      </c>
      <c r="D622" s="2">
        <v>0</v>
      </c>
      <c r="E622" s="2">
        <v>697.41380000000004</v>
      </c>
      <c r="F622" s="2">
        <v>111.58620500000001</v>
      </c>
      <c r="G622" s="2">
        <v>809</v>
      </c>
      <c r="H622" s="1">
        <v>46203.999988425923</v>
      </c>
      <c r="I622" t="s">
        <v>17</v>
      </c>
      <c r="J622" t="s">
        <v>18</v>
      </c>
    </row>
    <row r="623" spans="1:10">
      <c r="A623" t="s">
        <v>1283</v>
      </c>
      <c r="B623" t="s">
        <v>1284</v>
      </c>
      <c r="C623" s="1">
        <v>46199.312847222223</v>
      </c>
      <c r="D623" s="2">
        <v>0</v>
      </c>
      <c r="E623" s="2">
        <v>212.06899999999999</v>
      </c>
      <c r="F623" s="2">
        <v>33.931033999999997</v>
      </c>
      <c r="G623" s="2">
        <v>246</v>
      </c>
      <c r="H623" s="1">
        <v>46203.999988425923</v>
      </c>
      <c r="I623" t="s">
        <v>17</v>
      </c>
      <c r="J623" t="s">
        <v>18</v>
      </c>
    </row>
    <row r="624" spans="1:10">
      <c r="A624" t="s">
        <v>1285</v>
      </c>
      <c r="B624" t="s">
        <v>1286</v>
      </c>
      <c r="C624" s="1">
        <v>46199.307858796295</v>
      </c>
      <c r="D624" s="2">
        <v>0</v>
      </c>
      <c r="E624" s="2">
        <v>124.1379</v>
      </c>
      <c r="F624" s="2">
        <v>19.862068000000001</v>
      </c>
      <c r="G624" s="2">
        <v>144</v>
      </c>
      <c r="H624" s="1">
        <v>46203.999988425923</v>
      </c>
      <c r="I624" t="s">
        <v>17</v>
      </c>
      <c r="J624" t="s">
        <v>18</v>
      </c>
    </row>
    <row r="625" spans="1:10">
      <c r="A625" t="s">
        <v>1287</v>
      </c>
      <c r="B625" t="s">
        <v>1288</v>
      </c>
      <c r="C625" s="1">
        <v>46198.99082175926</v>
      </c>
      <c r="D625" s="2">
        <v>0</v>
      </c>
      <c r="E625" s="2">
        <v>81.896600000000007</v>
      </c>
      <c r="F625" s="2">
        <v>13.103448</v>
      </c>
      <c r="G625" s="2">
        <v>95</v>
      </c>
      <c r="H625" s="1">
        <v>46203.999988425923</v>
      </c>
      <c r="I625" t="s">
        <v>17</v>
      </c>
      <c r="J625" t="s">
        <v>18</v>
      </c>
    </row>
    <row r="626" spans="1:10">
      <c r="A626" t="s">
        <v>1289</v>
      </c>
      <c r="B626" t="s">
        <v>1290</v>
      </c>
      <c r="C626" s="1">
        <v>46198.868587962963</v>
      </c>
      <c r="D626" s="2">
        <v>0</v>
      </c>
      <c r="E626" s="2">
        <v>1325.8621000000001</v>
      </c>
      <c r="F626" s="2">
        <v>212.137923</v>
      </c>
      <c r="G626" s="2">
        <v>1538</v>
      </c>
      <c r="H626" s="1">
        <v>46203.999988425923</v>
      </c>
      <c r="I626" t="s">
        <v>17</v>
      </c>
      <c r="J626" t="s">
        <v>18</v>
      </c>
    </row>
    <row r="627" spans="1:10">
      <c r="A627" t="s">
        <v>1291</v>
      </c>
      <c r="B627" t="s">
        <v>1292</v>
      </c>
      <c r="C627" s="1">
        <v>46198.914375</v>
      </c>
      <c r="D627" s="2">
        <v>0</v>
      </c>
      <c r="E627" s="2">
        <v>603.44830000000002</v>
      </c>
      <c r="F627" s="2">
        <v>96.551720000000003</v>
      </c>
      <c r="G627" s="2">
        <v>700</v>
      </c>
      <c r="H627" s="1">
        <v>46203.999988425923</v>
      </c>
      <c r="I627" t="s">
        <v>17</v>
      </c>
      <c r="J627" t="s">
        <v>18</v>
      </c>
    </row>
    <row r="628" spans="1:10">
      <c r="A628" t="s">
        <v>1293</v>
      </c>
      <c r="B628" t="s">
        <v>1294</v>
      </c>
      <c r="C628" s="1">
        <v>46198.861516203702</v>
      </c>
      <c r="D628" s="2">
        <v>30</v>
      </c>
      <c r="E628" s="2">
        <v>67.241399999999999</v>
      </c>
      <c r="F628" s="2">
        <v>7.531034</v>
      </c>
      <c r="G628" s="2">
        <v>54.6</v>
      </c>
      <c r="H628" s="1">
        <v>46203.999988425923</v>
      </c>
      <c r="I628" t="s">
        <v>17</v>
      </c>
      <c r="J628" t="s">
        <v>18</v>
      </c>
    </row>
    <row r="629" spans="1:10">
      <c r="A629" t="s">
        <v>1295</v>
      </c>
      <c r="B629" t="s">
        <v>1296</v>
      </c>
      <c r="C629" s="1">
        <v>46198.772789351853</v>
      </c>
      <c r="D629" s="2">
        <v>0</v>
      </c>
      <c r="E629" s="2">
        <v>31.034500000000001</v>
      </c>
      <c r="F629" s="2">
        <v>4.9655170000000002</v>
      </c>
      <c r="G629" s="2">
        <v>36</v>
      </c>
      <c r="H629" s="1">
        <v>46203.999988425923</v>
      </c>
      <c r="I629" t="s">
        <v>17</v>
      </c>
      <c r="J629" t="s">
        <v>18</v>
      </c>
    </row>
    <row r="630" spans="1:10">
      <c r="A630" t="s">
        <v>1297</v>
      </c>
      <c r="B630" t="s">
        <v>1298</v>
      </c>
      <c r="C630" s="1">
        <v>46198.75335648148</v>
      </c>
      <c r="D630" s="2">
        <v>0</v>
      </c>
      <c r="E630" s="2">
        <v>62.930999999999997</v>
      </c>
      <c r="F630" s="2">
        <v>10.068965</v>
      </c>
      <c r="G630" s="2">
        <v>73</v>
      </c>
      <c r="H630" s="1">
        <v>46203.999988425923</v>
      </c>
      <c r="I630" t="s">
        <v>17</v>
      </c>
      <c r="J630" t="s">
        <v>18</v>
      </c>
    </row>
    <row r="631" spans="1:10">
      <c r="A631" t="s">
        <v>1299</v>
      </c>
      <c r="B631" t="s">
        <v>1300</v>
      </c>
      <c r="C631" s="1">
        <v>46198.96497685185</v>
      </c>
      <c r="D631" s="2">
        <v>0</v>
      </c>
      <c r="E631" s="2">
        <v>47.413800000000002</v>
      </c>
      <c r="F631" s="2">
        <v>7.5862059999999998</v>
      </c>
      <c r="G631" s="2">
        <v>55</v>
      </c>
      <c r="H631" s="1">
        <v>46203.999988425923</v>
      </c>
      <c r="I631" t="s">
        <v>17</v>
      </c>
      <c r="J631" t="s">
        <v>18</v>
      </c>
    </row>
    <row r="632" spans="1:10">
      <c r="A632" t="s">
        <v>1301</v>
      </c>
      <c r="B632" t="s">
        <v>1302</v>
      </c>
      <c r="C632" s="1">
        <v>46198.799907407411</v>
      </c>
      <c r="D632" s="2">
        <v>0</v>
      </c>
      <c r="E632" s="2">
        <v>12.930999999999999</v>
      </c>
      <c r="F632" s="2">
        <v>2.0689649999999999</v>
      </c>
      <c r="G632" s="2">
        <v>15</v>
      </c>
      <c r="H632" s="1">
        <v>46203.999988425923</v>
      </c>
      <c r="I632" t="s">
        <v>17</v>
      </c>
      <c r="J632" t="s">
        <v>18</v>
      </c>
    </row>
    <row r="633" spans="1:10">
      <c r="A633" t="s">
        <v>1303</v>
      </c>
      <c r="B633" t="s">
        <v>1304</v>
      </c>
      <c r="C633" s="1">
        <v>46198.855729166666</v>
      </c>
      <c r="D633" s="2">
        <v>0</v>
      </c>
      <c r="E633" s="2">
        <v>326.72410000000002</v>
      </c>
      <c r="F633" s="2">
        <v>52.275860000000002</v>
      </c>
      <c r="G633" s="2">
        <v>379</v>
      </c>
      <c r="H633" s="1">
        <v>46203.999988425923</v>
      </c>
      <c r="I633" t="s">
        <v>17</v>
      </c>
      <c r="J633" t="s">
        <v>18</v>
      </c>
    </row>
    <row r="634" spans="1:10">
      <c r="A634" t="s">
        <v>1305</v>
      </c>
      <c r="B634" t="s">
        <v>1306</v>
      </c>
      <c r="C634" s="1">
        <v>46198.939351851855</v>
      </c>
      <c r="D634" s="2">
        <v>0</v>
      </c>
      <c r="E634" s="2">
        <v>936.37929999999994</v>
      </c>
      <c r="F634" s="2">
        <v>138.62068500000001</v>
      </c>
      <c r="G634" s="2">
        <v>1075</v>
      </c>
      <c r="H634" s="1">
        <v>46203.999988425923</v>
      </c>
      <c r="I634" t="s">
        <v>17</v>
      </c>
      <c r="J634" t="s">
        <v>18</v>
      </c>
    </row>
    <row r="635" spans="1:10">
      <c r="A635" t="s">
        <v>1307</v>
      </c>
      <c r="B635" t="s">
        <v>1308</v>
      </c>
      <c r="C635" s="1">
        <v>46198.879479166666</v>
      </c>
      <c r="D635" s="2">
        <v>0</v>
      </c>
      <c r="E635" s="2">
        <v>761.20690000000002</v>
      </c>
      <c r="F635" s="2">
        <v>121.7931</v>
      </c>
      <c r="G635" s="2">
        <v>883</v>
      </c>
      <c r="H635" s="1">
        <v>46203.999988425923</v>
      </c>
      <c r="I635" t="s">
        <v>17</v>
      </c>
      <c r="J635" t="s">
        <v>18</v>
      </c>
    </row>
    <row r="636" spans="1:10">
      <c r="A636" t="s">
        <v>1309</v>
      </c>
      <c r="B636" t="s">
        <v>1310</v>
      </c>
      <c r="C636" s="1">
        <v>46198.835821759261</v>
      </c>
      <c r="D636" s="2">
        <v>0</v>
      </c>
      <c r="E636" s="2">
        <v>129.31030000000001</v>
      </c>
      <c r="F636" s="2">
        <v>20.689654000000001</v>
      </c>
      <c r="G636" s="2">
        <v>150</v>
      </c>
      <c r="H636" s="1">
        <v>46203.999988425923</v>
      </c>
      <c r="I636" t="s">
        <v>17</v>
      </c>
      <c r="J636" t="s">
        <v>18</v>
      </c>
    </row>
    <row r="637" spans="1:10">
      <c r="A637" t="s">
        <v>1311</v>
      </c>
      <c r="B637" t="s">
        <v>1312</v>
      </c>
      <c r="C637" s="1">
        <v>46198.904594907406</v>
      </c>
      <c r="D637" s="2">
        <v>0</v>
      </c>
      <c r="E637" s="2">
        <v>2226.7240999999999</v>
      </c>
      <c r="F637" s="2">
        <v>356.27585399999998</v>
      </c>
      <c r="G637" s="2">
        <v>2583</v>
      </c>
      <c r="H637" s="1">
        <v>46203.999988425923</v>
      </c>
      <c r="I637" t="s">
        <v>17</v>
      </c>
      <c r="J637" t="s">
        <v>18</v>
      </c>
    </row>
    <row r="638" spans="1:10">
      <c r="A638" t="s">
        <v>1313</v>
      </c>
      <c r="B638" t="s">
        <v>1314</v>
      </c>
      <c r="C638" s="1">
        <v>46198.903553240743</v>
      </c>
      <c r="D638" s="2">
        <v>0</v>
      </c>
      <c r="E638" s="2">
        <v>215.5172</v>
      </c>
      <c r="F638" s="2">
        <v>34.482756999999999</v>
      </c>
      <c r="G638" s="2">
        <v>250</v>
      </c>
      <c r="H638" s="1">
        <v>46203.999988425923</v>
      </c>
      <c r="I638" t="s">
        <v>17</v>
      </c>
      <c r="J638" t="s">
        <v>18</v>
      </c>
    </row>
    <row r="639" spans="1:10">
      <c r="A639" t="s">
        <v>1315</v>
      </c>
      <c r="B639" t="s">
        <v>1316</v>
      </c>
      <c r="C639" s="1">
        <v>46198.883645833332</v>
      </c>
      <c r="D639" s="2">
        <v>0</v>
      </c>
      <c r="E639" s="2">
        <v>435.34480000000002</v>
      </c>
      <c r="F639" s="2">
        <v>69.655169999999998</v>
      </c>
      <c r="G639" s="2">
        <v>505</v>
      </c>
      <c r="H639" s="1">
        <v>46203.999988425923</v>
      </c>
      <c r="I639" t="s">
        <v>17</v>
      </c>
      <c r="J639" t="s">
        <v>18</v>
      </c>
    </row>
    <row r="640" spans="1:10">
      <c r="A640" t="s">
        <v>1317</v>
      </c>
      <c r="B640" t="s">
        <v>1318</v>
      </c>
      <c r="C640" s="1">
        <v>46198.949004629627</v>
      </c>
      <c r="D640" s="2">
        <v>0</v>
      </c>
      <c r="E640" s="2">
        <v>172.41380000000001</v>
      </c>
      <c r="F640" s="2">
        <v>27.586206000000001</v>
      </c>
      <c r="G640" s="2">
        <v>200</v>
      </c>
      <c r="H640" s="1">
        <v>46203.999988425923</v>
      </c>
      <c r="I640" t="s">
        <v>17</v>
      </c>
      <c r="J640" t="s">
        <v>18</v>
      </c>
    </row>
    <row r="641" spans="1:10">
      <c r="A641" t="s">
        <v>1319</v>
      </c>
      <c r="B641" t="s">
        <v>1320</v>
      </c>
      <c r="C641" s="1">
        <v>46198.900358796294</v>
      </c>
      <c r="D641" s="2">
        <v>0</v>
      </c>
      <c r="E641" s="2">
        <v>361.20690000000002</v>
      </c>
      <c r="F641" s="2">
        <v>57.793101999999998</v>
      </c>
      <c r="G641" s="2">
        <v>419</v>
      </c>
      <c r="H641" s="1">
        <v>46203.999988425923</v>
      </c>
      <c r="I641" t="s">
        <v>141</v>
      </c>
      <c r="J641" t="s">
        <v>1321</v>
      </c>
    </row>
    <row r="642" spans="1:10">
      <c r="A642" t="s">
        <v>1322</v>
      </c>
      <c r="B642" t="s">
        <v>1323</v>
      </c>
      <c r="C642" s="1">
        <v>46198.869108796294</v>
      </c>
      <c r="D642" s="2">
        <v>0</v>
      </c>
      <c r="E642" s="2">
        <v>352.58620000000002</v>
      </c>
      <c r="F642" s="2">
        <v>56.413789999999999</v>
      </c>
      <c r="G642" s="2">
        <v>409</v>
      </c>
      <c r="H642" s="1">
        <v>46203.999988425923</v>
      </c>
      <c r="I642" t="s">
        <v>17</v>
      </c>
      <c r="J642" t="s">
        <v>18</v>
      </c>
    </row>
    <row r="643" spans="1:10">
      <c r="A643" t="s">
        <v>1324</v>
      </c>
      <c r="B643" t="s">
        <v>1325</v>
      </c>
      <c r="C643" s="1">
        <v>46198.874039351853</v>
      </c>
      <c r="D643" s="2">
        <v>0</v>
      </c>
      <c r="E643" s="2">
        <v>264.65519999999998</v>
      </c>
      <c r="F643" s="2">
        <v>42.344827000000002</v>
      </c>
      <c r="G643" s="2">
        <v>307</v>
      </c>
      <c r="H643" s="1">
        <v>46203.999988425923</v>
      </c>
      <c r="I643" t="s">
        <v>17</v>
      </c>
      <c r="J643" t="s">
        <v>18</v>
      </c>
    </row>
    <row r="644" spans="1:10">
      <c r="A644" t="s">
        <v>1326</v>
      </c>
      <c r="B644" t="s">
        <v>1327</v>
      </c>
      <c r="C644" s="1">
        <v>46198.907129629632</v>
      </c>
      <c r="D644" s="2">
        <v>0</v>
      </c>
      <c r="E644" s="2">
        <v>232.7586</v>
      </c>
      <c r="F644" s="2">
        <v>37.241379000000002</v>
      </c>
      <c r="G644" s="2">
        <v>270</v>
      </c>
      <c r="H644" s="1">
        <v>46203.999988425923</v>
      </c>
      <c r="I644" t="s">
        <v>17</v>
      </c>
      <c r="J644" t="s">
        <v>18</v>
      </c>
    </row>
    <row r="645" spans="1:10">
      <c r="A645" t="s">
        <v>1328</v>
      </c>
      <c r="B645" t="s">
        <v>1329</v>
      </c>
      <c r="C645" s="1">
        <v>46198.893773148149</v>
      </c>
      <c r="D645" s="2">
        <v>0</v>
      </c>
      <c r="E645" s="2">
        <v>284.4828</v>
      </c>
      <c r="F645" s="2">
        <v>45.517240000000001</v>
      </c>
      <c r="G645" s="2">
        <v>330</v>
      </c>
      <c r="H645" s="1">
        <v>46203.999988425923</v>
      </c>
      <c r="I645" t="s">
        <v>17</v>
      </c>
      <c r="J645" t="s">
        <v>18</v>
      </c>
    </row>
    <row r="646" spans="1:10">
      <c r="A646" t="s">
        <v>1330</v>
      </c>
      <c r="B646" t="s">
        <v>1331</v>
      </c>
      <c r="C646" s="1">
        <v>46198.834930555553</v>
      </c>
      <c r="D646" s="2">
        <v>0</v>
      </c>
      <c r="E646" s="2">
        <v>288.79309999999998</v>
      </c>
      <c r="F646" s="2">
        <v>46.206895000000003</v>
      </c>
      <c r="G646" s="2">
        <v>335</v>
      </c>
      <c r="H646" s="1">
        <v>46203.999988425923</v>
      </c>
      <c r="I646" t="s">
        <v>17</v>
      </c>
      <c r="J646" t="s">
        <v>18</v>
      </c>
    </row>
    <row r="647" spans="1:10">
      <c r="A647" t="s">
        <v>1332</v>
      </c>
      <c r="B647" t="s">
        <v>1333</v>
      </c>
      <c r="C647" s="1">
        <v>46198.894699074073</v>
      </c>
      <c r="D647" s="2">
        <v>0</v>
      </c>
      <c r="E647" s="2">
        <v>125</v>
      </c>
      <c r="F647" s="2">
        <v>20</v>
      </c>
      <c r="G647" s="2">
        <v>145</v>
      </c>
      <c r="H647" s="1">
        <v>46203.999988425923</v>
      </c>
      <c r="I647" t="s">
        <v>17</v>
      </c>
      <c r="J647" t="s">
        <v>18</v>
      </c>
    </row>
    <row r="648" spans="1:10">
      <c r="A648" t="s">
        <v>1334</v>
      </c>
      <c r="B648" t="s">
        <v>1335</v>
      </c>
      <c r="C648" s="1">
        <v>46198.88652777778</v>
      </c>
      <c r="D648" s="2">
        <v>0</v>
      </c>
      <c r="E648" s="2">
        <v>967.2414</v>
      </c>
      <c r="F648" s="2">
        <v>154.75861499999999</v>
      </c>
      <c r="G648" s="2">
        <v>1122</v>
      </c>
      <c r="H648" s="1">
        <v>46203.999988425923</v>
      </c>
      <c r="I648" t="s">
        <v>17</v>
      </c>
      <c r="J648" t="s">
        <v>18</v>
      </c>
    </row>
    <row r="649" spans="1:10">
      <c r="A649" t="s">
        <v>1336</v>
      </c>
      <c r="B649" t="s">
        <v>1337</v>
      </c>
      <c r="C649" s="1">
        <v>46198.888344907406</v>
      </c>
      <c r="D649" s="2">
        <v>0</v>
      </c>
      <c r="E649" s="2">
        <v>159.4828</v>
      </c>
      <c r="F649" s="2">
        <v>25.517240999999999</v>
      </c>
      <c r="G649" s="2">
        <v>185</v>
      </c>
      <c r="H649" s="1">
        <v>46203.999988425923</v>
      </c>
      <c r="I649" t="s">
        <v>17</v>
      </c>
      <c r="J649" t="s">
        <v>18</v>
      </c>
    </row>
    <row r="650" spans="1:10">
      <c r="A650" t="s">
        <v>1338</v>
      </c>
      <c r="B650" t="s">
        <v>1339</v>
      </c>
      <c r="C650" s="1">
        <v>46198.784247685187</v>
      </c>
      <c r="D650" s="2">
        <v>0</v>
      </c>
      <c r="E650" s="2">
        <v>585.34479999999996</v>
      </c>
      <c r="F650" s="2">
        <v>93.655169999999998</v>
      </c>
      <c r="G650" s="2">
        <v>679</v>
      </c>
      <c r="H650" s="1">
        <v>46203.999988425923</v>
      </c>
      <c r="I650" t="s">
        <v>17</v>
      </c>
      <c r="J650" t="s">
        <v>18</v>
      </c>
    </row>
    <row r="651" spans="1:10">
      <c r="A651" t="s">
        <v>1340</v>
      </c>
      <c r="B651" t="s">
        <v>1341</v>
      </c>
      <c r="C651" s="1">
        <v>46198.850277777776</v>
      </c>
      <c r="D651" s="2">
        <v>0</v>
      </c>
      <c r="E651" s="2">
        <v>242.2414</v>
      </c>
      <c r="F651" s="2">
        <v>38.758619000000003</v>
      </c>
      <c r="G651" s="2">
        <v>281</v>
      </c>
      <c r="H651" s="1">
        <v>46203.999988425923</v>
      </c>
      <c r="I651" t="s">
        <v>17</v>
      </c>
      <c r="J651" t="s">
        <v>18</v>
      </c>
    </row>
    <row r="652" spans="1:10">
      <c r="A652" t="s">
        <v>1342</v>
      </c>
      <c r="B652" t="s">
        <v>1343</v>
      </c>
      <c r="C652" s="1">
        <v>46198.850995370369</v>
      </c>
      <c r="D652" s="2">
        <v>0</v>
      </c>
      <c r="E652" s="2">
        <v>288.79309999999998</v>
      </c>
      <c r="F652" s="2">
        <v>46.206893000000001</v>
      </c>
      <c r="G652" s="2">
        <v>335</v>
      </c>
      <c r="H652" s="1">
        <v>46203.999988425923</v>
      </c>
      <c r="I652" t="s">
        <v>17</v>
      </c>
      <c r="J652" t="s">
        <v>18</v>
      </c>
    </row>
    <row r="653" spans="1:10">
      <c r="A653" t="s">
        <v>1344</v>
      </c>
      <c r="B653" t="s">
        <v>1345</v>
      </c>
      <c r="C653" s="1">
        <v>46198.761990740742</v>
      </c>
      <c r="D653" s="2">
        <v>0</v>
      </c>
      <c r="E653" s="2">
        <v>1149.1378999999999</v>
      </c>
      <c r="F653" s="2">
        <v>183.862064</v>
      </c>
      <c r="G653" s="2">
        <v>1333</v>
      </c>
      <c r="H653" s="1">
        <v>46203.999988425923</v>
      </c>
      <c r="I653" t="s">
        <v>17</v>
      </c>
      <c r="J653" t="s">
        <v>18</v>
      </c>
    </row>
    <row r="654" spans="1:10">
      <c r="A654" t="s">
        <v>1346</v>
      </c>
      <c r="B654" t="s">
        <v>1347</v>
      </c>
      <c r="C654" s="1">
        <v>46198.834131944444</v>
      </c>
      <c r="D654" s="2">
        <v>0</v>
      </c>
      <c r="E654" s="2">
        <v>146.55170000000001</v>
      </c>
      <c r="F654" s="2">
        <v>23.448274999999999</v>
      </c>
      <c r="G654" s="2">
        <v>170</v>
      </c>
      <c r="H654" s="1">
        <v>46203.999988425923</v>
      </c>
      <c r="I654" t="s">
        <v>17</v>
      </c>
      <c r="J654" t="s">
        <v>18</v>
      </c>
    </row>
    <row r="655" spans="1:10">
      <c r="A655" t="s">
        <v>1348</v>
      </c>
      <c r="B655" t="s">
        <v>1349</v>
      </c>
      <c r="C655" s="1">
        <v>46198.837696759256</v>
      </c>
      <c r="D655" s="2">
        <v>0</v>
      </c>
      <c r="E655" s="2">
        <v>391.3793</v>
      </c>
      <c r="F655" s="2">
        <v>62.620688000000001</v>
      </c>
      <c r="G655" s="2">
        <v>454</v>
      </c>
      <c r="H655" s="1">
        <v>46203.999988425923</v>
      </c>
      <c r="I655" t="s">
        <v>17</v>
      </c>
      <c r="J655" t="s">
        <v>18</v>
      </c>
    </row>
    <row r="656" spans="1:10">
      <c r="A656" t="s">
        <v>1350</v>
      </c>
      <c r="B656" t="s">
        <v>1351</v>
      </c>
      <c r="C656" s="1">
        <v>46198.748136574075</v>
      </c>
      <c r="D656" s="2">
        <v>0</v>
      </c>
      <c r="E656" s="2">
        <v>107.41379999999999</v>
      </c>
      <c r="F656" s="2">
        <v>11.586206000000001</v>
      </c>
      <c r="G656" s="2">
        <v>119</v>
      </c>
      <c r="H656" s="1">
        <v>46203.999988425923</v>
      </c>
      <c r="I656" t="s">
        <v>17</v>
      </c>
      <c r="J656" t="s">
        <v>18</v>
      </c>
    </row>
    <row r="657" spans="1:10">
      <c r="A657" t="s">
        <v>1352</v>
      </c>
      <c r="B657" t="s">
        <v>1353</v>
      </c>
      <c r="C657" s="1">
        <v>46198.855370370373</v>
      </c>
      <c r="D657" s="2">
        <v>0</v>
      </c>
      <c r="E657" s="2">
        <v>629.31029999999998</v>
      </c>
      <c r="F657" s="2">
        <v>100.689654</v>
      </c>
      <c r="G657" s="2">
        <v>730</v>
      </c>
      <c r="H657" s="1">
        <v>46203.999988425923</v>
      </c>
      <c r="I657" t="s">
        <v>17</v>
      </c>
      <c r="J657" t="s">
        <v>18</v>
      </c>
    </row>
    <row r="658" spans="1:10">
      <c r="A658" t="s">
        <v>1354</v>
      </c>
      <c r="B658" t="s">
        <v>1355</v>
      </c>
      <c r="C658" s="1">
        <v>46198.765011574076</v>
      </c>
      <c r="D658" s="2">
        <v>0</v>
      </c>
      <c r="E658" s="2">
        <v>557.7586</v>
      </c>
      <c r="F658" s="2">
        <v>89.241375000000005</v>
      </c>
      <c r="G658" s="2">
        <v>647</v>
      </c>
      <c r="H658" s="1">
        <v>46203.999988425923</v>
      </c>
      <c r="I658" t="s">
        <v>17</v>
      </c>
      <c r="J658" t="s">
        <v>18</v>
      </c>
    </row>
    <row r="659" spans="1:10">
      <c r="A659" t="s">
        <v>1356</v>
      </c>
      <c r="B659" t="s">
        <v>1357</v>
      </c>
      <c r="C659" s="1">
        <v>46198.830613425926</v>
      </c>
      <c r="D659" s="2">
        <v>0</v>
      </c>
      <c r="E659" s="2">
        <v>439.65519999999998</v>
      </c>
      <c r="F659" s="2">
        <v>70.344825</v>
      </c>
      <c r="G659" s="2">
        <v>510</v>
      </c>
      <c r="H659" s="1">
        <v>46203.999988425923</v>
      </c>
      <c r="I659" t="s">
        <v>17</v>
      </c>
      <c r="J659" t="s">
        <v>18</v>
      </c>
    </row>
    <row r="660" spans="1:10">
      <c r="A660" t="s">
        <v>1358</v>
      </c>
      <c r="B660" t="s">
        <v>1359</v>
      </c>
      <c r="C660" s="1">
        <v>46198.816712962966</v>
      </c>
      <c r="D660" s="2">
        <v>0</v>
      </c>
      <c r="E660" s="2">
        <v>150.8621</v>
      </c>
      <c r="F660" s="2">
        <v>24.137930000000001</v>
      </c>
      <c r="G660" s="2">
        <v>175</v>
      </c>
      <c r="H660" s="1">
        <v>46203.999988425923</v>
      </c>
      <c r="I660" t="s">
        <v>17</v>
      </c>
      <c r="J660" t="s">
        <v>18</v>
      </c>
    </row>
    <row r="661" spans="1:10">
      <c r="A661" t="s">
        <v>1360</v>
      </c>
      <c r="B661" t="s">
        <v>1361</v>
      </c>
      <c r="C661" s="1">
        <v>46198.79996527778</v>
      </c>
      <c r="D661" s="2">
        <v>0</v>
      </c>
      <c r="E661" s="2">
        <v>187.06899999999999</v>
      </c>
      <c r="F661" s="2">
        <v>29.931034</v>
      </c>
      <c r="G661" s="2">
        <v>217</v>
      </c>
      <c r="H661" s="1">
        <v>46203.999988425923</v>
      </c>
      <c r="I661" t="s">
        <v>17</v>
      </c>
      <c r="J661" t="s">
        <v>18</v>
      </c>
    </row>
    <row r="662" spans="1:10">
      <c r="A662" t="s">
        <v>1362</v>
      </c>
      <c r="B662" t="s">
        <v>1363</v>
      </c>
      <c r="C662" s="1">
        <v>46198.8358912037</v>
      </c>
      <c r="D662" s="2">
        <v>0</v>
      </c>
      <c r="E662" s="2">
        <v>472.41379999999998</v>
      </c>
      <c r="F662" s="2">
        <v>75.586205000000007</v>
      </c>
      <c r="G662" s="2">
        <v>548</v>
      </c>
      <c r="H662" s="1">
        <v>46203.999988425923</v>
      </c>
      <c r="I662" t="s">
        <v>17</v>
      </c>
      <c r="J662" t="s">
        <v>18</v>
      </c>
    </row>
    <row r="663" spans="1:10">
      <c r="A663" t="s">
        <v>1364</v>
      </c>
      <c r="B663" t="s">
        <v>1365</v>
      </c>
      <c r="C663" s="1">
        <v>46198.847939814812</v>
      </c>
      <c r="D663" s="2">
        <v>0</v>
      </c>
      <c r="E663" s="2">
        <v>195.68969999999999</v>
      </c>
      <c r="F663" s="2">
        <v>31.310343</v>
      </c>
      <c r="G663" s="2">
        <v>227</v>
      </c>
      <c r="H663" s="1">
        <v>46203.999988425923</v>
      </c>
      <c r="I663" t="s">
        <v>17</v>
      </c>
      <c r="J663" t="s">
        <v>18</v>
      </c>
    </row>
    <row r="664" spans="1:10">
      <c r="A664" t="s">
        <v>1366</v>
      </c>
      <c r="B664" t="s">
        <v>1367</v>
      </c>
      <c r="C664" s="1">
        <v>46198.742060185185</v>
      </c>
      <c r="D664" s="2">
        <v>0</v>
      </c>
      <c r="E664" s="2">
        <v>1812.931</v>
      </c>
      <c r="F664" s="2">
        <v>290.06896</v>
      </c>
      <c r="G664" s="2">
        <v>2103</v>
      </c>
      <c r="H664" s="1">
        <v>46203.999988425923</v>
      </c>
      <c r="I664" t="s">
        <v>17</v>
      </c>
      <c r="J664" t="s">
        <v>18</v>
      </c>
    </row>
    <row r="665" spans="1:10">
      <c r="A665" t="s">
        <v>1368</v>
      </c>
      <c r="B665" t="s">
        <v>1369</v>
      </c>
      <c r="C665" s="1">
        <v>46198.815925925926</v>
      </c>
      <c r="D665" s="2">
        <v>0</v>
      </c>
      <c r="E665" s="2">
        <v>808.62070000000006</v>
      </c>
      <c r="F665" s="2">
        <v>129.37930399999999</v>
      </c>
      <c r="G665" s="2">
        <v>938</v>
      </c>
      <c r="H665" s="1">
        <v>46203.999988425923</v>
      </c>
      <c r="I665" t="s">
        <v>17</v>
      </c>
      <c r="J665" t="s">
        <v>18</v>
      </c>
    </row>
    <row r="666" spans="1:10">
      <c r="A666" t="s">
        <v>1370</v>
      </c>
      <c r="B666" t="s">
        <v>1371</v>
      </c>
      <c r="C666" s="1">
        <v>46198.862060185187</v>
      </c>
      <c r="D666" s="2">
        <v>0</v>
      </c>
      <c r="E666" s="2">
        <v>90.517200000000003</v>
      </c>
      <c r="F666" s="2">
        <v>14.482758</v>
      </c>
      <c r="G666" s="2">
        <v>105</v>
      </c>
      <c r="H666" s="1">
        <v>46203.999988425923</v>
      </c>
      <c r="I666" t="s">
        <v>17</v>
      </c>
      <c r="J666" t="s">
        <v>18</v>
      </c>
    </row>
    <row r="667" spans="1:10">
      <c r="A667" t="s">
        <v>1372</v>
      </c>
      <c r="B667" t="s">
        <v>1373</v>
      </c>
      <c r="C667" s="1">
        <v>46198.812384259261</v>
      </c>
      <c r="D667" s="2">
        <v>0</v>
      </c>
      <c r="E667" s="2">
        <v>325</v>
      </c>
      <c r="F667" s="2">
        <v>51.999997999999998</v>
      </c>
      <c r="G667" s="2">
        <v>377</v>
      </c>
      <c r="H667" s="1">
        <v>46203.999988425923</v>
      </c>
      <c r="I667" t="s">
        <v>17</v>
      </c>
      <c r="J667" t="s">
        <v>18</v>
      </c>
    </row>
    <row r="668" spans="1:10">
      <c r="A668" t="s">
        <v>1374</v>
      </c>
      <c r="B668" t="s">
        <v>1375</v>
      </c>
      <c r="C668" s="1">
        <v>46198.714467592596</v>
      </c>
      <c r="D668" s="2">
        <v>0</v>
      </c>
      <c r="E668" s="2">
        <v>1318.9655</v>
      </c>
      <c r="F668" s="2">
        <v>211.034479</v>
      </c>
      <c r="G668" s="2">
        <v>1530</v>
      </c>
      <c r="H668" s="1">
        <v>46203.999988425923</v>
      </c>
      <c r="I668" t="s">
        <v>17</v>
      </c>
      <c r="J668" t="s">
        <v>18</v>
      </c>
    </row>
    <row r="669" spans="1:10">
      <c r="A669" t="s">
        <v>1376</v>
      </c>
      <c r="B669" t="s">
        <v>1377</v>
      </c>
      <c r="C669" s="1">
        <v>46198.720752314817</v>
      </c>
      <c r="D669" s="2">
        <v>0</v>
      </c>
      <c r="E669" s="2">
        <v>913.79309999999998</v>
      </c>
      <c r="F669" s="2">
        <v>146.20689400000001</v>
      </c>
      <c r="G669" s="2">
        <v>1060</v>
      </c>
      <c r="H669" s="1">
        <v>46203.999988425923</v>
      </c>
      <c r="I669" t="s">
        <v>17</v>
      </c>
      <c r="J669" t="s">
        <v>18</v>
      </c>
    </row>
    <row r="670" spans="1:10">
      <c r="A670" t="s">
        <v>1378</v>
      </c>
      <c r="B670" t="s">
        <v>1379</v>
      </c>
      <c r="C670" s="1">
        <v>46198.778564814813</v>
      </c>
      <c r="D670" s="2">
        <v>0</v>
      </c>
      <c r="E670" s="2">
        <v>330.17239999999998</v>
      </c>
      <c r="F670" s="2">
        <v>52.827584000000002</v>
      </c>
      <c r="G670" s="2">
        <v>383</v>
      </c>
      <c r="H670" s="1">
        <v>46203.999988425923</v>
      </c>
      <c r="I670" t="s">
        <v>17</v>
      </c>
      <c r="J670" t="s">
        <v>18</v>
      </c>
    </row>
    <row r="671" spans="1:10">
      <c r="A671" t="s">
        <v>1380</v>
      </c>
      <c r="B671" t="s">
        <v>1381</v>
      </c>
      <c r="C671" s="1">
        <v>46198.797465277778</v>
      </c>
      <c r="D671" s="2">
        <v>0</v>
      </c>
      <c r="E671" s="2">
        <v>504.31029999999998</v>
      </c>
      <c r="F671" s="2">
        <v>80.689651999999995</v>
      </c>
      <c r="G671" s="2">
        <v>585</v>
      </c>
      <c r="H671" s="1">
        <v>46203.999988425923</v>
      </c>
      <c r="I671" t="s">
        <v>17</v>
      </c>
      <c r="J671" t="s">
        <v>18</v>
      </c>
    </row>
    <row r="672" spans="1:10">
      <c r="A672" t="s">
        <v>1382</v>
      </c>
      <c r="B672" t="s">
        <v>1383</v>
      </c>
      <c r="C672" s="1">
        <v>46198.774201388886</v>
      </c>
      <c r="D672" s="2">
        <v>0</v>
      </c>
      <c r="E672" s="2">
        <v>297.41379999999998</v>
      </c>
      <c r="F672" s="2">
        <v>47.586205999999997</v>
      </c>
      <c r="G672" s="2">
        <v>345</v>
      </c>
      <c r="H672" s="1">
        <v>46203.999988425923</v>
      </c>
      <c r="I672" t="s">
        <v>17</v>
      </c>
      <c r="J672" t="s">
        <v>18</v>
      </c>
    </row>
    <row r="673" spans="1:10">
      <c r="A673" t="s">
        <v>1384</v>
      </c>
      <c r="B673" t="s">
        <v>1385</v>
      </c>
      <c r="C673" s="1">
        <v>46198.736145833333</v>
      </c>
      <c r="D673" s="2">
        <v>0</v>
      </c>
      <c r="E673" s="2">
        <v>687.06899999999996</v>
      </c>
      <c r="F673" s="2">
        <v>109.931031</v>
      </c>
      <c r="G673" s="2">
        <v>797</v>
      </c>
      <c r="H673" s="1">
        <v>46203.999988425923</v>
      </c>
      <c r="I673" t="s">
        <v>17</v>
      </c>
      <c r="J673" t="s">
        <v>18</v>
      </c>
    </row>
    <row r="674" spans="1:10">
      <c r="A674" t="s">
        <v>1386</v>
      </c>
      <c r="B674" t="s">
        <v>1387</v>
      </c>
      <c r="C674" s="1">
        <v>46198.771481481483</v>
      </c>
      <c r="D674" s="2">
        <v>0</v>
      </c>
      <c r="E674" s="2">
        <v>524.13789999999995</v>
      </c>
      <c r="F674" s="2">
        <v>83.862065999999999</v>
      </c>
      <c r="G674" s="2">
        <v>608</v>
      </c>
      <c r="H674" s="1">
        <v>46203.999988425923</v>
      </c>
      <c r="I674" t="s">
        <v>17</v>
      </c>
      <c r="J674" t="s">
        <v>18</v>
      </c>
    </row>
    <row r="675" spans="1:10">
      <c r="A675" t="s">
        <v>1388</v>
      </c>
      <c r="B675" t="s">
        <v>1389</v>
      </c>
      <c r="C675" s="1">
        <v>46198.789560185185</v>
      </c>
      <c r="D675" s="2">
        <v>0</v>
      </c>
      <c r="E675" s="2">
        <v>407.7586</v>
      </c>
      <c r="F675" s="2">
        <v>65.241377999999997</v>
      </c>
      <c r="G675" s="2">
        <v>473</v>
      </c>
      <c r="H675" s="1">
        <v>46203.999988425923</v>
      </c>
      <c r="I675" t="s">
        <v>17</v>
      </c>
      <c r="J675" t="s">
        <v>18</v>
      </c>
    </row>
    <row r="676" spans="1:10">
      <c r="A676" t="s">
        <v>1390</v>
      </c>
      <c r="B676" t="s">
        <v>1391</v>
      </c>
      <c r="C676" s="1">
        <v>46198.651967592596</v>
      </c>
      <c r="D676" s="2">
        <v>0</v>
      </c>
      <c r="E676" s="2">
        <v>941.37929999999994</v>
      </c>
      <c r="F676" s="2">
        <v>150.62068400000001</v>
      </c>
      <c r="G676" s="2">
        <v>1092</v>
      </c>
      <c r="H676" s="1">
        <v>46203.999988425923</v>
      </c>
      <c r="I676" t="s">
        <v>17</v>
      </c>
      <c r="J676" t="s">
        <v>18</v>
      </c>
    </row>
    <row r="677" spans="1:10">
      <c r="A677" t="s">
        <v>1392</v>
      </c>
      <c r="B677" t="s">
        <v>1393</v>
      </c>
      <c r="C677" s="1">
        <v>46198.806956018518</v>
      </c>
      <c r="D677" s="2">
        <v>0</v>
      </c>
      <c r="E677" s="2">
        <v>116.3793</v>
      </c>
      <c r="F677" s="2">
        <v>18.620688999999999</v>
      </c>
      <c r="G677" s="2">
        <v>135</v>
      </c>
      <c r="H677" s="1">
        <v>46203.999988425923</v>
      </c>
      <c r="I677" t="s">
        <v>17</v>
      </c>
      <c r="J677" t="s">
        <v>18</v>
      </c>
    </row>
    <row r="678" spans="1:10">
      <c r="A678" t="s">
        <v>1394</v>
      </c>
      <c r="B678" t="s">
        <v>1395</v>
      </c>
      <c r="C678" s="1">
        <v>46198.731574074074</v>
      </c>
      <c r="D678" s="2">
        <v>0</v>
      </c>
      <c r="E678" s="2">
        <v>1534.4828</v>
      </c>
      <c r="F678" s="2">
        <v>245.51723699999999</v>
      </c>
      <c r="G678" s="2">
        <v>1780</v>
      </c>
      <c r="H678" s="1">
        <v>46203.999988425923</v>
      </c>
      <c r="I678" t="s">
        <v>17</v>
      </c>
      <c r="J678" t="s">
        <v>18</v>
      </c>
    </row>
    <row r="679" spans="1:10">
      <c r="A679" t="s">
        <v>1396</v>
      </c>
      <c r="B679" t="s">
        <v>1397</v>
      </c>
      <c r="C679" s="1">
        <v>46198.761111111111</v>
      </c>
      <c r="D679" s="2">
        <v>0</v>
      </c>
      <c r="E679" s="2">
        <v>300.8621</v>
      </c>
      <c r="F679" s="2">
        <v>48.137929</v>
      </c>
      <c r="G679" s="2">
        <v>349</v>
      </c>
      <c r="H679" s="1">
        <v>46203.999988425923</v>
      </c>
      <c r="I679" t="s">
        <v>17</v>
      </c>
      <c r="J679" t="s">
        <v>18</v>
      </c>
    </row>
    <row r="680" spans="1:10">
      <c r="A680" t="s">
        <v>1398</v>
      </c>
      <c r="B680" t="s">
        <v>1399</v>
      </c>
      <c r="C680" s="1">
        <v>46198.794004629628</v>
      </c>
      <c r="D680" s="2">
        <v>30</v>
      </c>
      <c r="E680" s="2">
        <v>34.482799999999997</v>
      </c>
      <c r="F680" s="2">
        <v>3.8620679999999998</v>
      </c>
      <c r="G680" s="2">
        <v>28</v>
      </c>
      <c r="H680" s="1">
        <v>46203.999988425923</v>
      </c>
      <c r="I680" t="s">
        <v>17</v>
      </c>
      <c r="J680" t="s">
        <v>18</v>
      </c>
    </row>
    <row r="681" spans="1:10">
      <c r="A681" t="s">
        <v>1400</v>
      </c>
      <c r="B681" t="s">
        <v>1401</v>
      </c>
      <c r="C681" s="1">
        <v>46198.754108796296</v>
      </c>
      <c r="D681" s="2">
        <v>0</v>
      </c>
      <c r="E681" s="2">
        <v>331.89659999999998</v>
      </c>
      <c r="F681" s="2">
        <v>53.103445999999998</v>
      </c>
      <c r="G681" s="2">
        <v>385</v>
      </c>
      <c r="H681" s="1">
        <v>46203.999988425923</v>
      </c>
      <c r="I681" t="s">
        <v>17</v>
      </c>
      <c r="J681" t="s">
        <v>18</v>
      </c>
    </row>
    <row r="682" spans="1:10">
      <c r="A682" t="s">
        <v>1402</v>
      </c>
      <c r="B682" t="s">
        <v>1403</v>
      </c>
      <c r="C682" s="1">
        <v>46198.462939814817</v>
      </c>
      <c r="D682" s="2">
        <v>0</v>
      </c>
      <c r="E682" s="2">
        <v>284.4828</v>
      </c>
      <c r="F682" s="2">
        <v>45.517240999999999</v>
      </c>
      <c r="G682" s="2">
        <v>330</v>
      </c>
      <c r="H682" s="1">
        <v>46203.999988425923</v>
      </c>
      <c r="I682" t="s">
        <v>17</v>
      </c>
      <c r="J682" t="s">
        <v>18</v>
      </c>
    </row>
    <row r="683" spans="1:10">
      <c r="A683" t="s">
        <v>1404</v>
      </c>
      <c r="B683" t="s">
        <v>1405</v>
      </c>
      <c r="C683" s="1">
        <v>46198.763287037036</v>
      </c>
      <c r="D683" s="2">
        <v>0</v>
      </c>
      <c r="E683" s="2">
        <v>537.06899999999996</v>
      </c>
      <c r="F683" s="2">
        <v>85.931028999999995</v>
      </c>
      <c r="G683" s="2">
        <v>623</v>
      </c>
      <c r="H683" s="1">
        <v>46203.999988425923</v>
      </c>
      <c r="I683" t="s">
        <v>17</v>
      </c>
      <c r="J683" t="s">
        <v>18</v>
      </c>
    </row>
    <row r="684" spans="1:10">
      <c r="A684" t="s">
        <v>1406</v>
      </c>
      <c r="B684" t="s">
        <v>1407</v>
      </c>
      <c r="C684" s="1">
        <v>46198.749675925923</v>
      </c>
      <c r="D684" s="2">
        <v>0</v>
      </c>
      <c r="E684" s="2">
        <v>280.17239999999998</v>
      </c>
      <c r="F684" s="2">
        <v>44.827584999999999</v>
      </c>
      <c r="G684" s="2">
        <v>325</v>
      </c>
      <c r="H684" s="1">
        <v>46203.999988425923</v>
      </c>
      <c r="I684" t="s">
        <v>17</v>
      </c>
      <c r="J684" t="s">
        <v>18</v>
      </c>
    </row>
    <row r="685" spans="1:10">
      <c r="A685" t="s">
        <v>1408</v>
      </c>
      <c r="B685" t="s">
        <v>1409</v>
      </c>
      <c r="C685" s="1">
        <v>46198.739351851851</v>
      </c>
      <c r="D685" s="2">
        <v>0</v>
      </c>
      <c r="E685" s="2">
        <v>52.155200000000001</v>
      </c>
      <c r="F685" s="2">
        <v>8.3448270000000004</v>
      </c>
      <c r="G685" s="2">
        <v>60.5</v>
      </c>
      <c r="H685" s="1">
        <v>46203.999988425923</v>
      </c>
      <c r="I685" t="s">
        <v>17</v>
      </c>
      <c r="J685" t="s">
        <v>18</v>
      </c>
    </row>
    <row r="686" spans="1:10">
      <c r="A686" t="s">
        <v>1410</v>
      </c>
      <c r="B686" t="s">
        <v>1411</v>
      </c>
      <c r="C686" s="1">
        <v>46198.675763888888</v>
      </c>
      <c r="D686" s="2">
        <v>0</v>
      </c>
      <c r="E686" s="2">
        <v>340.5172</v>
      </c>
      <c r="F686" s="2">
        <v>54.482757999999997</v>
      </c>
      <c r="G686" s="2">
        <v>395</v>
      </c>
      <c r="H686" s="1">
        <v>46203.999988425923</v>
      </c>
      <c r="I686" t="s">
        <v>17</v>
      </c>
      <c r="J686" t="s">
        <v>18</v>
      </c>
    </row>
    <row r="687" spans="1:10">
      <c r="A687" t="s">
        <v>1412</v>
      </c>
      <c r="B687" t="s">
        <v>1413</v>
      </c>
      <c r="C687" s="1">
        <v>46198.661215277774</v>
      </c>
      <c r="D687" s="2">
        <v>0</v>
      </c>
      <c r="E687" s="2">
        <v>568.96550000000002</v>
      </c>
      <c r="F687" s="2">
        <v>91.034481</v>
      </c>
      <c r="G687" s="2">
        <v>660</v>
      </c>
      <c r="H687" s="1">
        <v>46203.999988425923</v>
      </c>
      <c r="I687" t="s">
        <v>17</v>
      </c>
      <c r="J687" t="s">
        <v>18</v>
      </c>
    </row>
    <row r="688" spans="1:10">
      <c r="A688" t="s">
        <v>1414</v>
      </c>
      <c r="B688" t="s">
        <v>1415</v>
      </c>
      <c r="C688" s="1">
        <v>46198.732430555552</v>
      </c>
      <c r="D688" s="2">
        <v>0</v>
      </c>
      <c r="E688" s="2">
        <v>284.4828</v>
      </c>
      <c r="F688" s="2">
        <v>45.517240000000001</v>
      </c>
      <c r="G688" s="2">
        <v>330</v>
      </c>
      <c r="H688" s="1">
        <v>46203.999988425923</v>
      </c>
      <c r="I688" t="s">
        <v>17</v>
      </c>
      <c r="J688" t="s">
        <v>18</v>
      </c>
    </row>
    <row r="689" spans="1:10">
      <c r="A689" t="s">
        <v>1416</v>
      </c>
      <c r="B689" t="s">
        <v>1417</v>
      </c>
      <c r="C689" s="1">
        <v>46198.755127314813</v>
      </c>
      <c r="D689" s="2">
        <v>0</v>
      </c>
      <c r="E689" s="2">
        <v>12.930999999999999</v>
      </c>
      <c r="F689" s="2">
        <v>2.0689649999999999</v>
      </c>
      <c r="G689" s="2">
        <v>15</v>
      </c>
      <c r="H689" s="1">
        <v>46203.999988425923</v>
      </c>
      <c r="I689" t="s">
        <v>17</v>
      </c>
      <c r="J689" t="s">
        <v>18</v>
      </c>
    </row>
    <row r="690" spans="1:10">
      <c r="A690" t="s">
        <v>1418</v>
      </c>
      <c r="B690" t="s">
        <v>1419</v>
      </c>
      <c r="C690" s="1">
        <v>46198.681087962963</v>
      </c>
      <c r="D690" s="2">
        <v>0</v>
      </c>
      <c r="E690" s="2">
        <v>375</v>
      </c>
      <c r="F690" s="2">
        <v>60</v>
      </c>
      <c r="G690" s="2">
        <v>435</v>
      </c>
      <c r="H690" s="1">
        <v>46203.999988425923</v>
      </c>
      <c r="I690" t="s">
        <v>17</v>
      </c>
      <c r="J690" t="s">
        <v>18</v>
      </c>
    </row>
    <row r="691" spans="1:10">
      <c r="A691" t="s">
        <v>1420</v>
      </c>
      <c r="B691" t="s">
        <v>1421</v>
      </c>
      <c r="C691" s="1">
        <v>46198.663993055554</v>
      </c>
      <c r="D691" s="2">
        <v>0</v>
      </c>
      <c r="E691" s="2">
        <v>608.27589999999998</v>
      </c>
      <c r="F691" s="2">
        <v>91.724136000000001</v>
      </c>
      <c r="G691" s="2">
        <v>700</v>
      </c>
      <c r="H691" s="1">
        <v>46203.999988425923</v>
      </c>
      <c r="I691" t="s">
        <v>17</v>
      </c>
      <c r="J691" t="s">
        <v>18</v>
      </c>
    </row>
    <row r="692" spans="1:10">
      <c r="A692" t="s">
        <v>1422</v>
      </c>
      <c r="B692" t="s">
        <v>1423</v>
      </c>
      <c r="C692" s="1">
        <v>46198.672280092593</v>
      </c>
      <c r="D692" s="2">
        <v>0</v>
      </c>
      <c r="E692" s="2">
        <v>442.2414</v>
      </c>
      <c r="F692" s="2">
        <v>70.758617999999998</v>
      </c>
      <c r="G692" s="2">
        <v>513</v>
      </c>
      <c r="H692" s="1">
        <v>46203.999988425923</v>
      </c>
      <c r="I692" t="s">
        <v>17</v>
      </c>
      <c r="J692" t="s">
        <v>18</v>
      </c>
    </row>
    <row r="693" spans="1:10">
      <c r="A693" t="s">
        <v>1424</v>
      </c>
      <c r="B693" t="s">
        <v>1425</v>
      </c>
      <c r="C693" s="1">
        <v>46198.654664351852</v>
      </c>
      <c r="D693" s="2">
        <v>0</v>
      </c>
      <c r="E693" s="2">
        <v>1090.5172</v>
      </c>
      <c r="F693" s="2">
        <v>174.482754</v>
      </c>
      <c r="G693" s="2">
        <v>1265</v>
      </c>
      <c r="H693" s="1">
        <v>46203.999988425923</v>
      </c>
      <c r="I693" t="s">
        <v>17</v>
      </c>
      <c r="J693" t="s">
        <v>18</v>
      </c>
    </row>
    <row r="694" spans="1:10">
      <c r="A694" t="s">
        <v>1426</v>
      </c>
      <c r="B694" t="s">
        <v>1427</v>
      </c>
      <c r="C694" s="1">
        <v>46198.66747685185</v>
      </c>
      <c r="D694" s="2">
        <v>0</v>
      </c>
      <c r="E694" s="2">
        <v>375</v>
      </c>
      <c r="F694" s="2">
        <v>59.999999000000003</v>
      </c>
      <c r="G694" s="2">
        <v>435</v>
      </c>
      <c r="H694" s="1">
        <v>46203.999988425923</v>
      </c>
      <c r="I694" t="s">
        <v>17</v>
      </c>
      <c r="J694" t="s">
        <v>18</v>
      </c>
    </row>
    <row r="695" spans="1:10">
      <c r="A695" t="s">
        <v>1428</v>
      </c>
      <c r="B695" t="s">
        <v>1429</v>
      </c>
      <c r="C695" s="1">
        <v>46198.623506944445</v>
      </c>
      <c r="D695" s="2">
        <v>0</v>
      </c>
      <c r="E695" s="2">
        <v>775.86210000000005</v>
      </c>
      <c r="F695" s="2">
        <v>124.137928</v>
      </c>
      <c r="G695" s="2">
        <v>900</v>
      </c>
      <c r="H695" s="1">
        <v>46203.999988425923</v>
      </c>
      <c r="I695" t="s">
        <v>17</v>
      </c>
      <c r="J695" t="s">
        <v>18</v>
      </c>
    </row>
    <row r="696" spans="1:10">
      <c r="A696" t="s">
        <v>1430</v>
      </c>
      <c r="B696" t="s">
        <v>1431</v>
      </c>
      <c r="C696" s="1">
        <v>46198.598506944443</v>
      </c>
      <c r="D696" s="2">
        <v>0</v>
      </c>
      <c r="E696" s="2">
        <v>1822.4138</v>
      </c>
      <c r="F696" s="2">
        <v>291.58620100000002</v>
      </c>
      <c r="G696" s="2">
        <v>2114</v>
      </c>
      <c r="H696" s="1">
        <v>46203.999988425923</v>
      </c>
      <c r="I696" t="s">
        <v>17</v>
      </c>
      <c r="J696" t="s">
        <v>18</v>
      </c>
    </row>
    <row r="697" spans="1:10">
      <c r="A697" t="s">
        <v>1432</v>
      </c>
      <c r="B697" t="s">
        <v>1433</v>
      </c>
      <c r="C697" s="1">
        <v>46198.553391203706</v>
      </c>
      <c r="D697" s="2">
        <v>30</v>
      </c>
      <c r="E697" s="2">
        <v>34.482799999999997</v>
      </c>
      <c r="F697" s="2">
        <v>3.8620679999999998</v>
      </c>
      <c r="G697" s="2">
        <v>28</v>
      </c>
      <c r="H697" s="1">
        <v>46203.999988425923</v>
      </c>
      <c r="I697" t="s">
        <v>17</v>
      </c>
      <c r="J697" t="s">
        <v>18</v>
      </c>
    </row>
    <row r="698" spans="1:10">
      <c r="A698" t="s">
        <v>1434</v>
      </c>
      <c r="B698" t="s">
        <v>1435</v>
      </c>
      <c r="C698" s="1">
        <v>46198.603449074071</v>
      </c>
      <c r="D698" s="2">
        <v>0</v>
      </c>
      <c r="E698" s="2">
        <v>435.34480000000002</v>
      </c>
      <c r="F698" s="2">
        <v>69.655169999999998</v>
      </c>
      <c r="G698" s="2">
        <v>505</v>
      </c>
      <c r="H698" s="1">
        <v>46203.999988425923</v>
      </c>
      <c r="I698" t="s">
        <v>17</v>
      </c>
      <c r="J698" t="s">
        <v>18</v>
      </c>
    </row>
    <row r="699" spans="1:10">
      <c r="A699" t="s">
        <v>1436</v>
      </c>
      <c r="B699" t="s">
        <v>1437</v>
      </c>
      <c r="C699" s="1">
        <v>46198.346458333333</v>
      </c>
      <c r="D699" s="2">
        <v>0</v>
      </c>
      <c r="E699" s="2">
        <v>47.413800000000002</v>
      </c>
      <c r="F699" s="2">
        <v>7.5862059999999998</v>
      </c>
      <c r="G699" s="2">
        <v>55</v>
      </c>
      <c r="H699" s="1">
        <v>46203.999988425923</v>
      </c>
      <c r="I699" t="s">
        <v>17</v>
      </c>
      <c r="J699" t="s">
        <v>18</v>
      </c>
    </row>
    <row r="700" spans="1:10">
      <c r="A700" t="s">
        <v>1438</v>
      </c>
      <c r="B700" t="s">
        <v>1439</v>
      </c>
      <c r="C700" s="1">
        <v>46198.649861111109</v>
      </c>
      <c r="D700" s="2">
        <v>0</v>
      </c>
      <c r="E700" s="2">
        <v>607.7586</v>
      </c>
      <c r="F700" s="2">
        <v>97.241376000000002</v>
      </c>
      <c r="G700" s="2">
        <v>705</v>
      </c>
      <c r="H700" s="1">
        <v>46203.999988425923</v>
      </c>
      <c r="I700" t="s">
        <v>17</v>
      </c>
      <c r="J700" t="s">
        <v>18</v>
      </c>
    </row>
    <row r="701" spans="1:10">
      <c r="A701" t="s">
        <v>1440</v>
      </c>
      <c r="B701" t="s">
        <v>1441</v>
      </c>
      <c r="C701" s="1">
        <v>46198.644189814811</v>
      </c>
      <c r="D701" s="2">
        <v>0</v>
      </c>
      <c r="E701" s="2">
        <v>404.31029999999998</v>
      </c>
      <c r="F701" s="2">
        <v>64.689653000000007</v>
      </c>
      <c r="G701" s="2">
        <v>469</v>
      </c>
      <c r="H701" s="1">
        <v>46203.999988425923</v>
      </c>
      <c r="I701" t="s">
        <v>141</v>
      </c>
      <c r="J701" t="s">
        <v>1442</v>
      </c>
    </row>
    <row r="702" spans="1:10">
      <c r="A702" t="s">
        <v>1443</v>
      </c>
      <c r="B702" t="s">
        <v>1444</v>
      </c>
      <c r="C702" s="1">
        <v>46198.585173611114</v>
      </c>
      <c r="D702" s="2">
        <v>0</v>
      </c>
      <c r="E702" s="2">
        <v>418.10340000000002</v>
      </c>
      <c r="F702" s="2">
        <v>66.896551000000002</v>
      </c>
      <c r="G702" s="2">
        <v>485</v>
      </c>
      <c r="H702" s="1">
        <v>46203.999988425923</v>
      </c>
      <c r="I702" t="s">
        <v>17</v>
      </c>
      <c r="J702" t="s">
        <v>18</v>
      </c>
    </row>
    <row r="703" spans="1:10">
      <c r="A703" t="s">
        <v>1445</v>
      </c>
      <c r="B703" t="s">
        <v>1446</v>
      </c>
      <c r="C703" s="1">
        <v>46198.623506944445</v>
      </c>
      <c r="D703" s="2">
        <v>0</v>
      </c>
      <c r="E703" s="2">
        <v>589.65520000000004</v>
      </c>
      <c r="F703" s="2">
        <v>94.344824000000003</v>
      </c>
      <c r="G703" s="2">
        <v>684</v>
      </c>
      <c r="H703" s="1">
        <v>46203.999988425923</v>
      </c>
      <c r="I703" t="s">
        <v>17</v>
      </c>
      <c r="J703" t="s">
        <v>18</v>
      </c>
    </row>
    <row r="704" spans="1:10">
      <c r="A704" t="s">
        <v>1447</v>
      </c>
      <c r="B704" t="s">
        <v>1448</v>
      </c>
      <c r="C704" s="1">
        <v>46198.318460648145</v>
      </c>
      <c r="D704" s="2">
        <v>30</v>
      </c>
      <c r="E704" s="2">
        <v>103.4483</v>
      </c>
      <c r="F704" s="2">
        <v>11.586206000000001</v>
      </c>
      <c r="G704" s="2">
        <v>84</v>
      </c>
      <c r="H704" s="1">
        <v>46203.999988425923</v>
      </c>
      <c r="I704" t="s">
        <v>17</v>
      </c>
      <c r="J704" t="s">
        <v>18</v>
      </c>
    </row>
    <row r="705" spans="1:10">
      <c r="A705" t="s">
        <v>1449</v>
      </c>
      <c r="B705" t="s">
        <v>1450</v>
      </c>
      <c r="C705" s="1">
        <v>46198.613287037035</v>
      </c>
      <c r="D705" s="2">
        <v>0</v>
      </c>
      <c r="E705" s="2">
        <v>241.3793</v>
      </c>
      <c r="F705" s="2">
        <v>38.620688000000001</v>
      </c>
      <c r="G705" s="2">
        <v>280</v>
      </c>
      <c r="H705" s="1">
        <v>46203.999988425923</v>
      </c>
      <c r="I705" t="s">
        <v>141</v>
      </c>
      <c r="J705" t="s">
        <v>1451</v>
      </c>
    </row>
    <row r="706" spans="1:10">
      <c r="A706" t="s">
        <v>1452</v>
      </c>
      <c r="B706" t="s">
        <v>1453</v>
      </c>
      <c r="C706" s="1">
        <v>46198.620671296296</v>
      </c>
      <c r="D706" s="2">
        <v>0</v>
      </c>
      <c r="E706" s="2">
        <v>228.44829999999999</v>
      </c>
      <c r="F706" s="2">
        <v>36.551723000000003</v>
      </c>
      <c r="G706" s="2">
        <v>265</v>
      </c>
      <c r="H706" s="1">
        <v>46203.999988425923</v>
      </c>
      <c r="I706" t="s">
        <v>17</v>
      </c>
      <c r="J706" t="s">
        <v>18</v>
      </c>
    </row>
    <row r="707" spans="1:10">
      <c r="A707" t="s">
        <v>1454</v>
      </c>
      <c r="B707" t="s">
        <v>1455</v>
      </c>
      <c r="C707" s="1">
        <v>46198.595914351848</v>
      </c>
      <c r="D707" s="2">
        <v>0</v>
      </c>
      <c r="E707" s="2">
        <v>412.93099999999998</v>
      </c>
      <c r="F707" s="2">
        <v>66.068962999999997</v>
      </c>
      <c r="G707" s="2">
        <v>479</v>
      </c>
      <c r="H707" s="1">
        <v>46203.999988425923</v>
      </c>
      <c r="I707" t="s">
        <v>17</v>
      </c>
      <c r="J707" t="s">
        <v>18</v>
      </c>
    </row>
    <row r="708" spans="1:10">
      <c r="A708" t="s">
        <v>1456</v>
      </c>
      <c r="B708" t="s">
        <v>1457</v>
      </c>
      <c r="C708" s="1">
        <v>46198.555462962962</v>
      </c>
      <c r="D708" s="2">
        <v>0</v>
      </c>
      <c r="E708" s="2">
        <v>60.344799999999999</v>
      </c>
      <c r="F708" s="2">
        <v>9.6551720000000003</v>
      </c>
      <c r="G708" s="2">
        <v>70</v>
      </c>
      <c r="H708" s="1">
        <v>46203.999988425923</v>
      </c>
      <c r="I708" t="s">
        <v>17</v>
      </c>
      <c r="J708" t="s">
        <v>18</v>
      </c>
    </row>
    <row r="709" spans="1:10">
      <c r="A709" t="s">
        <v>1458</v>
      </c>
      <c r="B709" t="s">
        <v>1459</v>
      </c>
      <c r="C709" s="1">
        <v>46198.387152777781</v>
      </c>
      <c r="D709" s="2">
        <v>100</v>
      </c>
      <c r="E709" s="2">
        <v>60.344799999999999</v>
      </c>
      <c r="F709" s="2">
        <v>0</v>
      </c>
      <c r="G709" s="2">
        <v>0</v>
      </c>
      <c r="H709" s="1">
        <v>46203.999988425923</v>
      </c>
      <c r="I709" t="s">
        <v>17</v>
      </c>
      <c r="J709" t="s">
        <v>18</v>
      </c>
    </row>
    <row r="710" spans="1:10">
      <c r="A710" t="s">
        <v>1460</v>
      </c>
      <c r="B710" t="s">
        <v>1461</v>
      </c>
      <c r="C710" s="1">
        <v>46198.538738425923</v>
      </c>
      <c r="D710" s="2">
        <v>0</v>
      </c>
      <c r="E710" s="2">
        <v>647.41380000000004</v>
      </c>
      <c r="F710" s="2">
        <v>103.58620500000001</v>
      </c>
      <c r="G710" s="2">
        <v>751</v>
      </c>
      <c r="H710" s="1">
        <v>46203.999988425923</v>
      </c>
      <c r="I710" t="s">
        <v>17</v>
      </c>
      <c r="J710" t="s">
        <v>18</v>
      </c>
    </row>
    <row r="711" spans="1:10">
      <c r="A711" t="s">
        <v>1462</v>
      </c>
      <c r="B711" t="s">
        <v>1463</v>
      </c>
      <c r="C711" s="1">
        <v>46198.541724537034</v>
      </c>
      <c r="D711" s="2">
        <v>0</v>
      </c>
      <c r="E711" s="2">
        <v>599.13789999999995</v>
      </c>
      <c r="F711" s="2">
        <v>95.862067999999994</v>
      </c>
      <c r="G711" s="2">
        <v>695</v>
      </c>
      <c r="H711" s="1">
        <v>46203.999988425923</v>
      </c>
      <c r="I711" t="s">
        <v>17</v>
      </c>
      <c r="J711" t="s">
        <v>18</v>
      </c>
    </row>
    <row r="712" spans="1:10">
      <c r="A712" t="s">
        <v>1464</v>
      </c>
      <c r="B712" t="s">
        <v>1465</v>
      </c>
      <c r="C712" s="1">
        <v>46198.496458333335</v>
      </c>
      <c r="D712" s="2">
        <v>0</v>
      </c>
      <c r="E712" s="2">
        <v>534.4828</v>
      </c>
      <c r="F712" s="2">
        <v>85.517239000000004</v>
      </c>
      <c r="G712" s="2">
        <v>620</v>
      </c>
      <c r="H712" s="1">
        <v>46203.999988425923</v>
      </c>
      <c r="I712" t="s">
        <v>17</v>
      </c>
      <c r="J712" t="s">
        <v>18</v>
      </c>
    </row>
    <row r="713" spans="1:10">
      <c r="A713" t="s">
        <v>1466</v>
      </c>
      <c r="B713" t="s">
        <v>1467</v>
      </c>
      <c r="C713" s="1">
        <v>46198.463460648149</v>
      </c>
      <c r="D713" s="2">
        <v>0</v>
      </c>
      <c r="E713" s="2">
        <v>1015.5172</v>
      </c>
      <c r="F713" s="2">
        <v>162.482753</v>
      </c>
      <c r="G713" s="2">
        <v>1178</v>
      </c>
      <c r="H713" s="1">
        <v>46203.999988425923</v>
      </c>
      <c r="I713" t="s">
        <v>17</v>
      </c>
      <c r="J713" t="s">
        <v>18</v>
      </c>
    </row>
    <row r="714" spans="1:10">
      <c r="A714" t="s">
        <v>1468</v>
      </c>
      <c r="B714" t="s">
        <v>1469</v>
      </c>
      <c r="C714" s="1">
        <v>46198.511342592596</v>
      </c>
      <c r="D714" s="2">
        <v>0</v>
      </c>
      <c r="E714" s="2">
        <v>504.31029999999998</v>
      </c>
      <c r="F714" s="2">
        <v>80.689653000000007</v>
      </c>
      <c r="G714" s="2">
        <v>585</v>
      </c>
      <c r="H714" s="1">
        <v>46203.999988425923</v>
      </c>
      <c r="I714" t="s">
        <v>17</v>
      </c>
      <c r="J714" t="s">
        <v>18</v>
      </c>
    </row>
    <row r="715" spans="1:10">
      <c r="A715" t="s">
        <v>1470</v>
      </c>
      <c r="B715" t="s">
        <v>1471</v>
      </c>
      <c r="C715" s="1">
        <v>46198.515127314815</v>
      </c>
      <c r="D715" s="2">
        <v>0</v>
      </c>
      <c r="E715" s="2">
        <v>258.6207</v>
      </c>
      <c r="F715" s="2">
        <v>41.379308999999999</v>
      </c>
      <c r="G715" s="2">
        <v>300</v>
      </c>
      <c r="H715" s="1">
        <v>46203.999988425923</v>
      </c>
      <c r="I715" t="s">
        <v>17</v>
      </c>
      <c r="J715" t="s">
        <v>18</v>
      </c>
    </row>
    <row r="716" spans="1:10">
      <c r="A716" t="s">
        <v>1472</v>
      </c>
      <c r="B716" t="s">
        <v>1473</v>
      </c>
      <c r="C716" s="1">
        <v>46198.407650462963</v>
      </c>
      <c r="D716" s="2">
        <v>0</v>
      </c>
      <c r="E716" s="2">
        <v>469.82760000000002</v>
      </c>
      <c r="F716" s="2">
        <v>75.172413000000006</v>
      </c>
      <c r="G716" s="2">
        <v>545</v>
      </c>
      <c r="H716" s="1">
        <v>46203.999988425923</v>
      </c>
      <c r="I716" t="s">
        <v>17</v>
      </c>
      <c r="J716" t="s">
        <v>18</v>
      </c>
    </row>
    <row r="717" spans="1:10">
      <c r="A717" t="s">
        <v>1474</v>
      </c>
      <c r="B717" t="s">
        <v>1475</v>
      </c>
      <c r="C717" s="1">
        <v>46198.492905092593</v>
      </c>
      <c r="D717" s="2">
        <v>0</v>
      </c>
      <c r="E717" s="2">
        <v>396.55169999999998</v>
      </c>
      <c r="F717" s="2">
        <v>63.448275000000002</v>
      </c>
      <c r="G717" s="2">
        <v>460</v>
      </c>
      <c r="H717" s="1">
        <v>46203.999988425923</v>
      </c>
      <c r="I717" t="s">
        <v>17</v>
      </c>
      <c r="J717" t="s">
        <v>18</v>
      </c>
    </row>
    <row r="718" spans="1:10">
      <c r="A718" t="s">
        <v>1476</v>
      </c>
      <c r="B718" t="s">
        <v>1477</v>
      </c>
      <c r="C718" s="1">
        <v>46198.466817129629</v>
      </c>
      <c r="D718" s="2">
        <v>0</v>
      </c>
      <c r="E718" s="2">
        <v>418.10340000000002</v>
      </c>
      <c r="F718" s="2">
        <v>66.896550000000005</v>
      </c>
      <c r="G718" s="2">
        <v>485</v>
      </c>
      <c r="H718" s="1">
        <v>46203.999988425923</v>
      </c>
      <c r="I718" t="s">
        <v>17</v>
      </c>
      <c r="J718" t="s">
        <v>18</v>
      </c>
    </row>
    <row r="719" spans="1:10">
      <c r="A719" t="s">
        <v>1478</v>
      </c>
      <c r="B719" t="s">
        <v>1479</v>
      </c>
      <c r="C719" s="1">
        <v>46198.439467592594</v>
      </c>
      <c r="D719" s="2">
        <v>0</v>
      </c>
      <c r="E719" s="2">
        <v>369.82760000000002</v>
      </c>
      <c r="F719" s="2">
        <v>59.172412000000001</v>
      </c>
      <c r="G719" s="2">
        <v>429</v>
      </c>
      <c r="H719" s="1">
        <v>46203.999988425923</v>
      </c>
      <c r="I719" t="s">
        <v>17</v>
      </c>
      <c r="J719" t="s">
        <v>18</v>
      </c>
    </row>
    <row r="720" spans="1:10">
      <c r="A720" t="s">
        <v>1480</v>
      </c>
      <c r="B720" t="s">
        <v>1481</v>
      </c>
      <c r="C720" s="1">
        <v>46198.480046296296</v>
      </c>
      <c r="D720" s="2">
        <v>0</v>
      </c>
      <c r="E720" s="2">
        <v>287.06900000000002</v>
      </c>
      <c r="F720" s="2">
        <v>45.931032999999999</v>
      </c>
      <c r="G720" s="2">
        <v>333</v>
      </c>
      <c r="H720" s="1">
        <v>46203.999988425923</v>
      </c>
      <c r="I720" t="s">
        <v>17</v>
      </c>
      <c r="J720" t="s">
        <v>18</v>
      </c>
    </row>
    <row r="721" spans="1:10">
      <c r="A721" t="s">
        <v>1482</v>
      </c>
      <c r="B721" t="s">
        <v>1483</v>
      </c>
      <c r="C721" s="1">
        <v>46198.454895833333</v>
      </c>
      <c r="D721" s="2">
        <v>0</v>
      </c>
      <c r="E721" s="2">
        <v>299.1379</v>
      </c>
      <c r="F721" s="2">
        <v>47.862067000000003</v>
      </c>
      <c r="G721" s="2">
        <v>347</v>
      </c>
      <c r="H721" s="1">
        <v>46203.999988425923</v>
      </c>
      <c r="I721" t="s">
        <v>17</v>
      </c>
      <c r="J721" t="s">
        <v>18</v>
      </c>
    </row>
    <row r="722" spans="1:10">
      <c r="A722" t="s">
        <v>1484</v>
      </c>
      <c r="B722" t="s">
        <v>1485</v>
      </c>
      <c r="C722" s="1">
        <v>46198.459386574075</v>
      </c>
      <c r="D722" s="2">
        <v>0</v>
      </c>
      <c r="E722" s="2">
        <v>450.8621</v>
      </c>
      <c r="F722" s="2">
        <v>72.137929999999997</v>
      </c>
      <c r="G722" s="2">
        <v>523</v>
      </c>
      <c r="H722" s="1">
        <v>46203.999988425923</v>
      </c>
      <c r="I722" t="s">
        <v>141</v>
      </c>
      <c r="J722" t="s">
        <v>1486</v>
      </c>
    </row>
    <row r="723" spans="1:10">
      <c r="A723" t="s">
        <v>1487</v>
      </c>
      <c r="B723" t="s">
        <v>1488</v>
      </c>
      <c r="C723" s="1">
        <v>46198.434652777774</v>
      </c>
      <c r="D723" s="2">
        <v>0</v>
      </c>
      <c r="E723" s="2">
        <v>629.13789999999995</v>
      </c>
      <c r="F723" s="2">
        <v>91.862066999999996</v>
      </c>
      <c r="G723" s="2">
        <v>721</v>
      </c>
      <c r="H723" s="1">
        <v>46203.999988425923</v>
      </c>
      <c r="I723" t="s">
        <v>17</v>
      </c>
      <c r="J723" t="s">
        <v>18</v>
      </c>
    </row>
    <row r="724" spans="1:10">
      <c r="A724" t="s">
        <v>1489</v>
      </c>
      <c r="B724" t="s">
        <v>1490</v>
      </c>
      <c r="C724" s="1">
        <v>46198.4452662037</v>
      </c>
      <c r="D724" s="2">
        <v>0</v>
      </c>
      <c r="E724" s="2">
        <v>262.06900000000002</v>
      </c>
      <c r="F724" s="2">
        <v>41.931032000000002</v>
      </c>
      <c r="G724" s="2">
        <v>304</v>
      </c>
      <c r="H724" s="1">
        <v>46203.999988425923</v>
      </c>
      <c r="I724" t="s">
        <v>17</v>
      </c>
      <c r="J724" t="s">
        <v>18</v>
      </c>
    </row>
    <row r="725" spans="1:10">
      <c r="A725" t="s">
        <v>1491</v>
      </c>
      <c r="B725" t="s">
        <v>1492</v>
      </c>
      <c r="C725" s="1">
        <v>46198.395486111112</v>
      </c>
      <c r="D725" s="2">
        <v>0</v>
      </c>
      <c r="E725" s="2">
        <v>2451.7240999999999</v>
      </c>
      <c r="F725" s="2">
        <v>392.27585399999998</v>
      </c>
      <c r="G725" s="2">
        <v>2844</v>
      </c>
      <c r="H725" s="1">
        <v>46203.999988425923</v>
      </c>
      <c r="I725" t="s">
        <v>17</v>
      </c>
      <c r="J725" t="s">
        <v>18</v>
      </c>
    </row>
    <row r="726" spans="1:10">
      <c r="A726" t="s">
        <v>1493</v>
      </c>
      <c r="B726" t="s">
        <v>1494</v>
      </c>
      <c r="C726" s="1">
        <v>46198.445543981485</v>
      </c>
      <c r="D726" s="2">
        <v>0</v>
      </c>
      <c r="E726" s="2">
        <v>934.4828</v>
      </c>
      <c r="F726" s="2">
        <v>149.517236</v>
      </c>
      <c r="G726" s="2">
        <v>1084</v>
      </c>
      <c r="H726" s="1">
        <v>46203.999988425923</v>
      </c>
      <c r="I726" t="s">
        <v>17</v>
      </c>
      <c r="J726" t="s">
        <v>18</v>
      </c>
    </row>
    <row r="727" spans="1:10">
      <c r="A727" t="s">
        <v>1495</v>
      </c>
      <c r="B727" t="s">
        <v>1496</v>
      </c>
      <c r="C727" s="1">
        <v>46198.413483796299</v>
      </c>
      <c r="D727" s="2">
        <v>0</v>
      </c>
      <c r="E727" s="2">
        <v>1004.3103</v>
      </c>
      <c r="F727" s="2">
        <v>160.689651</v>
      </c>
      <c r="G727" s="2">
        <v>1165</v>
      </c>
      <c r="H727" s="1">
        <v>46203.999988425923</v>
      </c>
      <c r="I727" t="s">
        <v>17</v>
      </c>
      <c r="J727" t="s">
        <v>18</v>
      </c>
    </row>
    <row r="728" spans="1:10">
      <c r="A728" t="s">
        <v>1497</v>
      </c>
      <c r="B728" t="s">
        <v>1498</v>
      </c>
      <c r="C728" s="1">
        <v>46198.450277777774</v>
      </c>
      <c r="D728" s="2">
        <v>0</v>
      </c>
      <c r="E728" s="2">
        <v>492.2414</v>
      </c>
      <c r="F728" s="2">
        <v>78.758618999999996</v>
      </c>
      <c r="G728" s="2">
        <v>571</v>
      </c>
      <c r="H728" s="1">
        <v>46203.999988425923</v>
      </c>
      <c r="I728" t="s">
        <v>17</v>
      </c>
      <c r="J728" t="s">
        <v>18</v>
      </c>
    </row>
    <row r="729" spans="1:10">
      <c r="A729" t="s">
        <v>1499</v>
      </c>
      <c r="B729" t="s">
        <v>1500</v>
      </c>
      <c r="C729" s="1">
        <v>46198.391238425924</v>
      </c>
      <c r="D729" s="2">
        <v>0</v>
      </c>
      <c r="E729" s="2">
        <v>340.5172</v>
      </c>
      <c r="F729" s="2">
        <v>54.482756999999999</v>
      </c>
      <c r="G729" s="2">
        <v>395</v>
      </c>
      <c r="H729" s="1">
        <v>46203.999988425923</v>
      </c>
      <c r="I729" t="s">
        <v>17</v>
      </c>
      <c r="J729" t="s">
        <v>18</v>
      </c>
    </row>
    <row r="730" spans="1:10">
      <c r="A730" t="s">
        <v>1501</v>
      </c>
      <c r="B730" t="s">
        <v>1502</v>
      </c>
      <c r="C730" s="1">
        <v>46198.436365740738</v>
      </c>
      <c r="D730" s="2">
        <v>0</v>
      </c>
      <c r="E730" s="2">
        <v>443.96550000000002</v>
      </c>
      <c r="F730" s="2">
        <v>71.034480000000002</v>
      </c>
      <c r="G730" s="2">
        <v>515</v>
      </c>
      <c r="H730" s="1">
        <v>46203.999988425923</v>
      </c>
      <c r="I730" t="s">
        <v>17</v>
      </c>
      <c r="J730" t="s">
        <v>18</v>
      </c>
    </row>
    <row r="731" spans="1:10">
      <c r="A731" t="s">
        <v>1503</v>
      </c>
      <c r="B731" t="s">
        <v>1504</v>
      </c>
      <c r="C731" s="1">
        <v>46198.447905092595</v>
      </c>
      <c r="D731" s="2">
        <v>0</v>
      </c>
      <c r="E731" s="2">
        <v>265.5172</v>
      </c>
      <c r="F731" s="2">
        <v>42.482756000000002</v>
      </c>
      <c r="G731" s="2">
        <v>308</v>
      </c>
      <c r="H731" s="1">
        <v>46203.999988425923</v>
      </c>
      <c r="I731" t="s">
        <v>17</v>
      </c>
      <c r="J731" t="s">
        <v>18</v>
      </c>
    </row>
    <row r="732" spans="1:10">
      <c r="A732" t="s">
        <v>1505</v>
      </c>
      <c r="B732" t="s">
        <v>1506</v>
      </c>
      <c r="C732" s="1">
        <v>46198.444120370368</v>
      </c>
      <c r="D732" s="2">
        <v>0</v>
      </c>
      <c r="E732" s="2">
        <v>478.44830000000002</v>
      </c>
      <c r="F732" s="2">
        <v>76.551721999999998</v>
      </c>
      <c r="G732" s="2">
        <v>555</v>
      </c>
      <c r="H732" s="1">
        <v>46203.999988425923</v>
      </c>
      <c r="I732" t="s">
        <v>17</v>
      </c>
      <c r="J732" t="s">
        <v>18</v>
      </c>
    </row>
    <row r="733" spans="1:10">
      <c r="A733" t="s">
        <v>1507</v>
      </c>
      <c r="B733" t="s">
        <v>1508</v>
      </c>
      <c r="C733" s="1">
        <v>46198.422233796293</v>
      </c>
      <c r="D733" s="2">
        <v>0</v>
      </c>
      <c r="E733" s="2">
        <v>543.96550000000002</v>
      </c>
      <c r="F733" s="2">
        <v>87.034480000000002</v>
      </c>
      <c r="G733" s="2">
        <v>631</v>
      </c>
      <c r="H733" s="1">
        <v>46203.999988425923</v>
      </c>
      <c r="I733" t="s">
        <v>17</v>
      </c>
      <c r="J733" t="s">
        <v>18</v>
      </c>
    </row>
    <row r="734" spans="1:10">
      <c r="A734" t="s">
        <v>1509</v>
      </c>
      <c r="B734" t="s">
        <v>1510</v>
      </c>
      <c r="C734" s="1">
        <v>46198.407025462962</v>
      </c>
      <c r="D734" s="2">
        <v>0</v>
      </c>
      <c r="E734" s="2">
        <v>1322.4138</v>
      </c>
      <c r="F734" s="2">
        <v>211.58619999999999</v>
      </c>
      <c r="G734" s="2">
        <v>1534</v>
      </c>
      <c r="H734" s="1">
        <v>46203.999988425923</v>
      </c>
      <c r="I734" t="s">
        <v>17</v>
      </c>
      <c r="J734" t="s">
        <v>18</v>
      </c>
    </row>
    <row r="735" spans="1:10">
      <c r="A735" t="s">
        <v>1511</v>
      </c>
      <c r="B735" t="s">
        <v>1512</v>
      </c>
      <c r="C735" s="1">
        <v>46198.36309027778</v>
      </c>
      <c r="D735" s="2">
        <v>0</v>
      </c>
      <c r="E735" s="2">
        <v>493.79309999999998</v>
      </c>
      <c r="F735" s="2">
        <v>70.206894000000005</v>
      </c>
      <c r="G735" s="2">
        <v>564</v>
      </c>
      <c r="H735" s="1">
        <v>46203.999988425923</v>
      </c>
      <c r="I735" t="s">
        <v>17</v>
      </c>
      <c r="J735" t="s">
        <v>18</v>
      </c>
    </row>
    <row r="736" spans="1:10">
      <c r="A736" t="s">
        <v>1513</v>
      </c>
      <c r="B736" t="s">
        <v>1514</v>
      </c>
      <c r="C736" s="1">
        <v>46198.416759259257</v>
      </c>
      <c r="D736" s="2">
        <v>100</v>
      </c>
      <c r="E736" s="2">
        <v>207.7586</v>
      </c>
      <c r="F736" s="2">
        <v>0</v>
      </c>
      <c r="G736" s="2">
        <v>0</v>
      </c>
      <c r="H736" s="1">
        <v>46203.999988425923</v>
      </c>
      <c r="I736" t="s">
        <v>17</v>
      </c>
      <c r="J736" t="s">
        <v>18</v>
      </c>
    </row>
    <row r="737" spans="1:10">
      <c r="A737" t="s">
        <v>1515</v>
      </c>
      <c r="B737" t="s">
        <v>1516</v>
      </c>
      <c r="C737" s="1">
        <v>46198.416759259257</v>
      </c>
      <c r="D737" s="2">
        <v>0</v>
      </c>
      <c r="E737" s="2">
        <v>662.06899999999996</v>
      </c>
      <c r="F737" s="2">
        <v>105.931033</v>
      </c>
      <c r="G737" s="2">
        <v>768</v>
      </c>
      <c r="H737" s="1">
        <v>46203.999988425923</v>
      </c>
      <c r="I737" t="s">
        <v>17</v>
      </c>
      <c r="J737" t="s">
        <v>18</v>
      </c>
    </row>
    <row r="738" spans="1:10">
      <c r="A738" t="s">
        <v>1517</v>
      </c>
      <c r="B738" t="s">
        <v>1518</v>
      </c>
      <c r="C738" s="1">
        <v>46198.4065625</v>
      </c>
      <c r="D738" s="2">
        <v>0</v>
      </c>
      <c r="E738" s="2">
        <v>420.68970000000002</v>
      </c>
      <c r="F738" s="2">
        <v>67.310343000000003</v>
      </c>
      <c r="G738" s="2">
        <v>488</v>
      </c>
      <c r="H738" s="1">
        <v>46203.999988425923</v>
      </c>
      <c r="I738" t="s">
        <v>17</v>
      </c>
      <c r="J738" t="s">
        <v>18</v>
      </c>
    </row>
    <row r="739" spans="1:10">
      <c r="A739" t="s">
        <v>1519</v>
      </c>
      <c r="B739" t="s">
        <v>1520</v>
      </c>
      <c r="C739" s="1">
        <v>46198.394155092596</v>
      </c>
      <c r="D739" s="2">
        <v>0</v>
      </c>
      <c r="E739" s="2">
        <v>655.17240000000004</v>
      </c>
      <c r="F739" s="2">
        <v>104.827583</v>
      </c>
      <c r="G739" s="2">
        <v>760</v>
      </c>
      <c r="H739" s="1">
        <v>46203.999988425923</v>
      </c>
      <c r="I739" t="s">
        <v>17</v>
      </c>
      <c r="J739" t="s">
        <v>18</v>
      </c>
    </row>
    <row r="740" spans="1:10">
      <c r="A740" t="s">
        <v>1521</v>
      </c>
      <c r="B740" t="s">
        <v>1522</v>
      </c>
      <c r="C740" s="1">
        <v>46198.376168981478</v>
      </c>
      <c r="D740" s="2">
        <v>0</v>
      </c>
      <c r="E740" s="2">
        <v>604.31029999999998</v>
      </c>
      <c r="F740" s="2">
        <v>96.689653000000007</v>
      </c>
      <c r="G740" s="2">
        <v>701</v>
      </c>
      <c r="H740" s="1">
        <v>46203.999988425923</v>
      </c>
      <c r="I740" t="s">
        <v>17</v>
      </c>
      <c r="J740" t="s">
        <v>18</v>
      </c>
    </row>
    <row r="741" spans="1:10">
      <c r="A741" t="s">
        <v>1523</v>
      </c>
      <c r="B741" t="s">
        <v>1524</v>
      </c>
      <c r="C741" s="1">
        <v>46198.368761574071</v>
      </c>
      <c r="D741" s="2">
        <v>0</v>
      </c>
      <c r="E741" s="2">
        <v>559.4828</v>
      </c>
      <c r="F741" s="2">
        <v>89.517238000000006</v>
      </c>
      <c r="G741" s="2">
        <v>649</v>
      </c>
      <c r="H741" s="1">
        <v>46203.999988425923</v>
      </c>
      <c r="I741" t="s">
        <v>17</v>
      </c>
      <c r="J741" t="s">
        <v>18</v>
      </c>
    </row>
    <row r="742" spans="1:10">
      <c r="A742" t="s">
        <v>1525</v>
      </c>
      <c r="B742" t="s">
        <v>1526</v>
      </c>
      <c r="C742" s="1">
        <v>46198.373449074075</v>
      </c>
      <c r="D742" s="2">
        <v>0</v>
      </c>
      <c r="E742" s="2">
        <v>539.65520000000004</v>
      </c>
      <c r="F742" s="2">
        <v>86.344825999999998</v>
      </c>
      <c r="G742" s="2">
        <v>626</v>
      </c>
      <c r="H742" s="1">
        <v>46203.999988425923</v>
      </c>
      <c r="I742" t="s">
        <v>17</v>
      </c>
      <c r="J742" t="s">
        <v>18</v>
      </c>
    </row>
    <row r="743" spans="1:10">
      <c r="A743" t="s">
        <v>1527</v>
      </c>
      <c r="B743" t="s">
        <v>1528</v>
      </c>
      <c r="C743" s="1">
        <v>46198.406574074077</v>
      </c>
      <c r="D743" s="2">
        <v>0</v>
      </c>
      <c r="E743" s="2">
        <v>649.13789999999995</v>
      </c>
      <c r="F743" s="2">
        <v>103.862065</v>
      </c>
      <c r="G743" s="2">
        <v>753</v>
      </c>
      <c r="H743" s="1">
        <v>46203.999988425923</v>
      </c>
      <c r="I743" t="s">
        <v>17</v>
      </c>
      <c r="J743" t="s">
        <v>18</v>
      </c>
    </row>
    <row r="744" spans="1:10">
      <c r="A744" t="s">
        <v>1529</v>
      </c>
      <c r="B744" t="s">
        <v>1530</v>
      </c>
      <c r="C744" s="1">
        <v>46198.373749999999</v>
      </c>
      <c r="D744" s="2">
        <v>0</v>
      </c>
      <c r="E744" s="2">
        <v>505.17239999999998</v>
      </c>
      <c r="F744" s="2">
        <v>80.827584000000002</v>
      </c>
      <c r="G744" s="2">
        <v>586</v>
      </c>
      <c r="H744" s="1">
        <v>46203.999988425923</v>
      </c>
      <c r="I744" t="s">
        <v>17</v>
      </c>
      <c r="J744" t="s">
        <v>18</v>
      </c>
    </row>
    <row r="745" spans="1:10">
      <c r="A745" t="s">
        <v>1531</v>
      </c>
      <c r="B745" t="s">
        <v>1532</v>
      </c>
      <c r="C745" s="1">
        <v>46198.376238425924</v>
      </c>
      <c r="D745" s="2">
        <v>0</v>
      </c>
      <c r="E745" s="2">
        <v>903.44830000000002</v>
      </c>
      <c r="F745" s="2">
        <v>144.55172200000001</v>
      </c>
      <c r="G745" s="2">
        <v>1048</v>
      </c>
      <c r="H745" s="1">
        <v>46203.999988425923</v>
      </c>
      <c r="I745" t="s">
        <v>17</v>
      </c>
      <c r="J745" t="s">
        <v>18</v>
      </c>
    </row>
    <row r="746" spans="1:10">
      <c r="A746" t="s">
        <v>1533</v>
      </c>
      <c r="B746" t="s">
        <v>1534</v>
      </c>
      <c r="C746" s="1">
        <v>46198.392997685187</v>
      </c>
      <c r="D746" s="2">
        <v>0</v>
      </c>
      <c r="E746" s="2">
        <v>448.27589999999998</v>
      </c>
      <c r="F746" s="2">
        <v>71.724136999999999</v>
      </c>
      <c r="G746" s="2">
        <v>520</v>
      </c>
      <c r="H746" s="1">
        <v>46203.999988425923</v>
      </c>
      <c r="I746" t="s">
        <v>17</v>
      </c>
      <c r="J746" t="s">
        <v>18</v>
      </c>
    </row>
    <row r="747" spans="1:10">
      <c r="A747" t="s">
        <v>1535</v>
      </c>
      <c r="B747" t="s">
        <v>1536</v>
      </c>
      <c r="C747" s="1">
        <v>46198.364803240744</v>
      </c>
      <c r="D747" s="2">
        <v>0</v>
      </c>
      <c r="E747" s="2">
        <v>1585.3448000000001</v>
      </c>
      <c r="F747" s="2">
        <v>253.65516600000001</v>
      </c>
      <c r="G747" s="2">
        <v>1839</v>
      </c>
      <c r="H747" s="1">
        <v>46203.999988425923</v>
      </c>
      <c r="I747" t="s">
        <v>141</v>
      </c>
      <c r="J747" t="s">
        <v>1537</v>
      </c>
    </row>
    <row r="748" spans="1:10">
      <c r="A748" t="s">
        <v>1538</v>
      </c>
      <c r="B748" t="s">
        <v>1539</v>
      </c>
      <c r="C748" s="1">
        <v>46198.380856481483</v>
      </c>
      <c r="D748" s="2">
        <v>0</v>
      </c>
      <c r="E748" s="2">
        <v>628.44830000000002</v>
      </c>
      <c r="F748" s="2">
        <v>100.551722</v>
      </c>
      <c r="G748" s="2">
        <v>729</v>
      </c>
      <c r="H748" s="1">
        <v>46203.999988425923</v>
      </c>
      <c r="I748" t="s">
        <v>141</v>
      </c>
      <c r="J748" t="s">
        <v>1540</v>
      </c>
    </row>
    <row r="749" spans="1:10">
      <c r="A749" t="s">
        <v>1541</v>
      </c>
      <c r="B749" t="s">
        <v>1542</v>
      </c>
      <c r="C749" s="1">
        <v>46198.353958333333</v>
      </c>
      <c r="D749" s="2">
        <v>0</v>
      </c>
      <c r="E749" s="2">
        <v>539.65520000000004</v>
      </c>
      <c r="F749" s="2">
        <v>86.344825</v>
      </c>
      <c r="G749" s="2">
        <v>626</v>
      </c>
      <c r="H749" s="1">
        <v>46203.999988425923</v>
      </c>
      <c r="I749" t="s">
        <v>17</v>
      </c>
      <c r="J749" t="s">
        <v>18</v>
      </c>
    </row>
    <row r="750" spans="1:10">
      <c r="A750" t="s">
        <v>1543</v>
      </c>
      <c r="B750" t="s">
        <v>1544</v>
      </c>
      <c r="C750" s="1">
        <v>46198.412442129629</v>
      </c>
      <c r="D750" s="2">
        <v>0</v>
      </c>
      <c r="E750" s="2">
        <v>168.10339999999999</v>
      </c>
      <c r="F750" s="2">
        <v>26.896550999999999</v>
      </c>
      <c r="G750" s="2">
        <v>195</v>
      </c>
      <c r="H750" s="1">
        <v>46203.999988425923</v>
      </c>
      <c r="I750" t="s">
        <v>17</v>
      </c>
      <c r="J750" t="s">
        <v>18</v>
      </c>
    </row>
    <row r="751" spans="1:10">
      <c r="A751" t="s">
        <v>1545</v>
      </c>
      <c r="B751" t="s">
        <v>1546</v>
      </c>
      <c r="C751" s="1">
        <v>46198.329699074071</v>
      </c>
      <c r="D751" s="2">
        <v>0</v>
      </c>
      <c r="E751" s="2">
        <v>889.65520000000004</v>
      </c>
      <c r="F751" s="2">
        <v>142.34482399999999</v>
      </c>
      <c r="G751" s="2">
        <v>1032</v>
      </c>
      <c r="H751" s="1">
        <v>46203.999988425923</v>
      </c>
      <c r="I751" t="s">
        <v>141</v>
      </c>
      <c r="J751" t="s">
        <v>1547</v>
      </c>
    </row>
    <row r="752" spans="1:10">
      <c r="A752" t="s">
        <v>1548</v>
      </c>
      <c r="B752" t="s">
        <v>1549</v>
      </c>
      <c r="C752" s="1">
        <v>46198.369513888887</v>
      </c>
      <c r="D752" s="2">
        <v>0</v>
      </c>
      <c r="E752" s="2">
        <v>665.5172</v>
      </c>
      <c r="F752" s="2">
        <v>106.48275700000001</v>
      </c>
      <c r="G752" s="2">
        <v>772</v>
      </c>
      <c r="H752" s="1">
        <v>46203.999988425923</v>
      </c>
      <c r="I752" t="s">
        <v>17</v>
      </c>
      <c r="J752" t="s">
        <v>18</v>
      </c>
    </row>
    <row r="753" spans="1:10">
      <c r="A753" t="s">
        <v>1550</v>
      </c>
      <c r="B753" t="s">
        <v>1551</v>
      </c>
      <c r="C753" s="1">
        <v>46198.370092592595</v>
      </c>
      <c r="D753" s="2">
        <v>0</v>
      </c>
      <c r="E753" s="2">
        <v>434.4828</v>
      </c>
      <c r="F753" s="2">
        <v>69.517239000000004</v>
      </c>
      <c r="G753" s="2">
        <v>504</v>
      </c>
      <c r="H753" s="1">
        <v>46203.999988425923</v>
      </c>
      <c r="I753" t="s">
        <v>17</v>
      </c>
      <c r="J753" t="s">
        <v>18</v>
      </c>
    </row>
    <row r="754" spans="1:10">
      <c r="A754" t="s">
        <v>1552</v>
      </c>
      <c r="B754" t="s">
        <v>1553</v>
      </c>
      <c r="C754" s="1">
        <v>46198.349351851852</v>
      </c>
      <c r="D754" s="2">
        <v>0</v>
      </c>
      <c r="E754" s="2">
        <v>734.4828</v>
      </c>
      <c r="F754" s="2">
        <v>117.51723800000001</v>
      </c>
      <c r="G754" s="2">
        <v>852</v>
      </c>
      <c r="H754" s="1">
        <v>46203.999988425923</v>
      </c>
      <c r="I754" t="s">
        <v>17</v>
      </c>
      <c r="J754" t="s">
        <v>18</v>
      </c>
    </row>
    <row r="755" spans="1:10">
      <c r="A755" t="s">
        <v>1554</v>
      </c>
      <c r="B755" t="s">
        <v>1555</v>
      </c>
      <c r="C755" s="1">
        <v>46198.353391203702</v>
      </c>
      <c r="D755" s="2">
        <v>0</v>
      </c>
      <c r="E755" s="2">
        <v>360.34480000000002</v>
      </c>
      <c r="F755" s="2">
        <v>57.655171000000003</v>
      </c>
      <c r="G755" s="2">
        <v>418</v>
      </c>
      <c r="H755" s="1">
        <v>46203.999988425923</v>
      </c>
      <c r="I755" t="s">
        <v>17</v>
      </c>
      <c r="J755" t="s">
        <v>18</v>
      </c>
    </row>
    <row r="756" spans="1:10">
      <c r="A756" t="s">
        <v>1556</v>
      </c>
      <c r="B756" t="s">
        <v>1557</v>
      </c>
      <c r="C756" s="1">
        <v>46198.326307870368</v>
      </c>
      <c r="D756" s="2">
        <v>0</v>
      </c>
      <c r="E756" s="2">
        <v>489.65519999999998</v>
      </c>
      <c r="F756" s="2">
        <v>78.344825</v>
      </c>
      <c r="G756" s="2">
        <v>568</v>
      </c>
      <c r="H756" s="1">
        <v>46203.999988425923</v>
      </c>
      <c r="I756" t="s">
        <v>17</v>
      </c>
      <c r="J756" t="s">
        <v>18</v>
      </c>
    </row>
    <row r="757" spans="1:10">
      <c r="A757" t="s">
        <v>1558</v>
      </c>
      <c r="B757" t="s">
        <v>1559</v>
      </c>
      <c r="C757" s="1">
        <v>46198.307997685188</v>
      </c>
      <c r="D757" s="2">
        <v>0</v>
      </c>
      <c r="E757" s="2">
        <v>517.2414</v>
      </c>
      <c r="F757" s="2">
        <v>82.758619999999993</v>
      </c>
      <c r="G757" s="2">
        <v>600</v>
      </c>
      <c r="H757" s="1">
        <v>46203.999988425923</v>
      </c>
      <c r="I757" t="s">
        <v>17</v>
      </c>
      <c r="J757" t="s">
        <v>18</v>
      </c>
    </row>
    <row r="758" spans="1:10">
      <c r="A758" t="s">
        <v>1560</v>
      </c>
      <c r="B758" t="s">
        <v>1561</v>
      </c>
      <c r="C758" s="1">
        <v>46198.318414351852</v>
      </c>
      <c r="D758" s="2">
        <v>0</v>
      </c>
      <c r="E758" s="2">
        <v>547.41380000000004</v>
      </c>
      <c r="F758" s="2">
        <v>87.586203999999995</v>
      </c>
      <c r="G758" s="2">
        <v>635</v>
      </c>
      <c r="H758" s="1">
        <v>46203.999988425923</v>
      </c>
      <c r="I758" t="s">
        <v>141</v>
      </c>
      <c r="J758" t="s">
        <v>1562</v>
      </c>
    </row>
    <row r="759" spans="1:10">
      <c r="A759" t="s">
        <v>1563</v>
      </c>
      <c r="B759" t="s">
        <v>1564</v>
      </c>
      <c r="C759" s="1">
        <v>46198.31622685185</v>
      </c>
      <c r="D759" s="2">
        <v>0</v>
      </c>
      <c r="E759" s="2">
        <v>482.7586</v>
      </c>
      <c r="F759" s="2">
        <v>77.241377999999997</v>
      </c>
      <c r="G759" s="2">
        <v>560</v>
      </c>
      <c r="H759" s="1">
        <v>46203.999988425923</v>
      </c>
      <c r="I759" t="s">
        <v>17</v>
      </c>
      <c r="J759" t="s">
        <v>18</v>
      </c>
    </row>
    <row r="760" spans="1:10">
      <c r="A760" t="s">
        <v>1565</v>
      </c>
      <c r="B760" t="s">
        <v>1566</v>
      </c>
      <c r="C760" s="1">
        <v>46198.293252314812</v>
      </c>
      <c r="D760" s="2">
        <v>0</v>
      </c>
      <c r="E760" s="2">
        <v>675.86210000000005</v>
      </c>
      <c r="F760" s="2">
        <v>108.137928</v>
      </c>
      <c r="G760" s="2">
        <v>784</v>
      </c>
      <c r="H760" s="1">
        <v>46203.999988425923</v>
      </c>
      <c r="I760" t="s">
        <v>141</v>
      </c>
      <c r="J760" t="s">
        <v>1567</v>
      </c>
    </row>
    <row r="761" spans="1:10">
      <c r="A761" t="s">
        <v>1568</v>
      </c>
      <c r="B761" t="s">
        <v>1569</v>
      </c>
      <c r="C761" s="1">
        <v>46197.892129629632</v>
      </c>
      <c r="D761" s="2">
        <v>0</v>
      </c>
      <c r="E761" s="2">
        <v>1526.7240999999999</v>
      </c>
      <c r="F761" s="2">
        <v>244.27585199999999</v>
      </c>
      <c r="G761" s="2">
        <v>1771</v>
      </c>
      <c r="H761" s="1">
        <v>46203.999988425923</v>
      </c>
      <c r="I761" t="s">
        <v>17</v>
      </c>
      <c r="J761" t="s">
        <v>18</v>
      </c>
    </row>
    <row r="762" spans="1:10">
      <c r="A762" t="s">
        <v>1570</v>
      </c>
      <c r="B762" t="s">
        <v>1571</v>
      </c>
      <c r="C762" s="1">
        <v>46197.930902777778</v>
      </c>
      <c r="D762" s="2">
        <v>0</v>
      </c>
      <c r="E762" s="2">
        <v>392.2414</v>
      </c>
      <c r="F762" s="2">
        <v>62.758620000000001</v>
      </c>
      <c r="G762" s="2">
        <v>455</v>
      </c>
      <c r="H762" s="1">
        <v>46203.999988425923</v>
      </c>
      <c r="I762" t="s">
        <v>141</v>
      </c>
      <c r="J762" t="s">
        <v>1572</v>
      </c>
    </row>
    <row r="763" spans="1:10">
      <c r="A763" t="s">
        <v>1573</v>
      </c>
      <c r="B763" t="s">
        <v>1574</v>
      </c>
      <c r="C763" s="1">
        <v>46197.923217592594</v>
      </c>
      <c r="D763" s="2">
        <v>0</v>
      </c>
      <c r="E763" s="2">
        <v>1290.5172</v>
      </c>
      <c r="F763" s="2">
        <v>206.48274799999999</v>
      </c>
      <c r="G763" s="2">
        <v>1497</v>
      </c>
      <c r="H763" s="1">
        <v>46203.999988425923</v>
      </c>
      <c r="I763" t="s">
        <v>17</v>
      </c>
      <c r="J763" t="s">
        <v>18</v>
      </c>
    </row>
    <row r="764" spans="1:10">
      <c r="A764" t="s">
        <v>1575</v>
      </c>
      <c r="B764" t="s">
        <v>1576</v>
      </c>
      <c r="C764" s="1">
        <v>46197.91646990741</v>
      </c>
      <c r="D764" s="2">
        <v>0</v>
      </c>
      <c r="E764" s="2">
        <v>254.31030000000001</v>
      </c>
      <c r="F764" s="2">
        <v>40.689653999999997</v>
      </c>
      <c r="G764" s="2">
        <v>295</v>
      </c>
      <c r="H764" s="1">
        <v>46203.999988425923</v>
      </c>
      <c r="I764" t="s">
        <v>17</v>
      </c>
      <c r="J764" t="s">
        <v>18</v>
      </c>
    </row>
    <row r="765" spans="1:10">
      <c r="A765" t="s">
        <v>1577</v>
      </c>
      <c r="B765" t="s">
        <v>1578</v>
      </c>
      <c r="C765" s="1">
        <v>46197.807974537034</v>
      </c>
      <c r="D765" s="2">
        <v>0</v>
      </c>
      <c r="E765" s="2">
        <v>282.7586</v>
      </c>
      <c r="F765" s="2">
        <v>45.241377</v>
      </c>
      <c r="G765" s="2">
        <v>328</v>
      </c>
      <c r="H765" s="1">
        <v>46203.999988425923</v>
      </c>
      <c r="I765" t="s">
        <v>17</v>
      </c>
      <c r="J765" t="s">
        <v>18</v>
      </c>
    </row>
    <row r="766" spans="1:10">
      <c r="A766" t="s">
        <v>1579</v>
      </c>
      <c r="B766" t="s">
        <v>1580</v>
      </c>
      <c r="C766" s="1">
        <v>46197.913541666669</v>
      </c>
      <c r="D766" s="2">
        <v>0</v>
      </c>
      <c r="E766" s="2">
        <v>1048.2759000000001</v>
      </c>
      <c r="F766" s="2">
        <v>167.724132</v>
      </c>
      <c r="G766" s="2">
        <v>1216</v>
      </c>
      <c r="H766" s="1">
        <v>46203.999988425923</v>
      </c>
      <c r="I766" t="s">
        <v>17</v>
      </c>
      <c r="J766" t="s">
        <v>18</v>
      </c>
    </row>
    <row r="767" spans="1:10">
      <c r="A767" t="s">
        <v>1581</v>
      </c>
      <c r="B767" t="s">
        <v>1582</v>
      </c>
      <c r="C767" s="1">
        <v>46197.759710648148</v>
      </c>
      <c r="D767" s="2">
        <v>0</v>
      </c>
      <c r="E767" s="2">
        <v>30.1724</v>
      </c>
      <c r="F767" s="2">
        <v>4.8275860000000002</v>
      </c>
      <c r="G767" s="2">
        <v>35</v>
      </c>
      <c r="H767" s="1">
        <v>46203.999988425923</v>
      </c>
      <c r="I767" t="s">
        <v>17</v>
      </c>
      <c r="J767" t="s">
        <v>18</v>
      </c>
    </row>
    <row r="768" spans="1:10">
      <c r="A768" t="s">
        <v>1583</v>
      </c>
      <c r="B768" t="s">
        <v>1584</v>
      </c>
      <c r="C768" s="1">
        <v>46197.895046296297</v>
      </c>
      <c r="D768" s="2">
        <v>0</v>
      </c>
      <c r="E768" s="2">
        <v>502.58620000000002</v>
      </c>
      <c r="F768" s="2">
        <v>80.413788999999994</v>
      </c>
      <c r="G768" s="2">
        <v>583</v>
      </c>
      <c r="H768" s="1">
        <v>46203.999988425923</v>
      </c>
      <c r="I768" t="s">
        <v>17</v>
      </c>
      <c r="J768" t="s">
        <v>18</v>
      </c>
    </row>
    <row r="769" spans="1:10">
      <c r="A769" t="s">
        <v>1585</v>
      </c>
      <c r="B769" t="s">
        <v>1586</v>
      </c>
      <c r="C769" s="1">
        <v>46197.867835648147</v>
      </c>
      <c r="D769" s="2">
        <v>0</v>
      </c>
      <c r="E769" s="2">
        <v>762.93100000000004</v>
      </c>
      <c r="F769" s="2">
        <v>122.06896399999999</v>
      </c>
      <c r="G769" s="2">
        <v>885</v>
      </c>
      <c r="H769" s="1">
        <v>46203.999988425923</v>
      </c>
      <c r="I769" t="s">
        <v>17</v>
      </c>
      <c r="J769" t="s">
        <v>18</v>
      </c>
    </row>
    <row r="770" spans="1:10">
      <c r="A770" t="s">
        <v>1587</v>
      </c>
      <c r="B770" t="s">
        <v>1588</v>
      </c>
      <c r="C770" s="1">
        <v>46197.921875</v>
      </c>
      <c r="D770" s="2">
        <v>0</v>
      </c>
      <c r="E770" s="2">
        <v>20.689699999999998</v>
      </c>
      <c r="F770" s="2">
        <v>3.3103440000000002</v>
      </c>
      <c r="G770" s="2">
        <v>24</v>
      </c>
      <c r="H770" s="1">
        <v>46203.999988425923</v>
      </c>
      <c r="I770" t="s">
        <v>17</v>
      </c>
      <c r="J770" t="s">
        <v>18</v>
      </c>
    </row>
    <row r="771" spans="1:10">
      <c r="A771" t="s">
        <v>1589</v>
      </c>
      <c r="B771" t="s">
        <v>1590</v>
      </c>
      <c r="C771" s="1">
        <v>46197.890567129631</v>
      </c>
      <c r="D771" s="2">
        <v>0</v>
      </c>
      <c r="E771" s="2">
        <v>234.4828</v>
      </c>
      <c r="F771" s="2">
        <v>37.517240000000001</v>
      </c>
      <c r="G771" s="2">
        <v>272</v>
      </c>
      <c r="H771" s="1">
        <v>46203.999988425923</v>
      </c>
      <c r="I771" t="s">
        <v>17</v>
      </c>
      <c r="J771" t="s">
        <v>18</v>
      </c>
    </row>
    <row r="772" spans="1:10">
      <c r="A772" t="s">
        <v>1591</v>
      </c>
      <c r="B772" t="s">
        <v>1592</v>
      </c>
      <c r="C772" s="1">
        <v>46197.895624999997</v>
      </c>
      <c r="D772" s="2">
        <v>0</v>
      </c>
      <c r="E772" s="2">
        <v>102.58620000000001</v>
      </c>
      <c r="F772" s="2">
        <v>16.413792000000001</v>
      </c>
      <c r="G772" s="2">
        <v>119</v>
      </c>
      <c r="H772" s="1">
        <v>46203.999988425923</v>
      </c>
      <c r="I772" t="s">
        <v>17</v>
      </c>
      <c r="J772" t="s">
        <v>18</v>
      </c>
    </row>
    <row r="773" spans="1:10">
      <c r="A773" t="s">
        <v>1593</v>
      </c>
      <c r="B773" t="s">
        <v>1594</v>
      </c>
      <c r="C773" s="1">
        <v>46197.724398148152</v>
      </c>
      <c r="D773" s="2">
        <v>30</v>
      </c>
      <c r="E773" s="2">
        <v>129.7414</v>
      </c>
      <c r="F773" s="2">
        <v>10.611034</v>
      </c>
      <c r="G773" s="2">
        <v>101.43</v>
      </c>
      <c r="H773" s="1">
        <v>46203.999988425923</v>
      </c>
      <c r="I773" t="s">
        <v>17</v>
      </c>
      <c r="J773" t="s">
        <v>18</v>
      </c>
    </row>
    <row r="774" spans="1:10">
      <c r="A774" t="s">
        <v>1595</v>
      </c>
      <c r="B774" t="s">
        <v>1596</v>
      </c>
      <c r="C774" s="1">
        <v>46197.842789351853</v>
      </c>
      <c r="D774" s="2">
        <v>0</v>
      </c>
      <c r="E774" s="2">
        <v>680.17240000000004</v>
      </c>
      <c r="F774" s="2">
        <v>108.827583</v>
      </c>
      <c r="G774" s="2">
        <v>789</v>
      </c>
      <c r="H774" s="1">
        <v>46203.999988425923</v>
      </c>
      <c r="I774" t="s">
        <v>17</v>
      </c>
      <c r="J774" t="s">
        <v>18</v>
      </c>
    </row>
    <row r="775" spans="1:10">
      <c r="A775" t="s">
        <v>1597</v>
      </c>
      <c r="B775" t="s">
        <v>1598</v>
      </c>
      <c r="C775" s="1">
        <v>46197.824363425927</v>
      </c>
      <c r="D775" s="2">
        <v>0</v>
      </c>
      <c r="E775" s="2">
        <v>1325</v>
      </c>
      <c r="F775" s="2">
        <v>211.99999600000001</v>
      </c>
      <c r="G775" s="2">
        <v>1537</v>
      </c>
      <c r="H775" s="1">
        <v>46203.999988425923</v>
      </c>
      <c r="I775" t="s">
        <v>17</v>
      </c>
      <c r="J775" t="s">
        <v>18</v>
      </c>
    </row>
    <row r="776" spans="1:10">
      <c r="A776" t="s">
        <v>1599</v>
      </c>
      <c r="B776" t="s">
        <v>1600</v>
      </c>
      <c r="C776" s="1">
        <v>46197.846712962964</v>
      </c>
      <c r="D776" s="2">
        <v>0</v>
      </c>
      <c r="E776" s="2">
        <v>679.31029999999998</v>
      </c>
      <c r="F776" s="2">
        <v>108.689652</v>
      </c>
      <c r="G776" s="2">
        <v>788</v>
      </c>
      <c r="H776" s="1">
        <v>46203.999988425923</v>
      </c>
      <c r="I776" t="s">
        <v>141</v>
      </c>
      <c r="J776" t="s">
        <v>1601</v>
      </c>
    </row>
    <row r="777" spans="1:10">
      <c r="A777" t="s">
        <v>1602</v>
      </c>
      <c r="B777" t="s">
        <v>1603</v>
      </c>
      <c r="C777" s="1">
        <v>46197.83966435185</v>
      </c>
      <c r="D777" s="2">
        <v>0</v>
      </c>
      <c r="E777" s="2">
        <v>515.5172</v>
      </c>
      <c r="F777" s="2">
        <v>82.482754999999997</v>
      </c>
      <c r="G777" s="2">
        <v>598</v>
      </c>
      <c r="H777" s="1">
        <v>46203.999988425923</v>
      </c>
      <c r="I777" t="s">
        <v>17</v>
      </c>
      <c r="J777" t="s">
        <v>18</v>
      </c>
    </row>
    <row r="778" spans="1:10">
      <c r="A778" t="s">
        <v>1604</v>
      </c>
      <c r="B778" t="s">
        <v>1605</v>
      </c>
      <c r="C778" s="1">
        <v>46197.854907407411</v>
      </c>
      <c r="D778" s="2">
        <v>0</v>
      </c>
      <c r="E778" s="2">
        <v>259.4828</v>
      </c>
      <c r="F778" s="2">
        <v>41.517238999999996</v>
      </c>
      <c r="G778" s="2">
        <v>301</v>
      </c>
      <c r="H778" s="1">
        <v>46203.999988425923</v>
      </c>
      <c r="I778" t="s">
        <v>17</v>
      </c>
      <c r="J778" t="s">
        <v>18</v>
      </c>
    </row>
    <row r="779" spans="1:10">
      <c r="A779" t="s">
        <v>1606</v>
      </c>
      <c r="B779" t="s">
        <v>1607</v>
      </c>
      <c r="C779" s="1">
        <v>46197.802511574075</v>
      </c>
      <c r="D779" s="2">
        <v>0</v>
      </c>
      <c r="E779" s="2">
        <v>504.31029999999998</v>
      </c>
      <c r="F779" s="2">
        <v>80.689651999999995</v>
      </c>
      <c r="G779" s="2">
        <v>585</v>
      </c>
      <c r="H779" s="1">
        <v>46203.999988425923</v>
      </c>
      <c r="I779" t="s">
        <v>17</v>
      </c>
      <c r="J779" t="s">
        <v>18</v>
      </c>
    </row>
    <row r="780" spans="1:10">
      <c r="A780" t="s">
        <v>1608</v>
      </c>
      <c r="B780" t="s">
        <v>1609</v>
      </c>
      <c r="C780" s="1">
        <v>46197.805671296293</v>
      </c>
      <c r="D780" s="2">
        <v>0</v>
      </c>
      <c r="E780" s="2">
        <v>406.89659999999998</v>
      </c>
      <c r="F780" s="2">
        <v>65.103444999999994</v>
      </c>
      <c r="G780" s="2">
        <v>472</v>
      </c>
      <c r="H780" s="1">
        <v>46203.999988425923</v>
      </c>
      <c r="I780" t="s">
        <v>17</v>
      </c>
      <c r="J780" t="s">
        <v>18</v>
      </c>
    </row>
    <row r="781" spans="1:10">
      <c r="A781" t="s">
        <v>1610</v>
      </c>
      <c r="B781" t="s">
        <v>1611</v>
      </c>
      <c r="C781" s="1">
        <v>46197.807256944441</v>
      </c>
      <c r="D781" s="2">
        <v>0</v>
      </c>
      <c r="E781" s="2">
        <v>678.44830000000002</v>
      </c>
      <c r="F781" s="2">
        <v>108.551721</v>
      </c>
      <c r="G781" s="2">
        <v>787</v>
      </c>
      <c r="H781" s="1">
        <v>46203.999988425923</v>
      </c>
      <c r="I781" t="s">
        <v>17</v>
      </c>
      <c r="J781" t="s">
        <v>18</v>
      </c>
    </row>
    <row r="782" spans="1:10">
      <c r="A782" t="s">
        <v>1612</v>
      </c>
      <c r="B782" t="s">
        <v>1613</v>
      </c>
      <c r="C782" s="1">
        <v>46197.791875000003</v>
      </c>
      <c r="D782" s="2">
        <v>0</v>
      </c>
      <c r="E782" s="2">
        <v>530.17240000000004</v>
      </c>
      <c r="F782" s="2">
        <v>84.827583000000004</v>
      </c>
      <c r="G782" s="2">
        <v>615</v>
      </c>
      <c r="H782" s="1">
        <v>46203.999988425923</v>
      </c>
      <c r="I782" t="s">
        <v>17</v>
      </c>
      <c r="J782" t="s">
        <v>18</v>
      </c>
    </row>
    <row r="783" spans="1:10">
      <c r="A783" t="s">
        <v>1614</v>
      </c>
      <c r="B783" t="s">
        <v>1615</v>
      </c>
      <c r="C783" s="1">
        <v>46197.745659722219</v>
      </c>
      <c r="D783" s="2">
        <v>0</v>
      </c>
      <c r="E783" s="2">
        <v>1359.4828</v>
      </c>
      <c r="F783" s="2">
        <v>217.517236</v>
      </c>
      <c r="G783" s="2">
        <v>1577</v>
      </c>
      <c r="H783" s="1">
        <v>46203.999988425923</v>
      </c>
      <c r="I783" t="s">
        <v>17</v>
      </c>
      <c r="J783" t="s">
        <v>18</v>
      </c>
    </row>
    <row r="784" spans="1:10">
      <c r="A784" t="s">
        <v>1616</v>
      </c>
      <c r="B784" t="s">
        <v>1617</v>
      </c>
      <c r="C784" s="1">
        <v>46197.823344907411</v>
      </c>
      <c r="D784" s="2">
        <v>0</v>
      </c>
      <c r="E784" s="2">
        <v>633.62070000000006</v>
      </c>
      <c r="F784" s="2">
        <v>101.37930799999999</v>
      </c>
      <c r="G784" s="2">
        <v>735</v>
      </c>
      <c r="H784" s="1">
        <v>46203.999988425923</v>
      </c>
      <c r="I784" t="s">
        <v>17</v>
      </c>
      <c r="J784" t="s">
        <v>18</v>
      </c>
    </row>
    <row r="785" spans="1:10">
      <c r="A785" t="s">
        <v>1618</v>
      </c>
      <c r="B785" t="s">
        <v>1619</v>
      </c>
      <c r="C785" s="1">
        <v>46197.84107638889</v>
      </c>
      <c r="D785" s="2">
        <v>0</v>
      </c>
      <c r="E785" s="2">
        <v>559.4828</v>
      </c>
      <c r="F785" s="2">
        <v>89.517240000000001</v>
      </c>
      <c r="G785" s="2">
        <v>649</v>
      </c>
      <c r="H785" s="1">
        <v>46203.999988425923</v>
      </c>
      <c r="I785" t="s">
        <v>17</v>
      </c>
      <c r="J785" t="s">
        <v>18</v>
      </c>
    </row>
    <row r="786" spans="1:10">
      <c r="A786" t="s">
        <v>1620</v>
      </c>
      <c r="B786" t="s">
        <v>1621</v>
      </c>
      <c r="C786" s="1">
        <v>46197.836319444446</v>
      </c>
      <c r="D786" s="2">
        <v>0</v>
      </c>
      <c r="E786" s="2">
        <v>448.27589999999998</v>
      </c>
      <c r="F786" s="2">
        <v>71.724136000000001</v>
      </c>
      <c r="G786" s="2">
        <v>520</v>
      </c>
      <c r="H786" s="1">
        <v>46203.999988425923</v>
      </c>
      <c r="I786" t="s">
        <v>17</v>
      </c>
      <c r="J786" t="s">
        <v>18</v>
      </c>
    </row>
    <row r="787" spans="1:10">
      <c r="A787" t="s">
        <v>1622</v>
      </c>
      <c r="B787" t="s">
        <v>1623</v>
      </c>
      <c r="C787" s="1">
        <v>46197.730405092596</v>
      </c>
      <c r="D787" s="2">
        <v>0</v>
      </c>
      <c r="E787" s="2">
        <v>262.93099999999998</v>
      </c>
      <c r="F787" s="2">
        <v>42.068962999999997</v>
      </c>
      <c r="G787" s="2">
        <v>305</v>
      </c>
      <c r="H787" s="1">
        <v>46203.999988425923</v>
      </c>
      <c r="I787" t="s">
        <v>17</v>
      </c>
      <c r="J787" t="s">
        <v>18</v>
      </c>
    </row>
    <row r="788" spans="1:10">
      <c r="A788" t="s">
        <v>1624</v>
      </c>
      <c r="B788" t="s">
        <v>1625</v>
      </c>
      <c r="C788" s="1">
        <v>46197.727060185185</v>
      </c>
      <c r="D788" s="2">
        <v>0</v>
      </c>
      <c r="E788" s="2">
        <v>576.72410000000002</v>
      </c>
      <c r="F788" s="2">
        <v>92.275858999999997</v>
      </c>
      <c r="G788" s="2">
        <v>669</v>
      </c>
      <c r="H788" s="1">
        <v>46203.999988425923</v>
      </c>
      <c r="I788" t="s">
        <v>17</v>
      </c>
      <c r="J788" t="s">
        <v>18</v>
      </c>
    </row>
    <row r="789" spans="1:10">
      <c r="A789" t="s">
        <v>1626</v>
      </c>
      <c r="B789" t="s">
        <v>1627</v>
      </c>
      <c r="C789" s="1">
        <v>46197.801689814813</v>
      </c>
      <c r="D789" s="2">
        <v>0</v>
      </c>
      <c r="E789" s="2">
        <v>606.03449999999998</v>
      </c>
      <c r="F789" s="2">
        <v>96.965511000000006</v>
      </c>
      <c r="G789" s="2">
        <v>703</v>
      </c>
      <c r="H789" s="1">
        <v>46203.999988425923</v>
      </c>
      <c r="I789" t="s">
        <v>17</v>
      </c>
      <c r="J789" t="s">
        <v>18</v>
      </c>
    </row>
    <row r="790" spans="1:10">
      <c r="A790" t="s">
        <v>1628</v>
      </c>
      <c r="B790" t="s">
        <v>1629</v>
      </c>
      <c r="C790" s="1">
        <v>46197.730891203704</v>
      </c>
      <c r="D790" s="2">
        <v>0</v>
      </c>
      <c r="E790" s="2">
        <v>141.20689999999999</v>
      </c>
      <c r="F790" s="2">
        <v>16.993103000000001</v>
      </c>
      <c r="G790" s="2">
        <v>158.19999999999999</v>
      </c>
      <c r="H790" s="1">
        <v>46203.999988425923</v>
      </c>
      <c r="I790" t="s">
        <v>17</v>
      </c>
      <c r="J790" t="s">
        <v>18</v>
      </c>
    </row>
    <row r="791" spans="1:10">
      <c r="A791" t="s">
        <v>1630</v>
      </c>
      <c r="B791" t="s">
        <v>1631</v>
      </c>
      <c r="C791" s="1">
        <v>46197.724421296298</v>
      </c>
      <c r="D791" s="2">
        <v>0</v>
      </c>
      <c r="E791" s="2">
        <v>275.8621</v>
      </c>
      <c r="F791" s="2">
        <v>44.137929999999997</v>
      </c>
      <c r="G791" s="2">
        <v>320</v>
      </c>
      <c r="H791" s="1">
        <v>46203.999988425923</v>
      </c>
      <c r="I791" t="s">
        <v>17</v>
      </c>
      <c r="J791" t="s">
        <v>18</v>
      </c>
    </row>
    <row r="792" spans="1:10">
      <c r="A792" t="s">
        <v>1632</v>
      </c>
      <c r="B792" t="s">
        <v>1633</v>
      </c>
      <c r="C792" s="1">
        <v>46197.732129629629</v>
      </c>
      <c r="D792" s="2">
        <v>0</v>
      </c>
      <c r="E792" s="2">
        <v>280.17239999999998</v>
      </c>
      <c r="F792" s="2">
        <v>44.827584000000002</v>
      </c>
      <c r="G792" s="2">
        <v>325</v>
      </c>
      <c r="H792" s="1">
        <v>46203.999988425923</v>
      </c>
      <c r="I792" t="s">
        <v>17</v>
      </c>
      <c r="J792" t="s">
        <v>18</v>
      </c>
    </row>
    <row r="793" spans="1:10">
      <c r="A793" t="s">
        <v>1634</v>
      </c>
      <c r="B793" t="s">
        <v>1635</v>
      </c>
      <c r="C793" s="1">
        <v>46197.721388888887</v>
      </c>
      <c r="D793" s="2">
        <v>0</v>
      </c>
      <c r="E793" s="2">
        <v>2527.2413999999999</v>
      </c>
      <c r="F793" s="2">
        <v>398.75860599999999</v>
      </c>
      <c r="G793" s="2">
        <v>2926</v>
      </c>
      <c r="H793" s="1">
        <v>46203.999988425923</v>
      </c>
      <c r="I793" t="s">
        <v>17</v>
      </c>
      <c r="J793" t="s">
        <v>18</v>
      </c>
    </row>
    <row r="794" spans="1:10">
      <c r="A794" t="s">
        <v>1636</v>
      </c>
      <c r="B794" t="s">
        <v>1637</v>
      </c>
      <c r="C794" s="1">
        <v>46197.671076388891</v>
      </c>
      <c r="D794" s="2">
        <v>0</v>
      </c>
      <c r="E794" s="2">
        <v>327.58620000000002</v>
      </c>
      <c r="F794" s="2">
        <v>52.413792000000001</v>
      </c>
      <c r="G794" s="2">
        <v>380</v>
      </c>
      <c r="H794" s="1">
        <v>46203.999988425923</v>
      </c>
      <c r="I794" t="s">
        <v>17</v>
      </c>
      <c r="J794" t="s">
        <v>18</v>
      </c>
    </row>
    <row r="795" spans="1:10">
      <c r="A795" t="s">
        <v>1638</v>
      </c>
      <c r="B795" t="s">
        <v>1639</v>
      </c>
      <c r="C795" s="1">
        <v>46197.716053240743</v>
      </c>
      <c r="D795" s="2">
        <v>0</v>
      </c>
      <c r="E795" s="2">
        <v>497.58620000000002</v>
      </c>
      <c r="F795" s="2">
        <v>68.413791000000003</v>
      </c>
      <c r="G795" s="2">
        <v>566</v>
      </c>
      <c r="H795" s="1">
        <v>46203.999988425923</v>
      </c>
      <c r="I795" t="s">
        <v>17</v>
      </c>
      <c r="J795" t="s">
        <v>18</v>
      </c>
    </row>
    <row r="796" spans="1:10">
      <c r="A796" t="s">
        <v>1640</v>
      </c>
      <c r="B796" t="s">
        <v>1641</v>
      </c>
      <c r="C796" s="1">
        <v>46197.713784722226</v>
      </c>
      <c r="D796" s="2">
        <v>0</v>
      </c>
      <c r="E796" s="2">
        <v>77.586200000000005</v>
      </c>
      <c r="F796" s="2">
        <v>12.413792000000001</v>
      </c>
      <c r="G796" s="2">
        <v>90</v>
      </c>
      <c r="H796" s="1">
        <v>46203.999988425923</v>
      </c>
      <c r="I796" t="s">
        <v>17</v>
      </c>
      <c r="J796" t="s">
        <v>18</v>
      </c>
    </row>
    <row r="797" spans="1:10">
      <c r="A797" t="s">
        <v>1642</v>
      </c>
      <c r="B797" t="s">
        <v>1643</v>
      </c>
      <c r="C797" s="1">
        <v>46197.69835648148</v>
      </c>
      <c r="D797" s="2">
        <v>0</v>
      </c>
      <c r="E797" s="2">
        <v>1005.1724</v>
      </c>
      <c r="F797" s="2">
        <v>160.82758100000001</v>
      </c>
      <c r="G797" s="2">
        <v>1166</v>
      </c>
      <c r="H797" s="1">
        <v>46203.999988425923</v>
      </c>
      <c r="I797" t="s">
        <v>17</v>
      </c>
      <c r="J797" t="s">
        <v>18</v>
      </c>
    </row>
    <row r="798" spans="1:10">
      <c r="A798" t="s">
        <v>1644</v>
      </c>
      <c r="B798" t="s">
        <v>1645</v>
      </c>
      <c r="C798" s="1">
        <v>46197.686678240738</v>
      </c>
      <c r="D798" s="2">
        <v>0</v>
      </c>
      <c r="E798" s="2">
        <v>435.34480000000002</v>
      </c>
      <c r="F798" s="2">
        <v>69.655169000000001</v>
      </c>
      <c r="G798" s="2">
        <v>505</v>
      </c>
      <c r="H798" s="1">
        <v>46203.999988425923</v>
      </c>
      <c r="I798" t="s">
        <v>17</v>
      </c>
      <c r="J798" t="s">
        <v>18</v>
      </c>
    </row>
    <row r="799" spans="1:10">
      <c r="A799" t="s">
        <v>1646</v>
      </c>
      <c r="B799" t="s">
        <v>1647</v>
      </c>
      <c r="C799" s="1">
        <v>46197.589444444442</v>
      </c>
      <c r="D799" s="2">
        <v>0</v>
      </c>
      <c r="E799" s="2">
        <v>615.5172</v>
      </c>
      <c r="F799" s="2">
        <v>98.482754</v>
      </c>
      <c r="G799" s="2">
        <v>714</v>
      </c>
      <c r="H799" s="1">
        <v>46203.999988425923</v>
      </c>
      <c r="I799" t="s">
        <v>17</v>
      </c>
      <c r="J799" t="s">
        <v>18</v>
      </c>
    </row>
    <row r="800" spans="1:10">
      <c r="A800" t="s">
        <v>1648</v>
      </c>
      <c r="B800" t="s">
        <v>1649</v>
      </c>
      <c r="C800" s="1">
        <v>46197.651493055557</v>
      </c>
      <c r="D800" s="2">
        <v>0</v>
      </c>
      <c r="E800" s="2">
        <v>774.13789999999995</v>
      </c>
      <c r="F800" s="2">
        <v>123.862065</v>
      </c>
      <c r="G800" s="2">
        <v>898</v>
      </c>
      <c r="H800" s="1">
        <v>46203.999988425923</v>
      </c>
      <c r="I800" t="s">
        <v>17</v>
      </c>
      <c r="J800" t="s">
        <v>18</v>
      </c>
    </row>
    <row r="801" spans="1:10">
      <c r="A801" t="s">
        <v>1650</v>
      </c>
      <c r="B801" t="s">
        <v>1651</v>
      </c>
      <c r="C801" s="1">
        <v>46197.669398148151</v>
      </c>
      <c r="D801" s="2">
        <v>0</v>
      </c>
      <c r="E801" s="2">
        <v>271.55169999999998</v>
      </c>
      <c r="F801" s="2">
        <v>43.448275000000002</v>
      </c>
      <c r="G801" s="2">
        <v>315</v>
      </c>
      <c r="H801" s="1">
        <v>46203.999988425923</v>
      </c>
      <c r="I801" t="s">
        <v>17</v>
      </c>
      <c r="J801" t="s">
        <v>18</v>
      </c>
    </row>
    <row r="802" spans="1:10">
      <c r="A802" t="s">
        <v>1652</v>
      </c>
      <c r="B802" t="s">
        <v>1653</v>
      </c>
      <c r="C802" s="1">
        <v>46197.659837962965</v>
      </c>
      <c r="D802" s="2">
        <v>0</v>
      </c>
      <c r="E802" s="2">
        <v>286.20690000000002</v>
      </c>
      <c r="F802" s="2">
        <v>45.793101</v>
      </c>
      <c r="G802" s="2">
        <v>332</v>
      </c>
      <c r="H802" s="1">
        <v>46203.999988425923</v>
      </c>
      <c r="I802" t="s">
        <v>141</v>
      </c>
      <c r="J802" t="s">
        <v>1654</v>
      </c>
    </row>
    <row r="803" spans="1:10">
      <c r="A803" t="s">
        <v>1655</v>
      </c>
      <c r="B803" t="s">
        <v>1656</v>
      </c>
      <c r="C803" s="1">
        <v>46197.629270833335</v>
      </c>
      <c r="D803" s="2">
        <v>0</v>
      </c>
      <c r="E803" s="2">
        <v>1299.1378999999999</v>
      </c>
      <c r="F803" s="2">
        <v>207.862065</v>
      </c>
      <c r="G803" s="2">
        <v>1507</v>
      </c>
      <c r="H803" s="1">
        <v>46203.999988425923</v>
      </c>
      <c r="I803" t="s">
        <v>17</v>
      </c>
      <c r="J803" t="s">
        <v>18</v>
      </c>
    </row>
    <row r="804" spans="1:10">
      <c r="A804" t="s">
        <v>1657</v>
      </c>
      <c r="B804" t="s">
        <v>1658</v>
      </c>
      <c r="C804" s="1">
        <v>46197.358298611114</v>
      </c>
      <c r="D804" s="2">
        <v>0</v>
      </c>
      <c r="E804" s="2">
        <v>70</v>
      </c>
      <c r="F804" s="2">
        <v>0</v>
      </c>
      <c r="G804" s="2">
        <v>70</v>
      </c>
      <c r="H804" s="1">
        <v>46203.999988425923</v>
      </c>
      <c r="I804" t="s">
        <v>17</v>
      </c>
      <c r="J804" t="s">
        <v>18</v>
      </c>
    </row>
    <row r="805" spans="1:10">
      <c r="A805" t="s">
        <v>1659</v>
      </c>
      <c r="B805" t="s">
        <v>1660</v>
      </c>
      <c r="C805" s="1">
        <v>46197.368726851855</v>
      </c>
      <c r="D805" s="2">
        <v>0</v>
      </c>
      <c r="E805" s="2">
        <v>4.3102999999999998</v>
      </c>
      <c r="F805" s="2">
        <v>0.68965500000000002</v>
      </c>
      <c r="G805" s="2">
        <v>5</v>
      </c>
      <c r="H805" s="1">
        <v>46203.999988425923</v>
      </c>
      <c r="I805" t="s">
        <v>17</v>
      </c>
      <c r="J805" t="s">
        <v>18</v>
      </c>
    </row>
    <row r="806" spans="1:10">
      <c r="A806" t="s">
        <v>1661</v>
      </c>
      <c r="B806" t="s">
        <v>1662</v>
      </c>
      <c r="C806" s="1">
        <v>46197.632592592592</v>
      </c>
      <c r="D806" s="2">
        <v>0</v>
      </c>
      <c r="E806" s="2">
        <v>704.31029999999998</v>
      </c>
      <c r="F806" s="2">
        <v>112.689654</v>
      </c>
      <c r="G806" s="2">
        <v>817</v>
      </c>
      <c r="H806" s="1">
        <v>46203.999988425923</v>
      </c>
      <c r="I806" t="s">
        <v>17</v>
      </c>
      <c r="J806" t="s">
        <v>18</v>
      </c>
    </row>
    <row r="807" spans="1:10">
      <c r="A807" t="s">
        <v>1663</v>
      </c>
      <c r="B807" t="s">
        <v>1664</v>
      </c>
      <c r="C807" s="1">
        <v>46197.606435185182</v>
      </c>
      <c r="D807" s="2">
        <v>0</v>
      </c>
      <c r="E807" s="2">
        <v>811.20690000000002</v>
      </c>
      <c r="F807" s="2">
        <v>129.79309699999999</v>
      </c>
      <c r="G807" s="2">
        <v>941</v>
      </c>
      <c r="H807" s="1">
        <v>46203.999988425923</v>
      </c>
      <c r="I807" t="s">
        <v>17</v>
      </c>
      <c r="J807" t="s">
        <v>18</v>
      </c>
    </row>
    <row r="808" spans="1:10">
      <c r="A808" t="s">
        <v>1665</v>
      </c>
      <c r="B808" t="s">
        <v>1666</v>
      </c>
      <c r="C808" s="1">
        <v>46197.599976851852</v>
      </c>
      <c r="D808" s="2">
        <v>0</v>
      </c>
      <c r="E808" s="2">
        <v>328.44830000000002</v>
      </c>
      <c r="F808" s="2">
        <v>52.551723000000003</v>
      </c>
      <c r="G808" s="2">
        <v>381</v>
      </c>
      <c r="H808" s="1">
        <v>46203.999988425923</v>
      </c>
      <c r="I808" t="s">
        <v>141</v>
      </c>
      <c r="J808" t="s">
        <v>1667</v>
      </c>
    </row>
    <row r="809" spans="1:10">
      <c r="A809" t="s">
        <v>1668</v>
      </c>
      <c r="B809" t="s">
        <v>1669</v>
      </c>
      <c r="C809" s="1">
        <v>46197.635138888887</v>
      </c>
      <c r="D809" s="2">
        <v>0</v>
      </c>
      <c r="E809" s="2">
        <v>150</v>
      </c>
      <c r="F809" s="2">
        <v>24</v>
      </c>
      <c r="G809" s="2">
        <v>174</v>
      </c>
      <c r="H809" s="1">
        <v>46203.999988425923</v>
      </c>
      <c r="I809" t="s">
        <v>141</v>
      </c>
      <c r="J809" t="s">
        <v>1670</v>
      </c>
    </row>
    <row r="810" spans="1:10">
      <c r="A810" t="s">
        <v>1671</v>
      </c>
      <c r="B810" t="s">
        <v>1672</v>
      </c>
      <c r="C810" s="1">
        <v>46197.561736111114</v>
      </c>
      <c r="D810" s="2">
        <v>0</v>
      </c>
      <c r="E810" s="2">
        <v>310.34480000000002</v>
      </c>
      <c r="F810" s="2">
        <v>49.655171000000003</v>
      </c>
      <c r="G810" s="2">
        <v>360</v>
      </c>
      <c r="H810" s="1">
        <v>46203.999988425923</v>
      </c>
      <c r="I810" t="s">
        <v>141</v>
      </c>
      <c r="J810" t="s">
        <v>1673</v>
      </c>
    </row>
    <row r="811" spans="1:10">
      <c r="A811" t="s">
        <v>1674</v>
      </c>
      <c r="B811" t="s">
        <v>1675</v>
      </c>
      <c r="C811" s="1">
        <v>46197.583379629628</v>
      </c>
      <c r="D811" s="2">
        <v>0</v>
      </c>
      <c r="E811" s="2">
        <v>823.27589999999998</v>
      </c>
      <c r="F811" s="2">
        <v>131.72413399999999</v>
      </c>
      <c r="G811" s="2">
        <v>955</v>
      </c>
      <c r="H811" s="1">
        <v>46203.999988425923</v>
      </c>
      <c r="I811" t="s">
        <v>17</v>
      </c>
      <c r="J811" t="s">
        <v>18</v>
      </c>
    </row>
    <row r="812" spans="1:10">
      <c r="A812" t="s">
        <v>1676</v>
      </c>
      <c r="B812" t="s">
        <v>1677</v>
      </c>
      <c r="C812" s="1">
        <v>46197.576180555552</v>
      </c>
      <c r="D812" s="2">
        <v>0</v>
      </c>
      <c r="E812" s="2">
        <v>1093.9655</v>
      </c>
      <c r="F812" s="2">
        <v>175.034481</v>
      </c>
      <c r="G812" s="2">
        <v>1269</v>
      </c>
      <c r="H812" s="1">
        <v>46203.999988425923</v>
      </c>
      <c r="I812" t="s">
        <v>17</v>
      </c>
      <c r="J812" t="s">
        <v>18</v>
      </c>
    </row>
    <row r="813" spans="1:10">
      <c r="A813" t="s">
        <v>1678</v>
      </c>
      <c r="B813" t="s">
        <v>1679</v>
      </c>
      <c r="C813" s="1">
        <v>46197.589189814818</v>
      </c>
      <c r="D813" s="2">
        <v>0</v>
      </c>
      <c r="E813" s="2">
        <v>868.96550000000002</v>
      </c>
      <c r="F813" s="2">
        <v>139.034479</v>
      </c>
      <c r="G813" s="2">
        <v>1008</v>
      </c>
      <c r="H813" s="1">
        <v>46203.999988425923</v>
      </c>
      <c r="I813" t="s">
        <v>17</v>
      </c>
      <c r="J813" t="s">
        <v>18</v>
      </c>
    </row>
    <row r="814" spans="1:10">
      <c r="A814" t="s">
        <v>1680</v>
      </c>
      <c r="B814" t="s">
        <v>1681</v>
      </c>
      <c r="C814" s="1">
        <v>46197.575590277775</v>
      </c>
      <c r="D814" s="2">
        <v>0</v>
      </c>
      <c r="E814" s="2">
        <v>850.86210000000005</v>
      </c>
      <c r="F814" s="2">
        <v>136.13792799999999</v>
      </c>
      <c r="G814" s="2">
        <v>987</v>
      </c>
      <c r="H814" s="1">
        <v>46203.999988425923</v>
      </c>
      <c r="I814" t="s">
        <v>17</v>
      </c>
      <c r="J814" t="s">
        <v>18</v>
      </c>
    </row>
    <row r="815" spans="1:10">
      <c r="A815" t="s">
        <v>1682</v>
      </c>
      <c r="B815" t="s">
        <v>1683</v>
      </c>
      <c r="C815" s="1">
        <v>46197.504120370373</v>
      </c>
      <c r="D815" s="2">
        <v>0</v>
      </c>
      <c r="E815" s="2">
        <v>356.03449999999998</v>
      </c>
      <c r="F815" s="2">
        <v>56.965515000000003</v>
      </c>
      <c r="G815" s="2">
        <v>413</v>
      </c>
      <c r="H815" s="1">
        <v>46203.999988425923</v>
      </c>
      <c r="I815" t="s">
        <v>17</v>
      </c>
      <c r="J815" t="s">
        <v>18</v>
      </c>
    </row>
    <row r="816" spans="1:10">
      <c r="A816" t="s">
        <v>1684</v>
      </c>
      <c r="B816" t="s">
        <v>1685</v>
      </c>
      <c r="C816" s="1">
        <v>46197.503831018519</v>
      </c>
      <c r="D816" s="2">
        <v>0</v>
      </c>
      <c r="E816" s="2">
        <v>198.27590000000001</v>
      </c>
      <c r="F816" s="2">
        <v>31.724136000000001</v>
      </c>
      <c r="G816" s="2">
        <v>230</v>
      </c>
      <c r="H816" s="1">
        <v>46203.999988425923</v>
      </c>
      <c r="I816" t="s">
        <v>17</v>
      </c>
      <c r="J816" t="s">
        <v>18</v>
      </c>
    </row>
    <row r="817" spans="1:10">
      <c r="A817" t="s">
        <v>1686</v>
      </c>
      <c r="B817" t="s">
        <v>1687</v>
      </c>
      <c r="C817" s="1">
        <v>46197.508912037039</v>
      </c>
      <c r="D817" s="2">
        <v>0</v>
      </c>
      <c r="E817" s="2">
        <v>185.34479999999999</v>
      </c>
      <c r="F817" s="2">
        <v>29.655170999999999</v>
      </c>
      <c r="G817" s="2">
        <v>215</v>
      </c>
      <c r="H817" s="1">
        <v>46203.999988425923</v>
      </c>
      <c r="I817" t="s">
        <v>17</v>
      </c>
      <c r="J817" t="s">
        <v>18</v>
      </c>
    </row>
    <row r="818" spans="1:10">
      <c r="A818" t="s">
        <v>1688</v>
      </c>
      <c r="B818" t="s">
        <v>1689</v>
      </c>
      <c r="C818" s="1">
        <v>46197.571782407409</v>
      </c>
      <c r="D818" s="2">
        <v>0</v>
      </c>
      <c r="E818" s="2">
        <v>172.41380000000001</v>
      </c>
      <c r="F818" s="2">
        <v>27.586206000000001</v>
      </c>
      <c r="G818" s="2">
        <v>200</v>
      </c>
      <c r="H818" s="1">
        <v>46203.999988425923</v>
      </c>
      <c r="I818" t="s">
        <v>17</v>
      </c>
      <c r="J818" t="s">
        <v>18</v>
      </c>
    </row>
    <row r="819" spans="1:10">
      <c r="A819" t="s">
        <v>1690</v>
      </c>
      <c r="B819" t="s">
        <v>1691</v>
      </c>
      <c r="C819" s="1">
        <v>46197.547546296293</v>
      </c>
      <c r="D819" s="2">
        <v>0</v>
      </c>
      <c r="E819" s="2">
        <v>154.31030000000001</v>
      </c>
      <c r="F819" s="2">
        <v>24.689654000000001</v>
      </c>
      <c r="G819" s="2">
        <v>179</v>
      </c>
      <c r="H819" s="1">
        <v>46203.999988425923</v>
      </c>
      <c r="I819" t="s">
        <v>17</v>
      </c>
      <c r="J819" t="s">
        <v>18</v>
      </c>
    </row>
    <row r="820" spans="1:10">
      <c r="A820" t="s">
        <v>1692</v>
      </c>
      <c r="B820" t="s">
        <v>1693</v>
      </c>
      <c r="C820" s="1">
        <v>46197.501793981479</v>
      </c>
      <c r="D820" s="2">
        <v>0</v>
      </c>
      <c r="E820" s="2">
        <v>751.72410000000002</v>
      </c>
      <c r="F820" s="2">
        <v>120.275856</v>
      </c>
      <c r="G820" s="2">
        <v>872</v>
      </c>
      <c r="H820" s="1">
        <v>46203.999988425923</v>
      </c>
      <c r="I820" t="s">
        <v>141</v>
      </c>
      <c r="J820" t="s">
        <v>1694</v>
      </c>
    </row>
    <row r="821" spans="1:10">
      <c r="A821" t="s">
        <v>1695</v>
      </c>
      <c r="B821" t="s">
        <v>1696</v>
      </c>
      <c r="C821" s="1">
        <v>46197.507638888892</v>
      </c>
      <c r="D821" s="2">
        <v>0</v>
      </c>
      <c r="E821" s="2">
        <v>646.55169999999998</v>
      </c>
      <c r="F821" s="2">
        <v>103.448273</v>
      </c>
      <c r="G821" s="2">
        <v>750</v>
      </c>
      <c r="H821" s="1">
        <v>46203.999988425923</v>
      </c>
      <c r="I821" t="s">
        <v>17</v>
      </c>
      <c r="J821" t="s">
        <v>18</v>
      </c>
    </row>
    <row r="822" spans="1:10">
      <c r="A822" t="s">
        <v>1697</v>
      </c>
      <c r="B822" t="s">
        <v>1698</v>
      </c>
      <c r="C822" s="1">
        <v>46197.481261574074</v>
      </c>
      <c r="D822" s="2">
        <v>0</v>
      </c>
      <c r="E822" s="2">
        <v>651.72410000000002</v>
      </c>
      <c r="F822" s="2">
        <v>104.27585999999999</v>
      </c>
      <c r="G822" s="2">
        <v>756</v>
      </c>
      <c r="H822" s="1">
        <v>46203.999988425923</v>
      </c>
      <c r="I822" t="s">
        <v>17</v>
      </c>
      <c r="J822" t="s">
        <v>18</v>
      </c>
    </row>
    <row r="823" spans="1:10">
      <c r="A823" t="s">
        <v>1699</v>
      </c>
      <c r="B823" t="s">
        <v>1700</v>
      </c>
      <c r="C823" s="1">
        <v>46197.494293981479</v>
      </c>
      <c r="D823" s="2">
        <v>0</v>
      </c>
      <c r="E823" s="2">
        <v>180.17240000000001</v>
      </c>
      <c r="F823" s="2">
        <v>28.827584000000002</v>
      </c>
      <c r="G823" s="2">
        <v>209</v>
      </c>
      <c r="H823" s="1">
        <v>46203.999988425923</v>
      </c>
      <c r="I823" t="s">
        <v>17</v>
      </c>
      <c r="J823" t="s">
        <v>18</v>
      </c>
    </row>
    <row r="824" spans="1:10">
      <c r="A824" t="s">
        <v>1701</v>
      </c>
      <c r="B824" t="s">
        <v>1702</v>
      </c>
      <c r="C824" s="1">
        <v>46197.466608796298</v>
      </c>
      <c r="D824" s="2">
        <v>0</v>
      </c>
      <c r="E824" s="2">
        <v>672.41380000000004</v>
      </c>
      <c r="F824" s="2">
        <v>107.586204</v>
      </c>
      <c r="G824" s="2">
        <v>780</v>
      </c>
      <c r="H824" s="1">
        <v>46203.999988425923</v>
      </c>
      <c r="I824" t="s">
        <v>17</v>
      </c>
      <c r="J824" t="s">
        <v>18</v>
      </c>
    </row>
    <row r="825" spans="1:10">
      <c r="A825" t="s">
        <v>1703</v>
      </c>
      <c r="B825" t="s">
        <v>1704</v>
      </c>
      <c r="C825" s="1">
        <v>46197.431898148148</v>
      </c>
      <c r="D825" s="2">
        <v>0</v>
      </c>
      <c r="E825" s="2">
        <v>442.2414</v>
      </c>
      <c r="F825" s="2">
        <v>70.758617999999998</v>
      </c>
      <c r="G825" s="2">
        <v>513</v>
      </c>
      <c r="H825" s="1">
        <v>46203.999988425923</v>
      </c>
      <c r="I825" t="s">
        <v>17</v>
      </c>
      <c r="J825" t="s">
        <v>18</v>
      </c>
    </row>
    <row r="826" spans="1:10">
      <c r="A826" t="s">
        <v>1705</v>
      </c>
      <c r="B826" t="s">
        <v>1706</v>
      </c>
      <c r="C826" s="1">
        <v>46197.467534722222</v>
      </c>
      <c r="D826" s="2">
        <v>100</v>
      </c>
      <c r="E826" s="2">
        <v>47.413800000000002</v>
      </c>
      <c r="F826" s="2">
        <v>0</v>
      </c>
      <c r="G826" s="2">
        <v>0</v>
      </c>
      <c r="H826" s="1">
        <v>46203.999988425923</v>
      </c>
      <c r="I826" t="s">
        <v>17</v>
      </c>
      <c r="J826" t="s">
        <v>18</v>
      </c>
    </row>
    <row r="827" spans="1:10">
      <c r="A827" t="s">
        <v>1707</v>
      </c>
      <c r="B827" t="s">
        <v>1708</v>
      </c>
      <c r="C827" s="1">
        <v>46197.467638888891</v>
      </c>
      <c r="D827" s="2">
        <v>0</v>
      </c>
      <c r="E827" s="2">
        <v>254.31030000000001</v>
      </c>
      <c r="F827" s="2">
        <v>40.689653999999997</v>
      </c>
      <c r="G827" s="2">
        <v>295</v>
      </c>
      <c r="H827" s="1">
        <v>46203.999988425923</v>
      </c>
      <c r="I827" t="s">
        <v>17</v>
      </c>
      <c r="J827" t="s">
        <v>18</v>
      </c>
    </row>
    <row r="828" spans="1:10">
      <c r="A828" t="s">
        <v>1709</v>
      </c>
      <c r="B828" t="s">
        <v>1710</v>
      </c>
      <c r="C828" s="1">
        <v>46197.458807870367</v>
      </c>
      <c r="D828" s="2">
        <v>0</v>
      </c>
      <c r="E828" s="2">
        <v>448.27589999999998</v>
      </c>
      <c r="F828" s="2">
        <v>71.724136000000001</v>
      </c>
      <c r="G828" s="2">
        <v>520</v>
      </c>
      <c r="H828" s="1">
        <v>46203.999988425923</v>
      </c>
      <c r="I828" t="s">
        <v>17</v>
      </c>
      <c r="J828" t="s">
        <v>18</v>
      </c>
    </row>
    <row r="829" spans="1:10">
      <c r="A829" t="s">
        <v>1711</v>
      </c>
      <c r="B829" t="s">
        <v>1712</v>
      </c>
      <c r="C829" s="1">
        <v>46197.456516203703</v>
      </c>
      <c r="D829" s="2">
        <v>0</v>
      </c>
      <c r="E829" s="2">
        <v>456.89659999999998</v>
      </c>
      <c r="F829" s="2">
        <v>73.103447000000003</v>
      </c>
      <c r="G829" s="2">
        <v>530</v>
      </c>
      <c r="H829" s="1">
        <v>46203.999988425923</v>
      </c>
      <c r="I829" t="s">
        <v>17</v>
      </c>
      <c r="J829" t="s">
        <v>18</v>
      </c>
    </row>
    <row r="830" spans="1:10">
      <c r="A830" t="s">
        <v>1713</v>
      </c>
      <c r="B830" t="s">
        <v>1714</v>
      </c>
      <c r="C830" s="1">
        <v>46197.450949074075</v>
      </c>
      <c r="D830" s="2">
        <v>0</v>
      </c>
      <c r="E830" s="2">
        <v>649.13789999999995</v>
      </c>
      <c r="F830" s="2">
        <v>103.862065</v>
      </c>
      <c r="G830" s="2">
        <v>753</v>
      </c>
      <c r="H830" s="1">
        <v>46203.999988425923</v>
      </c>
      <c r="I830" t="s">
        <v>17</v>
      </c>
      <c r="J830" t="s">
        <v>18</v>
      </c>
    </row>
    <row r="831" spans="1:10">
      <c r="A831" t="s">
        <v>1715</v>
      </c>
      <c r="B831" t="s">
        <v>1716</v>
      </c>
      <c r="C831" s="1">
        <v>46197.393414351849</v>
      </c>
      <c r="D831" s="2">
        <v>0</v>
      </c>
      <c r="E831" s="2">
        <v>731.89660000000003</v>
      </c>
      <c r="F831" s="2">
        <v>117.10344499999999</v>
      </c>
      <c r="G831" s="2">
        <v>849</v>
      </c>
      <c r="H831" s="1">
        <v>46203.999988425923</v>
      </c>
      <c r="I831" t="s">
        <v>17</v>
      </c>
      <c r="J831" t="s">
        <v>18</v>
      </c>
    </row>
    <row r="832" spans="1:10">
      <c r="A832" t="s">
        <v>1717</v>
      </c>
      <c r="B832" t="s">
        <v>1718</v>
      </c>
      <c r="C832" s="1">
        <v>46197.406701388885</v>
      </c>
      <c r="D832" s="2">
        <v>0</v>
      </c>
      <c r="E832" s="2">
        <v>985.34479999999996</v>
      </c>
      <c r="F832" s="2">
        <v>157.655169</v>
      </c>
      <c r="G832" s="2">
        <v>1143</v>
      </c>
      <c r="H832" s="1">
        <v>46203.999988425923</v>
      </c>
      <c r="I832" t="s">
        <v>17</v>
      </c>
      <c r="J832" t="s">
        <v>18</v>
      </c>
    </row>
    <row r="833" spans="1:10">
      <c r="A833" t="s">
        <v>1719</v>
      </c>
      <c r="B833" t="s">
        <v>1720</v>
      </c>
      <c r="C833" s="1">
        <v>46197.39947916667</v>
      </c>
      <c r="D833" s="2">
        <v>0</v>
      </c>
      <c r="E833" s="2">
        <v>849.13789999999995</v>
      </c>
      <c r="F833" s="2">
        <v>135.862066</v>
      </c>
      <c r="G833" s="2">
        <v>985</v>
      </c>
      <c r="H833" s="1">
        <v>46203.999988425923</v>
      </c>
      <c r="I833" t="s">
        <v>17</v>
      </c>
      <c r="J833" t="s">
        <v>18</v>
      </c>
    </row>
    <row r="834" spans="1:10">
      <c r="A834" t="s">
        <v>1721</v>
      </c>
      <c r="B834" t="s">
        <v>1722</v>
      </c>
      <c r="C834" s="1">
        <v>46197.422488425924</v>
      </c>
      <c r="D834" s="2">
        <v>0</v>
      </c>
      <c r="E834" s="2">
        <v>805.17240000000004</v>
      </c>
      <c r="F834" s="2">
        <v>128.827583</v>
      </c>
      <c r="G834" s="2">
        <v>934</v>
      </c>
      <c r="H834" s="1">
        <v>46203.999988425923</v>
      </c>
      <c r="I834" t="s">
        <v>17</v>
      </c>
      <c r="J834" t="s">
        <v>18</v>
      </c>
    </row>
    <row r="835" spans="1:10">
      <c r="A835" t="s">
        <v>1723</v>
      </c>
      <c r="B835" t="s">
        <v>1724</v>
      </c>
      <c r="C835" s="1">
        <v>46197.406111111108</v>
      </c>
      <c r="D835" s="2">
        <v>0</v>
      </c>
      <c r="E835" s="2">
        <v>205.17240000000001</v>
      </c>
      <c r="F835" s="2">
        <v>32.827584999999999</v>
      </c>
      <c r="G835" s="2">
        <v>238</v>
      </c>
      <c r="H835" s="1">
        <v>46203.999988425923</v>
      </c>
      <c r="I835" t="s">
        <v>17</v>
      </c>
      <c r="J835" t="s">
        <v>18</v>
      </c>
    </row>
    <row r="836" spans="1:10">
      <c r="A836" t="s">
        <v>1725</v>
      </c>
      <c r="B836" t="s">
        <v>1726</v>
      </c>
      <c r="C836" s="1">
        <v>46197.407025462962</v>
      </c>
      <c r="D836" s="2">
        <v>0</v>
      </c>
      <c r="E836" s="2">
        <v>913.79309999999998</v>
      </c>
      <c r="F836" s="2">
        <v>146.20689400000001</v>
      </c>
      <c r="G836" s="2">
        <v>1060</v>
      </c>
      <c r="H836" s="1">
        <v>46203.999988425923</v>
      </c>
      <c r="I836" t="s">
        <v>17</v>
      </c>
      <c r="J836" t="s">
        <v>18</v>
      </c>
    </row>
    <row r="837" spans="1:10">
      <c r="A837" t="s">
        <v>1727</v>
      </c>
      <c r="B837" t="s">
        <v>1728</v>
      </c>
      <c r="C837" s="1">
        <v>46197.444976851853</v>
      </c>
      <c r="D837" s="2">
        <v>0</v>
      </c>
      <c r="E837" s="2">
        <v>189.65520000000001</v>
      </c>
      <c r="F837" s="2">
        <v>30.344826999999999</v>
      </c>
      <c r="G837" s="2">
        <v>220</v>
      </c>
      <c r="H837" s="1">
        <v>46203.999988425923</v>
      </c>
      <c r="I837" t="s">
        <v>17</v>
      </c>
      <c r="J837" t="s">
        <v>18</v>
      </c>
    </row>
    <row r="838" spans="1:10">
      <c r="A838" t="s">
        <v>1729</v>
      </c>
      <c r="B838" t="s">
        <v>1730</v>
      </c>
      <c r="C838" s="1">
        <v>46197.38559027778</v>
      </c>
      <c r="D838" s="2">
        <v>0</v>
      </c>
      <c r="E838" s="2">
        <v>149.1379</v>
      </c>
      <c r="F838" s="2">
        <v>23.862068000000001</v>
      </c>
      <c r="G838" s="2">
        <v>173</v>
      </c>
      <c r="H838" s="1">
        <v>46203.999988425923</v>
      </c>
      <c r="I838" t="s">
        <v>17</v>
      </c>
      <c r="J838" t="s">
        <v>18</v>
      </c>
    </row>
    <row r="839" spans="1:10">
      <c r="A839" t="s">
        <v>1731</v>
      </c>
      <c r="B839" t="s">
        <v>1732</v>
      </c>
      <c r="C839" s="1">
        <v>46197.405011574076</v>
      </c>
      <c r="D839" s="2">
        <v>0</v>
      </c>
      <c r="E839" s="2">
        <v>537.93100000000004</v>
      </c>
      <c r="F839" s="2">
        <v>86.068963999999994</v>
      </c>
      <c r="G839" s="2">
        <v>624</v>
      </c>
      <c r="H839" s="1">
        <v>46203.999988425923</v>
      </c>
      <c r="I839" t="s">
        <v>17</v>
      </c>
      <c r="J839" t="s">
        <v>18</v>
      </c>
    </row>
    <row r="840" spans="1:10">
      <c r="A840" t="s">
        <v>1733</v>
      </c>
      <c r="B840" t="s">
        <v>1734</v>
      </c>
      <c r="C840" s="1">
        <v>46197.402187500003</v>
      </c>
      <c r="D840" s="2">
        <v>0</v>
      </c>
      <c r="E840" s="2">
        <v>1049.1378999999999</v>
      </c>
      <c r="F840" s="2">
        <v>167.86206100000001</v>
      </c>
      <c r="G840" s="2">
        <v>1217</v>
      </c>
      <c r="H840" s="1">
        <v>46203.999988425923</v>
      </c>
      <c r="I840" t="s">
        <v>17</v>
      </c>
      <c r="J840" t="s">
        <v>18</v>
      </c>
    </row>
    <row r="841" spans="1:10">
      <c r="A841" t="s">
        <v>1735</v>
      </c>
      <c r="B841" t="s">
        <v>1736</v>
      </c>
      <c r="C841" s="1">
        <v>46197.394328703704</v>
      </c>
      <c r="D841" s="2">
        <v>0</v>
      </c>
      <c r="E841" s="2">
        <v>569.82759999999996</v>
      </c>
      <c r="F841" s="2">
        <v>91.172411999999994</v>
      </c>
      <c r="G841" s="2">
        <v>661</v>
      </c>
      <c r="H841" s="1">
        <v>46203.999988425923</v>
      </c>
      <c r="I841" t="s">
        <v>17</v>
      </c>
      <c r="J841" t="s">
        <v>18</v>
      </c>
    </row>
    <row r="842" spans="1:10">
      <c r="A842" t="s">
        <v>1737</v>
      </c>
      <c r="B842" t="s">
        <v>1738</v>
      </c>
      <c r="C842" s="1">
        <v>46197.436736111114</v>
      </c>
      <c r="D842" s="2">
        <v>0</v>
      </c>
      <c r="E842" s="2">
        <v>172.41380000000001</v>
      </c>
      <c r="F842" s="2">
        <v>27.586206000000001</v>
      </c>
      <c r="G842" s="2">
        <v>200</v>
      </c>
      <c r="H842" s="1">
        <v>46203.999988425923</v>
      </c>
      <c r="I842" t="s">
        <v>17</v>
      </c>
      <c r="J842" t="s">
        <v>18</v>
      </c>
    </row>
    <row r="843" spans="1:10">
      <c r="A843" t="s">
        <v>1739</v>
      </c>
      <c r="B843" t="s">
        <v>1740</v>
      </c>
      <c r="C843" s="1">
        <v>46197.433437500003</v>
      </c>
      <c r="D843" s="2">
        <v>0</v>
      </c>
      <c r="E843" s="2">
        <v>162.93100000000001</v>
      </c>
      <c r="F843" s="2">
        <v>26.068964999999999</v>
      </c>
      <c r="G843" s="2">
        <v>189</v>
      </c>
      <c r="H843" s="1">
        <v>46203.999988425923</v>
      </c>
      <c r="I843" t="s">
        <v>17</v>
      </c>
      <c r="J843" t="s">
        <v>18</v>
      </c>
    </row>
    <row r="844" spans="1:10">
      <c r="A844" t="s">
        <v>1741</v>
      </c>
      <c r="B844" t="s">
        <v>1742</v>
      </c>
      <c r="C844" s="1">
        <v>46197.396805555552</v>
      </c>
      <c r="D844" s="2">
        <v>0</v>
      </c>
      <c r="E844" s="2">
        <v>656.03449999999998</v>
      </c>
      <c r="F844" s="2">
        <v>104.96551599999999</v>
      </c>
      <c r="G844" s="2">
        <v>761</v>
      </c>
      <c r="H844" s="1">
        <v>46203.999988425923</v>
      </c>
      <c r="I844" t="s">
        <v>17</v>
      </c>
      <c r="J844" t="s">
        <v>18</v>
      </c>
    </row>
    <row r="845" spans="1:10">
      <c r="A845" t="s">
        <v>1743</v>
      </c>
      <c r="B845" t="s">
        <v>1744</v>
      </c>
      <c r="C845" s="1">
        <v>46197.432615740741</v>
      </c>
      <c r="D845" s="2">
        <v>0</v>
      </c>
      <c r="E845" s="2">
        <v>340.5172</v>
      </c>
      <c r="F845" s="2">
        <v>54.482757999999997</v>
      </c>
      <c r="G845" s="2">
        <v>395</v>
      </c>
      <c r="H845" s="1">
        <v>46203.999988425923</v>
      </c>
      <c r="I845" t="s">
        <v>17</v>
      </c>
      <c r="J845" t="s">
        <v>18</v>
      </c>
    </row>
    <row r="846" spans="1:10">
      <c r="A846" t="s">
        <v>1745</v>
      </c>
      <c r="B846" t="s">
        <v>1746</v>
      </c>
      <c r="C846" s="1">
        <v>46197.387002314812</v>
      </c>
      <c r="D846" s="2">
        <v>0</v>
      </c>
      <c r="E846" s="2">
        <v>687.93100000000004</v>
      </c>
      <c r="F846" s="2">
        <v>110.068961</v>
      </c>
      <c r="G846" s="2">
        <v>798</v>
      </c>
      <c r="H846" s="1">
        <v>46203.999988425923</v>
      </c>
      <c r="I846" t="s">
        <v>17</v>
      </c>
      <c r="J846" t="s">
        <v>18</v>
      </c>
    </row>
    <row r="847" spans="1:10">
      <c r="A847" t="s">
        <v>1747</v>
      </c>
      <c r="B847" t="s">
        <v>1748</v>
      </c>
      <c r="C847" s="1">
        <v>46197.395601851851</v>
      </c>
      <c r="D847" s="2">
        <v>0</v>
      </c>
      <c r="E847" s="2">
        <v>386.20690000000002</v>
      </c>
      <c r="F847" s="2">
        <v>61.793100000000003</v>
      </c>
      <c r="G847" s="2">
        <v>448</v>
      </c>
      <c r="H847" s="1">
        <v>46203.999988425923</v>
      </c>
      <c r="I847" t="s">
        <v>17</v>
      </c>
      <c r="J847" t="s">
        <v>18</v>
      </c>
    </row>
    <row r="848" spans="1:10">
      <c r="A848" t="s">
        <v>1749</v>
      </c>
      <c r="B848" t="s">
        <v>1750</v>
      </c>
      <c r="C848" s="1">
        <v>46197.382187499999</v>
      </c>
      <c r="D848" s="2">
        <v>0</v>
      </c>
      <c r="E848" s="2">
        <v>236.20689999999999</v>
      </c>
      <c r="F848" s="2">
        <v>37.793101999999998</v>
      </c>
      <c r="G848" s="2">
        <v>274</v>
      </c>
      <c r="H848" s="1">
        <v>46203.999988425923</v>
      </c>
      <c r="I848" t="s">
        <v>141</v>
      </c>
      <c r="J848" t="s">
        <v>1751</v>
      </c>
    </row>
    <row r="849" spans="1:10">
      <c r="A849" t="s">
        <v>1752</v>
      </c>
      <c r="B849" t="s">
        <v>1753</v>
      </c>
      <c r="C849" s="1">
        <v>46197.338587962964</v>
      </c>
      <c r="D849" s="2">
        <v>0</v>
      </c>
      <c r="E849" s="2">
        <v>1230.1723999999999</v>
      </c>
      <c r="F849" s="2">
        <v>196.82758200000001</v>
      </c>
      <c r="G849" s="2">
        <v>1427</v>
      </c>
      <c r="H849" s="1">
        <v>46203.999988425923</v>
      </c>
      <c r="I849" t="s">
        <v>17</v>
      </c>
      <c r="J849" t="s">
        <v>18</v>
      </c>
    </row>
    <row r="850" spans="1:10">
      <c r="A850" t="s">
        <v>1754</v>
      </c>
      <c r="B850" t="s">
        <v>1755</v>
      </c>
      <c r="C850" s="1">
        <v>46197.351018518515</v>
      </c>
      <c r="D850" s="2">
        <v>0</v>
      </c>
      <c r="E850" s="2">
        <v>613.79309999999998</v>
      </c>
      <c r="F850" s="2">
        <v>98.206891999999996</v>
      </c>
      <c r="G850" s="2">
        <v>712</v>
      </c>
      <c r="H850" s="1">
        <v>46203.999988425923</v>
      </c>
      <c r="I850" t="s">
        <v>17</v>
      </c>
      <c r="J850" t="s">
        <v>18</v>
      </c>
    </row>
    <row r="851" spans="1:10">
      <c r="A851" t="s">
        <v>1756</v>
      </c>
      <c r="B851" t="s">
        <v>1757</v>
      </c>
      <c r="C851" s="1">
        <v>46197.416550925926</v>
      </c>
      <c r="D851" s="2">
        <v>0</v>
      </c>
      <c r="E851" s="2">
        <v>100</v>
      </c>
      <c r="F851" s="2">
        <v>15.999999000000001</v>
      </c>
      <c r="G851" s="2">
        <v>116</v>
      </c>
      <c r="H851" s="1">
        <v>46203.999988425923</v>
      </c>
      <c r="I851" t="s">
        <v>17</v>
      </c>
      <c r="J851" t="s">
        <v>18</v>
      </c>
    </row>
    <row r="852" spans="1:10">
      <c r="A852" t="s">
        <v>1758</v>
      </c>
      <c r="B852" t="s">
        <v>1759</v>
      </c>
      <c r="C852" s="1">
        <v>46197.3674537037</v>
      </c>
      <c r="D852" s="2">
        <v>0</v>
      </c>
      <c r="E852" s="2">
        <v>508.6207</v>
      </c>
      <c r="F852" s="2">
        <v>81.379307999999995</v>
      </c>
      <c r="G852" s="2">
        <v>590</v>
      </c>
      <c r="H852" s="1">
        <v>46203.999988425923</v>
      </c>
      <c r="I852" t="s">
        <v>17</v>
      </c>
      <c r="J852" t="s">
        <v>18</v>
      </c>
    </row>
    <row r="853" spans="1:10">
      <c r="A853" t="s">
        <v>1760</v>
      </c>
      <c r="B853" t="s">
        <v>1761</v>
      </c>
      <c r="C853" s="1">
        <v>46197.391956018517</v>
      </c>
      <c r="D853" s="2">
        <v>0</v>
      </c>
      <c r="E853" s="2">
        <v>703.44830000000002</v>
      </c>
      <c r="F853" s="2">
        <v>112.551722</v>
      </c>
      <c r="G853" s="2">
        <v>816</v>
      </c>
      <c r="H853" s="1">
        <v>46203.999988425923</v>
      </c>
      <c r="I853" t="s">
        <v>17</v>
      </c>
      <c r="J853" t="s">
        <v>18</v>
      </c>
    </row>
    <row r="854" spans="1:10">
      <c r="A854" t="s">
        <v>1762</v>
      </c>
      <c r="B854" t="s">
        <v>1763</v>
      </c>
      <c r="C854" s="1">
        <v>46197.383287037039</v>
      </c>
      <c r="D854" s="2">
        <v>0</v>
      </c>
      <c r="E854" s="2">
        <v>238.79310000000001</v>
      </c>
      <c r="F854" s="2">
        <v>38.206895000000003</v>
      </c>
      <c r="G854" s="2">
        <v>277</v>
      </c>
      <c r="H854" s="1">
        <v>46203.999988425923</v>
      </c>
      <c r="I854" t="s">
        <v>141</v>
      </c>
      <c r="J854" t="s">
        <v>1764</v>
      </c>
    </row>
    <row r="855" spans="1:10">
      <c r="A855" t="s">
        <v>1765</v>
      </c>
      <c r="B855" t="s">
        <v>1766</v>
      </c>
      <c r="C855" s="1">
        <v>46197.38108796296</v>
      </c>
      <c r="D855" s="2">
        <v>0</v>
      </c>
      <c r="E855" s="2">
        <v>483.6207</v>
      </c>
      <c r="F855" s="2">
        <v>77.379309000000006</v>
      </c>
      <c r="G855" s="2">
        <v>561</v>
      </c>
      <c r="H855" s="1">
        <v>46203.999988425923</v>
      </c>
      <c r="I855" t="s">
        <v>17</v>
      </c>
      <c r="J855" t="s">
        <v>18</v>
      </c>
    </row>
    <row r="856" spans="1:10">
      <c r="A856" t="s">
        <v>1767</v>
      </c>
      <c r="B856" t="s">
        <v>1768</v>
      </c>
      <c r="C856" s="1">
        <v>46197.3440162037</v>
      </c>
      <c r="D856" s="2">
        <v>0</v>
      </c>
      <c r="E856" s="2">
        <v>536.20690000000002</v>
      </c>
      <c r="F856" s="2">
        <v>85.793100999999993</v>
      </c>
      <c r="G856" s="2">
        <v>622</v>
      </c>
      <c r="H856" s="1">
        <v>46203.999988425923</v>
      </c>
      <c r="I856" t="s">
        <v>141</v>
      </c>
      <c r="J856" t="s">
        <v>1769</v>
      </c>
    </row>
    <row r="857" spans="1:10">
      <c r="A857" t="s">
        <v>1770</v>
      </c>
      <c r="B857" t="s">
        <v>1771</v>
      </c>
      <c r="C857" s="1">
        <v>46197.350381944445</v>
      </c>
      <c r="D857" s="2">
        <v>0</v>
      </c>
      <c r="E857" s="2">
        <v>542.2414</v>
      </c>
      <c r="F857" s="2">
        <v>86.758617999999998</v>
      </c>
      <c r="G857" s="2">
        <v>629</v>
      </c>
      <c r="H857" s="1">
        <v>46203.999988425923</v>
      </c>
      <c r="I857" t="s">
        <v>17</v>
      </c>
      <c r="J857" t="s">
        <v>18</v>
      </c>
    </row>
    <row r="858" spans="1:10">
      <c r="A858" t="s">
        <v>1772</v>
      </c>
      <c r="B858" t="s">
        <v>1773</v>
      </c>
      <c r="C858" s="1">
        <v>46197.365717592591</v>
      </c>
      <c r="D858" s="2">
        <v>0</v>
      </c>
      <c r="E858" s="2">
        <v>780.17240000000004</v>
      </c>
      <c r="F858" s="2">
        <v>124.827584</v>
      </c>
      <c r="G858" s="2">
        <v>905</v>
      </c>
      <c r="H858" s="1">
        <v>46203.999988425923</v>
      </c>
      <c r="I858" t="s">
        <v>141</v>
      </c>
      <c r="J858" t="s">
        <v>1774</v>
      </c>
    </row>
    <row r="859" spans="1:10">
      <c r="A859" t="s">
        <v>1775</v>
      </c>
      <c r="B859" t="s">
        <v>1776</v>
      </c>
      <c r="C859" s="1">
        <v>46197.353310185186</v>
      </c>
      <c r="D859" s="2">
        <v>0</v>
      </c>
      <c r="E859" s="2">
        <v>378.44830000000002</v>
      </c>
      <c r="F859" s="2">
        <v>60.551723000000003</v>
      </c>
      <c r="G859" s="2">
        <v>439</v>
      </c>
      <c r="H859" s="1">
        <v>46203.999988425923</v>
      </c>
      <c r="I859" t="s">
        <v>17</v>
      </c>
      <c r="J859" t="s">
        <v>18</v>
      </c>
    </row>
    <row r="860" spans="1:10">
      <c r="A860" t="s">
        <v>1777</v>
      </c>
      <c r="B860" t="s">
        <v>1778</v>
      </c>
      <c r="C860" s="1">
        <v>46197.368738425925</v>
      </c>
      <c r="D860" s="2">
        <v>0</v>
      </c>
      <c r="E860" s="2">
        <v>1271.5517</v>
      </c>
      <c r="F860" s="2">
        <v>203.44827100000001</v>
      </c>
      <c r="G860" s="2">
        <v>1475</v>
      </c>
      <c r="H860" s="1">
        <v>46203.999988425923</v>
      </c>
      <c r="I860" t="s">
        <v>17</v>
      </c>
      <c r="J860" t="s">
        <v>18</v>
      </c>
    </row>
    <row r="861" spans="1:10">
      <c r="A861" t="s">
        <v>1779</v>
      </c>
      <c r="B861" t="s">
        <v>1780</v>
      </c>
      <c r="C861" s="1">
        <v>46197.349895833337</v>
      </c>
      <c r="D861" s="2">
        <v>0</v>
      </c>
      <c r="E861" s="2">
        <v>337.06900000000002</v>
      </c>
      <c r="F861" s="2">
        <v>53.931032999999999</v>
      </c>
      <c r="G861" s="2">
        <v>391</v>
      </c>
      <c r="H861" s="1">
        <v>46203.999988425923</v>
      </c>
      <c r="I861" t="s">
        <v>141</v>
      </c>
      <c r="J861" t="s">
        <v>1781</v>
      </c>
    </row>
    <row r="862" spans="1:10">
      <c r="A862" t="s">
        <v>1782</v>
      </c>
      <c r="B862" t="s">
        <v>1783</v>
      </c>
      <c r="C862" s="1">
        <v>46197.344687500001</v>
      </c>
      <c r="D862" s="2">
        <v>0</v>
      </c>
      <c r="E862" s="2">
        <v>842.2414</v>
      </c>
      <c r="F862" s="2">
        <v>134.75861900000001</v>
      </c>
      <c r="G862" s="2">
        <v>977</v>
      </c>
      <c r="H862" s="1">
        <v>46203.999988425923</v>
      </c>
      <c r="I862" t="s">
        <v>17</v>
      </c>
      <c r="J862" t="s">
        <v>18</v>
      </c>
    </row>
    <row r="863" spans="1:10">
      <c r="A863" t="s">
        <v>1784</v>
      </c>
      <c r="B863" t="s">
        <v>1785</v>
      </c>
      <c r="C863" s="1">
        <v>46197.352743055555</v>
      </c>
      <c r="D863" s="2">
        <v>0</v>
      </c>
      <c r="E863" s="2">
        <v>293.96550000000002</v>
      </c>
      <c r="F863" s="2">
        <v>47.034481</v>
      </c>
      <c r="G863" s="2">
        <v>341</v>
      </c>
      <c r="H863" s="1">
        <v>46203.999988425923</v>
      </c>
      <c r="I863" t="s">
        <v>17</v>
      </c>
      <c r="J863" t="s">
        <v>18</v>
      </c>
    </row>
    <row r="864" spans="1:10">
      <c r="A864" t="s">
        <v>1786</v>
      </c>
      <c r="B864" t="s">
        <v>1787</v>
      </c>
      <c r="C864" s="1">
        <v>46197.308148148149</v>
      </c>
      <c r="D864" s="2">
        <v>30</v>
      </c>
      <c r="E864" s="2">
        <v>103.4483</v>
      </c>
      <c r="F864" s="2">
        <v>11.586206000000001</v>
      </c>
      <c r="G864" s="2">
        <v>84</v>
      </c>
      <c r="H864" s="1">
        <v>46203.999988425923</v>
      </c>
      <c r="I864" t="s">
        <v>17</v>
      </c>
      <c r="J864" t="s">
        <v>18</v>
      </c>
    </row>
    <row r="865" spans="1:10">
      <c r="A865" t="s">
        <v>1788</v>
      </c>
      <c r="B865" t="s">
        <v>1789</v>
      </c>
      <c r="C865" s="1">
        <v>46197.316354166665</v>
      </c>
      <c r="D865" s="2">
        <v>0</v>
      </c>
      <c r="E865" s="2">
        <v>8.6206999999999994</v>
      </c>
      <c r="F865" s="2">
        <v>1.37931</v>
      </c>
      <c r="G865" s="2">
        <v>10</v>
      </c>
      <c r="H865" s="1">
        <v>46203.999988425923</v>
      </c>
      <c r="I865" t="s">
        <v>17</v>
      </c>
      <c r="J865" t="s">
        <v>18</v>
      </c>
    </row>
    <row r="866" spans="1:10">
      <c r="A866" t="s">
        <v>1790</v>
      </c>
      <c r="B866" t="s">
        <v>1791</v>
      </c>
      <c r="C866" s="1">
        <v>46196.943831018521</v>
      </c>
      <c r="D866" s="2">
        <v>0</v>
      </c>
      <c r="E866" s="2">
        <v>495.68970000000002</v>
      </c>
      <c r="F866" s="2">
        <v>79.310342000000006</v>
      </c>
      <c r="G866" s="2">
        <v>575</v>
      </c>
      <c r="H866" s="1">
        <v>46203.999988425923</v>
      </c>
      <c r="I866" t="s">
        <v>17</v>
      </c>
      <c r="J866" t="s">
        <v>18</v>
      </c>
    </row>
    <row r="867" spans="1:10">
      <c r="A867" t="s">
        <v>1792</v>
      </c>
      <c r="B867" t="s">
        <v>1793</v>
      </c>
      <c r="C867" s="1">
        <v>46196.953865740739</v>
      </c>
      <c r="D867" s="2">
        <v>0</v>
      </c>
      <c r="E867" s="2">
        <v>318.96550000000002</v>
      </c>
      <c r="F867" s="2">
        <v>51.034481</v>
      </c>
      <c r="G867" s="2">
        <v>370</v>
      </c>
      <c r="H867" s="1">
        <v>46203.999988425923</v>
      </c>
      <c r="I867" t="s">
        <v>17</v>
      </c>
      <c r="J867" t="s">
        <v>18</v>
      </c>
    </row>
    <row r="868" spans="1:10">
      <c r="A868" t="s">
        <v>1794</v>
      </c>
      <c r="B868" t="s">
        <v>1795</v>
      </c>
      <c r="C868" s="1">
        <v>46196.859386574077</v>
      </c>
      <c r="D868" s="2">
        <v>0</v>
      </c>
      <c r="E868" s="2">
        <v>448.27589999999998</v>
      </c>
      <c r="F868" s="2">
        <v>71.724136000000001</v>
      </c>
      <c r="G868" s="2">
        <v>520</v>
      </c>
      <c r="H868" s="1">
        <v>46203.999988425923</v>
      </c>
      <c r="I868" t="s">
        <v>17</v>
      </c>
      <c r="J868" t="s">
        <v>18</v>
      </c>
    </row>
    <row r="869" spans="1:10">
      <c r="A869" t="s">
        <v>1796</v>
      </c>
      <c r="B869" t="s">
        <v>1797</v>
      </c>
      <c r="C869" s="1">
        <v>46196.902569444443</v>
      </c>
      <c r="D869" s="2">
        <v>0</v>
      </c>
      <c r="E869" s="2">
        <v>241.3793</v>
      </c>
      <c r="F869" s="2">
        <v>38.620688000000001</v>
      </c>
      <c r="G869" s="2">
        <v>280</v>
      </c>
      <c r="H869" s="1">
        <v>46203.999988425923</v>
      </c>
      <c r="I869" t="s">
        <v>17</v>
      </c>
      <c r="J869" t="s">
        <v>18</v>
      </c>
    </row>
    <row r="870" spans="1:10">
      <c r="A870" t="s">
        <v>1798</v>
      </c>
      <c r="B870" t="s">
        <v>1799</v>
      </c>
      <c r="C870" s="1">
        <v>46196.732546296298</v>
      </c>
      <c r="D870" s="2">
        <v>0</v>
      </c>
      <c r="E870" s="2">
        <v>30.1724</v>
      </c>
      <c r="F870" s="2">
        <v>4.8275860000000002</v>
      </c>
      <c r="G870" s="2">
        <v>35</v>
      </c>
      <c r="H870" s="1">
        <v>46203.999988425923</v>
      </c>
      <c r="I870" t="s">
        <v>17</v>
      </c>
      <c r="J870" t="s">
        <v>18</v>
      </c>
    </row>
    <row r="871" spans="1:10">
      <c r="A871" t="s">
        <v>1800</v>
      </c>
      <c r="B871" t="s">
        <v>1801</v>
      </c>
      <c r="C871" s="1">
        <v>46196.699178240742</v>
      </c>
      <c r="D871" s="2">
        <v>0</v>
      </c>
      <c r="E871" s="2">
        <v>32.758600000000001</v>
      </c>
      <c r="F871" s="2">
        <v>5.2413790000000002</v>
      </c>
      <c r="G871" s="2">
        <v>38</v>
      </c>
      <c r="H871" s="1">
        <v>46203.999988425923</v>
      </c>
      <c r="I871" t="s">
        <v>17</v>
      </c>
      <c r="J871" t="s">
        <v>18</v>
      </c>
    </row>
    <row r="872" spans="1:10">
      <c r="A872" t="s">
        <v>1802</v>
      </c>
      <c r="B872" t="s">
        <v>1803</v>
      </c>
      <c r="C872" s="1">
        <v>46196.850624999999</v>
      </c>
      <c r="D872" s="2">
        <v>0</v>
      </c>
      <c r="E872" s="2">
        <v>1729.3103000000001</v>
      </c>
      <c r="F872" s="2">
        <v>276.68964699999998</v>
      </c>
      <c r="G872" s="2">
        <v>2006</v>
      </c>
      <c r="H872" s="1">
        <v>46203.999988425923</v>
      </c>
      <c r="I872" t="s">
        <v>17</v>
      </c>
      <c r="J872" t="s">
        <v>18</v>
      </c>
    </row>
    <row r="873" spans="1:10">
      <c r="A873" t="s">
        <v>1804</v>
      </c>
      <c r="B873" t="s">
        <v>1805</v>
      </c>
      <c r="C873" s="1">
        <v>46196.940381944441</v>
      </c>
      <c r="D873" s="2">
        <v>0</v>
      </c>
      <c r="E873" s="2">
        <v>143.79310000000001</v>
      </c>
      <c r="F873" s="2">
        <v>23.006896000000001</v>
      </c>
      <c r="G873" s="2">
        <v>166.8</v>
      </c>
      <c r="H873" s="1">
        <v>46203.999988425923</v>
      </c>
      <c r="I873" t="s">
        <v>17</v>
      </c>
      <c r="J873" t="s">
        <v>18</v>
      </c>
    </row>
    <row r="874" spans="1:10">
      <c r="A874" t="s">
        <v>1806</v>
      </c>
      <c r="B874" t="s">
        <v>1807</v>
      </c>
      <c r="C874" s="1">
        <v>46196.921932870369</v>
      </c>
      <c r="D874" s="2">
        <v>0</v>
      </c>
      <c r="E874" s="2">
        <v>822.41380000000004</v>
      </c>
      <c r="F874" s="2">
        <v>131.58620400000001</v>
      </c>
      <c r="G874" s="2">
        <v>954</v>
      </c>
      <c r="H874" s="1">
        <v>46203.999988425923</v>
      </c>
      <c r="I874" t="s">
        <v>17</v>
      </c>
      <c r="J874" t="s">
        <v>18</v>
      </c>
    </row>
    <row r="875" spans="1:10">
      <c r="A875" t="s">
        <v>1808</v>
      </c>
      <c r="B875" t="s">
        <v>1809</v>
      </c>
      <c r="C875" s="1">
        <v>46196.860520833332</v>
      </c>
      <c r="D875" s="2">
        <v>0</v>
      </c>
      <c r="E875" s="2">
        <v>1050.8621000000001</v>
      </c>
      <c r="F875" s="2">
        <v>168.137925</v>
      </c>
      <c r="G875" s="2">
        <v>1219</v>
      </c>
      <c r="H875" s="1">
        <v>46203.999988425923</v>
      </c>
      <c r="I875" t="s">
        <v>17</v>
      </c>
      <c r="J875" t="s">
        <v>18</v>
      </c>
    </row>
    <row r="876" spans="1:10">
      <c r="A876" t="s">
        <v>1810</v>
      </c>
      <c r="B876" t="s">
        <v>1811</v>
      </c>
      <c r="C876" s="1">
        <v>46196.845925925925</v>
      </c>
      <c r="D876" s="2">
        <v>0</v>
      </c>
      <c r="E876" s="2">
        <v>1191.3793000000001</v>
      </c>
      <c r="F876" s="2">
        <v>190.62068300000001</v>
      </c>
      <c r="G876" s="2">
        <v>1382</v>
      </c>
      <c r="H876" s="1">
        <v>46203.999988425923</v>
      </c>
      <c r="I876" t="s">
        <v>141</v>
      </c>
      <c r="J876" t="s">
        <v>1812</v>
      </c>
    </row>
    <row r="877" spans="1:10">
      <c r="A877" t="s">
        <v>1813</v>
      </c>
      <c r="B877" t="s">
        <v>1814</v>
      </c>
      <c r="C877" s="1">
        <v>46196.859699074077</v>
      </c>
      <c r="D877" s="2">
        <v>0</v>
      </c>
      <c r="E877" s="2">
        <v>741.37929999999994</v>
      </c>
      <c r="F877" s="2">
        <v>118.62068499999999</v>
      </c>
      <c r="G877" s="2">
        <v>860</v>
      </c>
      <c r="H877" s="1">
        <v>46203.999988425923</v>
      </c>
      <c r="I877" t="s">
        <v>17</v>
      </c>
      <c r="J877" t="s">
        <v>18</v>
      </c>
    </row>
    <row r="878" spans="1:10">
      <c r="A878" t="s">
        <v>1815</v>
      </c>
      <c r="B878" t="s">
        <v>1816</v>
      </c>
      <c r="C878" s="1">
        <v>46196.878125000003</v>
      </c>
      <c r="D878" s="2">
        <v>0</v>
      </c>
      <c r="E878" s="2">
        <v>68.965500000000006</v>
      </c>
      <c r="F878" s="2">
        <v>11.034482000000001</v>
      </c>
      <c r="G878" s="2">
        <v>80</v>
      </c>
      <c r="H878" s="1">
        <v>46203.999988425923</v>
      </c>
      <c r="I878" t="s">
        <v>17</v>
      </c>
      <c r="J878" t="s">
        <v>18</v>
      </c>
    </row>
    <row r="879" spans="1:10">
      <c r="A879" t="s">
        <v>1817</v>
      </c>
      <c r="B879" t="s">
        <v>1818</v>
      </c>
      <c r="C879" s="1">
        <v>46196.87400462963</v>
      </c>
      <c r="D879" s="2">
        <v>0</v>
      </c>
      <c r="E879" s="2">
        <v>586.20690000000002</v>
      </c>
      <c r="F879" s="2">
        <v>93.793099999999995</v>
      </c>
      <c r="G879" s="2">
        <v>680</v>
      </c>
      <c r="H879" s="1">
        <v>46203.999988425923</v>
      </c>
      <c r="I879" t="s">
        <v>141</v>
      </c>
      <c r="J879" t="s">
        <v>1819</v>
      </c>
    </row>
    <row r="880" spans="1:10">
      <c r="A880" t="s">
        <v>1820</v>
      </c>
      <c r="B880" t="s">
        <v>1821</v>
      </c>
      <c r="C880" s="1">
        <v>46196.869768518518</v>
      </c>
      <c r="D880" s="2">
        <v>0</v>
      </c>
      <c r="E880" s="2">
        <v>521.55169999999998</v>
      </c>
      <c r="F880" s="2">
        <v>83.448273999999998</v>
      </c>
      <c r="G880" s="2">
        <v>605</v>
      </c>
      <c r="H880" s="1">
        <v>46203.999988425923</v>
      </c>
      <c r="I880" t="s">
        <v>17</v>
      </c>
      <c r="J880" t="s">
        <v>18</v>
      </c>
    </row>
    <row r="881" spans="1:10">
      <c r="A881" t="s">
        <v>1822</v>
      </c>
      <c r="B881" t="s">
        <v>1823</v>
      </c>
      <c r="C881" s="1">
        <v>46196.863564814812</v>
      </c>
      <c r="D881" s="2">
        <v>0</v>
      </c>
      <c r="E881" s="2">
        <v>675.86210000000005</v>
      </c>
      <c r="F881" s="2">
        <v>108.137927</v>
      </c>
      <c r="G881" s="2">
        <v>784</v>
      </c>
      <c r="H881" s="1">
        <v>46203.999988425923</v>
      </c>
      <c r="I881" t="s">
        <v>17</v>
      </c>
      <c r="J881" t="s">
        <v>18</v>
      </c>
    </row>
    <row r="882" spans="1:10">
      <c r="A882" t="s">
        <v>1824</v>
      </c>
      <c r="B882" t="s">
        <v>1825</v>
      </c>
      <c r="C882" s="1">
        <v>46196.846724537034</v>
      </c>
      <c r="D882" s="2">
        <v>0</v>
      </c>
      <c r="E882" s="2">
        <v>665.5172</v>
      </c>
      <c r="F882" s="2">
        <v>106.482754</v>
      </c>
      <c r="G882" s="2">
        <v>772</v>
      </c>
      <c r="H882" s="1">
        <v>46203.999988425923</v>
      </c>
      <c r="I882" t="s">
        <v>17</v>
      </c>
      <c r="J882" t="s">
        <v>18</v>
      </c>
    </row>
    <row r="883" spans="1:10">
      <c r="A883" t="s">
        <v>1826</v>
      </c>
      <c r="B883" t="s">
        <v>1827</v>
      </c>
      <c r="C883" s="1">
        <v>46196.867523148147</v>
      </c>
      <c r="D883" s="2">
        <v>0</v>
      </c>
      <c r="E883" s="2">
        <v>418.10340000000002</v>
      </c>
      <c r="F883" s="2">
        <v>66.896550000000005</v>
      </c>
      <c r="G883" s="2">
        <v>485</v>
      </c>
      <c r="H883" s="1">
        <v>46203.999988425923</v>
      </c>
      <c r="I883" t="s">
        <v>17</v>
      </c>
      <c r="J883" t="s">
        <v>18</v>
      </c>
    </row>
    <row r="884" spans="1:10">
      <c r="A884" t="s">
        <v>1828</v>
      </c>
      <c r="B884" t="s">
        <v>1829</v>
      </c>
      <c r="C884" s="1">
        <v>46196.850937499999</v>
      </c>
      <c r="D884" s="2">
        <v>0</v>
      </c>
      <c r="E884" s="2">
        <v>150.8621</v>
      </c>
      <c r="F884" s="2">
        <v>24.137930000000001</v>
      </c>
      <c r="G884" s="2">
        <v>175</v>
      </c>
      <c r="H884" s="1">
        <v>46203.999988425923</v>
      </c>
      <c r="I884" t="s">
        <v>17</v>
      </c>
      <c r="J884" t="s">
        <v>18</v>
      </c>
    </row>
    <row r="885" spans="1:10">
      <c r="A885" t="s">
        <v>1830</v>
      </c>
      <c r="B885" t="s">
        <v>1831</v>
      </c>
      <c r="C885" s="1">
        <v>46196.808356481481</v>
      </c>
      <c r="D885" s="2">
        <v>0</v>
      </c>
      <c r="E885" s="2">
        <v>491.3793</v>
      </c>
      <c r="F885" s="2">
        <v>78.620687000000004</v>
      </c>
      <c r="G885" s="2">
        <v>570</v>
      </c>
      <c r="H885" s="1">
        <v>46203.999988425923</v>
      </c>
      <c r="I885" t="s">
        <v>17</v>
      </c>
      <c r="J885" t="s">
        <v>18</v>
      </c>
    </row>
    <row r="886" spans="1:10">
      <c r="A886" t="s">
        <v>1832</v>
      </c>
      <c r="B886" t="s">
        <v>1833</v>
      </c>
      <c r="C886" s="1">
        <v>46196.821076388886</v>
      </c>
      <c r="D886" s="2">
        <v>0</v>
      </c>
      <c r="E886" s="2">
        <v>602.58619999999996</v>
      </c>
      <c r="F886" s="2">
        <v>96.413790000000006</v>
      </c>
      <c r="G886" s="2">
        <v>699</v>
      </c>
      <c r="H886" s="1">
        <v>46203.999988425923</v>
      </c>
      <c r="I886" t="s">
        <v>17</v>
      </c>
      <c r="J886" t="s">
        <v>18</v>
      </c>
    </row>
    <row r="887" spans="1:10">
      <c r="A887" t="s">
        <v>1834</v>
      </c>
      <c r="B887" t="s">
        <v>1835</v>
      </c>
      <c r="C887" s="1">
        <v>46196.713506944441</v>
      </c>
      <c r="D887" s="2">
        <v>0</v>
      </c>
      <c r="E887" s="2">
        <v>481.89659999999998</v>
      </c>
      <c r="F887" s="2">
        <v>77.103444999999994</v>
      </c>
      <c r="G887" s="2">
        <v>559</v>
      </c>
      <c r="H887" s="1">
        <v>46203.999988425923</v>
      </c>
      <c r="I887" t="s">
        <v>17</v>
      </c>
      <c r="J887" t="s">
        <v>18</v>
      </c>
    </row>
    <row r="888" spans="1:10">
      <c r="A888" t="s">
        <v>1836</v>
      </c>
      <c r="B888" t="s">
        <v>1837</v>
      </c>
      <c r="C888" s="1">
        <v>46196.775636574072</v>
      </c>
      <c r="D888" s="2">
        <v>0</v>
      </c>
      <c r="E888" s="2">
        <v>1393.6206999999999</v>
      </c>
      <c r="F888" s="2">
        <v>217.379299</v>
      </c>
      <c r="G888" s="2">
        <v>1611</v>
      </c>
      <c r="H888" s="1">
        <v>46203.999988425923</v>
      </c>
      <c r="I888" t="s">
        <v>17</v>
      </c>
      <c r="J888" t="s">
        <v>18</v>
      </c>
    </row>
    <row r="889" spans="1:10">
      <c r="A889" t="s">
        <v>1838</v>
      </c>
      <c r="B889" t="s">
        <v>1839</v>
      </c>
      <c r="C889" s="1">
        <v>46196.782708333332</v>
      </c>
      <c r="D889" s="2">
        <v>0</v>
      </c>
      <c r="E889" s="2">
        <v>829.31029999999998</v>
      </c>
      <c r="F889" s="2">
        <v>132.689651</v>
      </c>
      <c r="G889" s="2">
        <v>962</v>
      </c>
      <c r="H889" s="1">
        <v>46203.999988425923</v>
      </c>
      <c r="I889" t="s">
        <v>17</v>
      </c>
      <c r="J889" t="s">
        <v>18</v>
      </c>
    </row>
    <row r="890" spans="1:10">
      <c r="A890" t="s">
        <v>1840</v>
      </c>
      <c r="B890" t="s">
        <v>1841</v>
      </c>
      <c r="C890" s="1">
        <v>46196.802037037036</v>
      </c>
      <c r="D890" s="2">
        <v>0</v>
      </c>
      <c r="E890" s="2">
        <v>68.965500000000006</v>
      </c>
      <c r="F890" s="2">
        <v>11.034482000000001</v>
      </c>
      <c r="G890" s="2">
        <v>80</v>
      </c>
      <c r="H890" s="1">
        <v>46203.999988425923</v>
      </c>
      <c r="I890" t="s">
        <v>17</v>
      </c>
      <c r="J890" t="s">
        <v>18</v>
      </c>
    </row>
    <row r="891" spans="1:10">
      <c r="A891" t="s">
        <v>1842</v>
      </c>
      <c r="B891" t="s">
        <v>1843</v>
      </c>
      <c r="C891" s="1">
        <v>46196.801886574074</v>
      </c>
      <c r="D891" s="2">
        <v>0</v>
      </c>
      <c r="E891" s="2">
        <v>144.82759999999999</v>
      </c>
      <c r="F891" s="2">
        <v>23.172412999999999</v>
      </c>
      <c r="G891" s="2">
        <v>168</v>
      </c>
      <c r="H891" s="1">
        <v>46203.999988425923</v>
      </c>
      <c r="I891" t="s">
        <v>17</v>
      </c>
      <c r="J891" t="s">
        <v>18</v>
      </c>
    </row>
    <row r="892" spans="1:10">
      <c r="A892" t="s">
        <v>1844</v>
      </c>
      <c r="B892" t="s">
        <v>1845</v>
      </c>
      <c r="C892" s="1">
        <v>46196.813935185186</v>
      </c>
      <c r="D892" s="2">
        <v>0</v>
      </c>
      <c r="E892" s="2">
        <v>163.79310000000001</v>
      </c>
      <c r="F892" s="2">
        <v>26.206896</v>
      </c>
      <c r="G892" s="2">
        <v>190</v>
      </c>
      <c r="H892" s="1">
        <v>46203.999988425923</v>
      </c>
      <c r="I892" t="s">
        <v>17</v>
      </c>
      <c r="J892" t="s">
        <v>18</v>
      </c>
    </row>
    <row r="893" spans="1:10">
      <c r="A893" t="s">
        <v>1846</v>
      </c>
      <c r="B893" t="s">
        <v>1847</v>
      </c>
      <c r="C893" s="1">
        <v>46196.805925925924</v>
      </c>
      <c r="D893" s="2">
        <v>0</v>
      </c>
      <c r="E893" s="2">
        <v>244.82759999999999</v>
      </c>
      <c r="F893" s="2">
        <v>39.172412000000001</v>
      </c>
      <c r="G893" s="2">
        <v>284</v>
      </c>
      <c r="H893" s="1">
        <v>46203.999988425923</v>
      </c>
      <c r="I893" t="s">
        <v>17</v>
      </c>
      <c r="J893" t="s">
        <v>18</v>
      </c>
    </row>
    <row r="894" spans="1:10">
      <c r="A894" t="s">
        <v>1848</v>
      </c>
      <c r="B894" t="s">
        <v>1849</v>
      </c>
      <c r="C894" s="1">
        <v>46196.814421296294</v>
      </c>
      <c r="D894" s="2">
        <v>0</v>
      </c>
      <c r="E894" s="2">
        <v>787.06899999999996</v>
      </c>
      <c r="F894" s="2">
        <v>125.931029</v>
      </c>
      <c r="G894" s="2">
        <v>913</v>
      </c>
      <c r="H894" s="1">
        <v>46203.999988425923</v>
      </c>
      <c r="I894" t="s">
        <v>17</v>
      </c>
      <c r="J894" t="s">
        <v>18</v>
      </c>
    </row>
    <row r="895" spans="1:10">
      <c r="A895" t="s">
        <v>1850</v>
      </c>
      <c r="B895" t="s">
        <v>1851</v>
      </c>
      <c r="C895" s="1">
        <v>46196.802766203706</v>
      </c>
      <c r="D895" s="2">
        <v>0</v>
      </c>
      <c r="E895" s="2">
        <v>1013.7931</v>
      </c>
      <c r="F895" s="2">
        <v>162.20689200000001</v>
      </c>
      <c r="G895" s="2">
        <v>1176</v>
      </c>
      <c r="H895" s="1">
        <v>46203.999988425923</v>
      </c>
      <c r="I895" t="s">
        <v>17</v>
      </c>
      <c r="J895" t="s">
        <v>18</v>
      </c>
    </row>
    <row r="896" spans="1:10">
      <c r="A896" t="s">
        <v>1852</v>
      </c>
      <c r="B896" t="s">
        <v>1853</v>
      </c>
      <c r="C896" s="1">
        <v>46196.76462962963</v>
      </c>
      <c r="D896" s="2">
        <v>0</v>
      </c>
      <c r="E896" s="2">
        <v>512.06899999999996</v>
      </c>
      <c r="F896" s="2">
        <v>81.931031000000004</v>
      </c>
      <c r="G896" s="2">
        <v>594</v>
      </c>
      <c r="H896" s="1">
        <v>46203.999988425923</v>
      </c>
      <c r="I896" t="s">
        <v>17</v>
      </c>
      <c r="J896" t="s">
        <v>18</v>
      </c>
    </row>
    <row r="897" spans="1:10">
      <c r="A897" t="s">
        <v>1854</v>
      </c>
      <c r="B897" t="s">
        <v>1855</v>
      </c>
      <c r="C897" s="1">
        <v>46196.803182870368</v>
      </c>
      <c r="D897" s="2">
        <v>0</v>
      </c>
      <c r="E897" s="2">
        <v>269.82760000000002</v>
      </c>
      <c r="F897" s="2">
        <v>43.172412000000001</v>
      </c>
      <c r="G897" s="2">
        <v>313</v>
      </c>
      <c r="H897" s="1">
        <v>46203.999988425923</v>
      </c>
      <c r="I897" t="s">
        <v>17</v>
      </c>
      <c r="J897" t="s">
        <v>18</v>
      </c>
    </row>
    <row r="898" spans="1:10">
      <c r="A898" t="s">
        <v>1856</v>
      </c>
      <c r="B898" t="s">
        <v>1857</v>
      </c>
      <c r="C898" s="1">
        <v>46196.778738425928</v>
      </c>
      <c r="D898" s="2">
        <v>0</v>
      </c>
      <c r="E898" s="2">
        <v>321.55169999999998</v>
      </c>
      <c r="F898" s="2">
        <v>51.448273999999998</v>
      </c>
      <c r="G898" s="2">
        <v>373</v>
      </c>
      <c r="H898" s="1">
        <v>46203.999988425923</v>
      </c>
      <c r="I898" t="s">
        <v>17</v>
      </c>
      <c r="J898" t="s">
        <v>18</v>
      </c>
    </row>
    <row r="899" spans="1:10">
      <c r="A899" t="s">
        <v>1858</v>
      </c>
      <c r="B899" t="s">
        <v>1859</v>
      </c>
      <c r="C899" s="1">
        <v>46196.742430555554</v>
      </c>
      <c r="D899" s="2">
        <v>0</v>
      </c>
      <c r="E899" s="2">
        <v>545.68970000000002</v>
      </c>
      <c r="F899" s="2">
        <v>87.310342000000006</v>
      </c>
      <c r="G899" s="2">
        <v>633</v>
      </c>
      <c r="H899" s="1">
        <v>46203.999988425923</v>
      </c>
      <c r="I899" t="s">
        <v>17</v>
      </c>
      <c r="J899" t="s">
        <v>18</v>
      </c>
    </row>
    <row r="900" spans="1:10">
      <c r="A900" t="s">
        <v>1860</v>
      </c>
      <c r="B900" t="s">
        <v>1861</v>
      </c>
      <c r="C900" s="1">
        <v>46196.750949074078</v>
      </c>
      <c r="D900" s="2">
        <v>0</v>
      </c>
      <c r="E900" s="2">
        <v>202.58619999999999</v>
      </c>
      <c r="F900" s="2">
        <v>32.413792000000001</v>
      </c>
      <c r="G900" s="2">
        <v>235</v>
      </c>
      <c r="H900" s="1">
        <v>46203.999988425923</v>
      </c>
      <c r="I900" t="s">
        <v>17</v>
      </c>
      <c r="J900" t="s">
        <v>18</v>
      </c>
    </row>
    <row r="901" spans="1:10">
      <c r="A901" t="s">
        <v>1862</v>
      </c>
      <c r="B901" t="s">
        <v>1863</v>
      </c>
      <c r="C901" s="1">
        <v>46196.763159722221</v>
      </c>
      <c r="D901" s="2">
        <v>30</v>
      </c>
      <c r="E901" s="2">
        <v>56.034500000000001</v>
      </c>
      <c r="F901" s="2">
        <v>6.2758620000000001</v>
      </c>
      <c r="G901" s="2">
        <v>45.5</v>
      </c>
      <c r="H901" s="1">
        <v>46203.999988425923</v>
      </c>
      <c r="I901" t="s">
        <v>17</v>
      </c>
      <c r="J901" t="s">
        <v>18</v>
      </c>
    </row>
    <row r="902" spans="1:10">
      <c r="A902" t="s">
        <v>1864</v>
      </c>
      <c r="B902" t="s">
        <v>1865</v>
      </c>
      <c r="C902" s="1">
        <v>46196.810567129629</v>
      </c>
      <c r="D902" s="2">
        <v>0</v>
      </c>
      <c r="E902" s="2">
        <v>132.7586</v>
      </c>
      <c r="F902" s="2">
        <v>21.241378999999998</v>
      </c>
      <c r="G902" s="2">
        <v>154</v>
      </c>
      <c r="H902" s="1">
        <v>46203.999988425923</v>
      </c>
      <c r="I902" t="s">
        <v>17</v>
      </c>
      <c r="J902" t="s">
        <v>18</v>
      </c>
    </row>
    <row r="903" spans="1:10">
      <c r="A903" t="s">
        <v>1866</v>
      </c>
      <c r="B903" t="s">
        <v>1867</v>
      </c>
      <c r="C903" s="1">
        <v>46196.743923611109</v>
      </c>
      <c r="D903" s="2">
        <v>0</v>
      </c>
      <c r="E903" s="2">
        <v>185.34479999999999</v>
      </c>
      <c r="F903" s="2">
        <v>29.655170999999999</v>
      </c>
      <c r="G903" s="2">
        <v>215</v>
      </c>
      <c r="H903" s="1">
        <v>46203.999988425923</v>
      </c>
      <c r="I903" t="s">
        <v>17</v>
      </c>
      <c r="J903" t="s">
        <v>18</v>
      </c>
    </row>
    <row r="904" spans="1:10">
      <c r="A904" t="s">
        <v>1868</v>
      </c>
      <c r="B904" t="s">
        <v>1869</v>
      </c>
      <c r="C904" s="1">
        <v>46196.758506944447</v>
      </c>
      <c r="D904" s="2">
        <v>0</v>
      </c>
      <c r="E904" s="2">
        <v>248.27590000000001</v>
      </c>
      <c r="F904" s="2">
        <v>39.724136000000001</v>
      </c>
      <c r="G904" s="2">
        <v>288</v>
      </c>
      <c r="H904" s="1">
        <v>46203.999988425923</v>
      </c>
      <c r="I904" t="s">
        <v>17</v>
      </c>
      <c r="J904" t="s">
        <v>18</v>
      </c>
    </row>
    <row r="905" spans="1:10">
      <c r="A905" t="s">
        <v>1870</v>
      </c>
      <c r="B905" t="s">
        <v>1871</v>
      </c>
      <c r="C905" s="1">
        <v>46196.626122685186</v>
      </c>
      <c r="D905" s="2">
        <v>0</v>
      </c>
      <c r="E905" s="2">
        <v>785.34479999999996</v>
      </c>
      <c r="F905" s="2">
        <v>125.65516700000001</v>
      </c>
      <c r="G905" s="2">
        <v>911</v>
      </c>
      <c r="H905" s="1">
        <v>46203.999988425923</v>
      </c>
      <c r="I905" t="s">
        <v>17</v>
      </c>
      <c r="J905" t="s">
        <v>18</v>
      </c>
    </row>
    <row r="906" spans="1:10">
      <c r="A906" t="s">
        <v>1872</v>
      </c>
      <c r="B906" t="s">
        <v>1873</v>
      </c>
      <c r="C906" s="1">
        <v>46196.656666666669</v>
      </c>
      <c r="D906" s="2">
        <v>0</v>
      </c>
      <c r="E906" s="2">
        <v>1174.1378999999999</v>
      </c>
      <c r="F906" s="2">
        <v>187.862066</v>
      </c>
      <c r="G906" s="2">
        <v>1362</v>
      </c>
      <c r="H906" s="1">
        <v>46203.999988425923</v>
      </c>
      <c r="I906" t="s">
        <v>17</v>
      </c>
      <c r="J906" t="s">
        <v>18</v>
      </c>
    </row>
    <row r="907" spans="1:10">
      <c r="A907" t="s">
        <v>1874</v>
      </c>
      <c r="B907" t="s">
        <v>1875</v>
      </c>
      <c r="C907" s="1">
        <v>46196.723622685182</v>
      </c>
      <c r="D907" s="2">
        <v>0</v>
      </c>
      <c r="E907" s="2">
        <v>405.17239999999998</v>
      </c>
      <c r="F907" s="2">
        <v>64.827584999999999</v>
      </c>
      <c r="G907" s="2">
        <v>470</v>
      </c>
      <c r="H907" s="1">
        <v>46203.999988425923</v>
      </c>
      <c r="I907" t="s">
        <v>17</v>
      </c>
      <c r="J907" t="s">
        <v>18</v>
      </c>
    </row>
    <row r="908" spans="1:10">
      <c r="A908" t="s">
        <v>1876</v>
      </c>
      <c r="B908" t="s">
        <v>1877</v>
      </c>
      <c r="C908" s="1">
        <v>46196.714131944442</v>
      </c>
      <c r="D908" s="2">
        <v>0</v>
      </c>
      <c r="E908" s="2">
        <v>304.31029999999998</v>
      </c>
      <c r="F908" s="2">
        <v>48.689652000000002</v>
      </c>
      <c r="G908" s="2">
        <v>353</v>
      </c>
      <c r="H908" s="1">
        <v>46203.999988425923</v>
      </c>
      <c r="I908" t="s">
        <v>17</v>
      </c>
      <c r="J908" t="s">
        <v>18</v>
      </c>
    </row>
    <row r="909" spans="1:10">
      <c r="A909" t="s">
        <v>1878</v>
      </c>
      <c r="B909" t="s">
        <v>1879</v>
      </c>
      <c r="C909" s="1">
        <v>46196.731006944443</v>
      </c>
      <c r="D909" s="2">
        <v>0</v>
      </c>
      <c r="E909" s="2">
        <v>65.517200000000003</v>
      </c>
      <c r="F909" s="2">
        <v>10.482758</v>
      </c>
      <c r="G909" s="2">
        <v>76</v>
      </c>
      <c r="H909" s="1">
        <v>46203.999988425923</v>
      </c>
      <c r="I909" t="s">
        <v>17</v>
      </c>
      <c r="J909" t="s">
        <v>18</v>
      </c>
    </row>
    <row r="910" spans="1:10">
      <c r="A910" t="s">
        <v>1880</v>
      </c>
      <c r="B910" t="s">
        <v>1881</v>
      </c>
      <c r="C910" s="1">
        <v>46196.663344907407</v>
      </c>
      <c r="D910" s="2">
        <v>0</v>
      </c>
      <c r="E910" s="2">
        <v>407.7586</v>
      </c>
      <c r="F910" s="2">
        <v>65.241378999999995</v>
      </c>
      <c r="G910" s="2">
        <v>473</v>
      </c>
      <c r="H910" s="1">
        <v>46203.999988425923</v>
      </c>
      <c r="I910" t="s">
        <v>17</v>
      </c>
      <c r="J910" t="s">
        <v>18</v>
      </c>
    </row>
    <row r="911" spans="1:10">
      <c r="A911" t="s">
        <v>1882</v>
      </c>
      <c r="B911" t="s">
        <v>1883</v>
      </c>
      <c r="C911" s="1">
        <v>46196.685324074075</v>
      </c>
      <c r="D911" s="2">
        <v>0</v>
      </c>
      <c r="E911" s="2">
        <v>520.68970000000002</v>
      </c>
      <c r="F911" s="2">
        <v>83.310342000000006</v>
      </c>
      <c r="G911" s="2">
        <v>604</v>
      </c>
      <c r="H911" s="1">
        <v>46203.999988425923</v>
      </c>
      <c r="I911" t="s">
        <v>17</v>
      </c>
      <c r="J911" t="s">
        <v>18</v>
      </c>
    </row>
    <row r="912" spans="1:10">
      <c r="A912" t="s">
        <v>1884</v>
      </c>
      <c r="B912" t="s">
        <v>1885</v>
      </c>
      <c r="C912" s="1">
        <v>46196.70171296296</v>
      </c>
      <c r="D912" s="2">
        <v>0</v>
      </c>
      <c r="E912" s="2">
        <v>125</v>
      </c>
      <c r="F912" s="2">
        <v>20</v>
      </c>
      <c r="G912" s="2">
        <v>145</v>
      </c>
      <c r="H912" s="1">
        <v>46203.999988425923</v>
      </c>
      <c r="I912" t="s">
        <v>17</v>
      </c>
      <c r="J912" t="s">
        <v>18</v>
      </c>
    </row>
    <row r="913" spans="1:10">
      <c r="A913" t="s">
        <v>1886</v>
      </c>
      <c r="B913" t="s">
        <v>1887</v>
      </c>
      <c r="C913" s="1">
        <v>46196.641516203701</v>
      </c>
      <c r="D913" s="2">
        <v>0</v>
      </c>
      <c r="E913" s="2">
        <v>129.31030000000001</v>
      </c>
      <c r="F913" s="2">
        <v>20.689654000000001</v>
      </c>
      <c r="G913" s="2">
        <v>150</v>
      </c>
      <c r="H913" s="1">
        <v>46203.999988425923</v>
      </c>
      <c r="I913" t="s">
        <v>17</v>
      </c>
      <c r="J913" t="s">
        <v>18</v>
      </c>
    </row>
    <row r="914" spans="1:10">
      <c r="A914" t="s">
        <v>1888</v>
      </c>
      <c r="B914" t="s">
        <v>1889</v>
      </c>
      <c r="C914" s="1">
        <v>46196.656423611108</v>
      </c>
      <c r="D914" s="2">
        <v>0</v>
      </c>
      <c r="E914" s="2">
        <v>360.34480000000002</v>
      </c>
      <c r="F914" s="2">
        <v>57.655169999999998</v>
      </c>
      <c r="G914" s="2">
        <v>418</v>
      </c>
      <c r="H914" s="1">
        <v>46203.999988425923</v>
      </c>
      <c r="I914" t="s">
        <v>17</v>
      </c>
      <c r="J914" t="s">
        <v>18</v>
      </c>
    </row>
    <row r="915" spans="1:10">
      <c r="A915" t="s">
        <v>1890</v>
      </c>
      <c r="B915" t="s">
        <v>1891</v>
      </c>
      <c r="C915" s="1">
        <v>46196.642256944448</v>
      </c>
      <c r="D915" s="2">
        <v>0</v>
      </c>
      <c r="E915" s="2">
        <v>820.68970000000002</v>
      </c>
      <c r="F915" s="2">
        <v>131.31034099999999</v>
      </c>
      <c r="G915" s="2">
        <v>952</v>
      </c>
      <c r="H915" s="1">
        <v>46203.999988425923</v>
      </c>
      <c r="I915" t="s">
        <v>17</v>
      </c>
      <c r="J915" t="s">
        <v>18</v>
      </c>
    </row>
    <row r="916" spans="1:10">
      <c r="A916" t="s">
        <v>1892</v>
      </c>
      <c r="B916" t="s">
        <v>1893</v>
      </c>
      <c r="C916" s="1">
        <v>46196.675798611112</v>
      </c>
      <c r="D916" s="2">
        <v>0</v>
      </c>
      <c r="E916" s="2">
        <v>469.82760000000002</v>
      </c>
      <c r="F916" s="2">
        <v>75.172413000000006</v>
      </c>
      <c r="G916" s="2">
        <v>545</v>
      </c>
      <c r="H916" s="1">
        <v>46203.999988425923</v>
      </c>
      <c r="I916" t="s">
        <v>17</v>
      </c>
      <c r="J916" t="s">
        <v>18</v>
      </c>
    </row>
    <row r="917" spans="1:10">
      <c r="A917" t="s">
        <v>1894</v>
      </c>
      <c r="B917" t="s">
        <v>1895</v>
      </c>
      <c r="C917" s="1">
        <v>46196.654143518521</v>
      </c>
      <c r="D917" s="2">
        <v>0</v>
      </c>
      <c r="E917" s="2">
        <v>456.89659999999998</v>
      </c>
      <c r="F917" s="2">
        <v>73.103448</v>
      </c>
      <c r="G917" s="2">
        <v>530</v>
      </c>
      <c r="H917" s="1">
        <v>46203.999988425923</v>
      </c>
      <c r="I917" t="s">
        <v>17</v>
      </c>
      <c r="J917" t="s">
        <v>18</v>
      </c>
    </row>
    <row r="918" spans="1:10">
      <c r="A918" t="s">
        <v>1896</v>
      </c>
      <c r="B918" t="s">
        <v>1897</v>
      </c>
      <c r="C918" s="1">
        <v>46196.646701388891</v>
      </c>
      <c r="D918" s="2">
        <v>0</v>
      </c>
      <c r="E918" s="2">
        <v>521.55169999999998</v>
      </c>
      <c r="F918" s="2">
        <v>83.448274999999995</v>
      </c>
      <c r="G918" s="2">
        <v>605</v>
      </c>
      <c r="H918" s="1">
        <v>46203.999988425923</v>
      </c>
      <c r="I918" t="s">
        <v>17</v>
      </c>
      <c r="J918" t="s">
        <v>18</v>
      </c>
    </row>
    <row r="919" spans="1:10">
      <c r="A919" t="s">
        <v>1898</v>
      </c>
      <c r="B919" t="s">
        <v>1899</v>
      </c>
      <c r="C919" s="1">
        <v>46196.490335648145</v>
      </c>
      <c r="D919" s="2">
        <v>100</v>
      </c>
      <c r="E919" s="2">
        <v>47.413800000000002</v>
      </c>
      <c r="F919" s="2">
        <v>0</v>
      </c>
      <c r="G919" s="2">
        <v>0</v>
      </c>
      <c r="H919" s="1">
        <v>46203.999988425923</v>
      </c>
      <c r="I919" t="s">
        <v>17</v>
      </c>
      <c r="J919" t="s">
        <v>18</v>
      </c>
    </row>
    <row r="920" spans="1:10">
      <c r="A920" t="s">
        <v>1900</v>
      </c>
      <c r="B920" t="s">
        <v>1901</v>
      </c>
      <c r="C920" s="1">
        <v>46196.335023148145</v>
      </c>
      <c r="D920" s="2">
        <v>100</v>
      </c>
      <c r="E920" s="2">
        <v>30.1724</v>
      </c>
      <c r="F920" s="2">
        <v>0</v>
      </c>
      <c r="G920" s="2">
        <v>0</v>
      </c>
      <c r="H920" s="1">
        <v>46203.999988425923</v>
      </c>
      <c r="I920" t="s">
        <v>17</v>
      </c>
      <c r="J920" t="s">
        <v>18</v>
      </c>
    </row>
    <row r="921" spans="1:10">
      <c r="A921" t="s">
        <v>1902</v>
      </c>
      <c r="B921" t="s">
        <v>1903</v>
      </c>
      <c r="C921" s="1">
        <v>46196.682673611111</v>
      </c>
      <c r="D921" s="2">
        <v>0</v>
      </c>
      <c r="E921" s="2">
        <v>81.896600000000007</v>
      </c>
      <c r="F921" s="2">
        <v>13.103448</v>
      </c>
      <c r="G921" s="2">
        <v>95</v>
      </c>
      <c r="H921" s="1">
        <v>46203.999988425923</v>
      </c>
      <c r="I921" t="s">
        <v>141</v>
      </c>
      <c r="J921" t="s">
        <v>1904</v>
      </c>
    </row>
    <row r="922" spans="1:10">
      <c r="A922" t="s">
        <v>1905</v>
      </c>
      <c r="B922" t="s">
        <v>1906</v>
      </c>
      <c r="C922" s="1">
        <v>46196.625115740739</v>
      </c>
      <c r="D922" s="2">
        <v>0</v>
      </c>
      <c r="E922" s="2">
        <v>1005.8621000000001</v>
      </c>
      <c r="F922" s="2">
        <v>152.13792799999999</v>
      </c>
      <c r="G922" s="2">
        <v>1158</v>
      </c>
      <c r="H922" s="1">
        <v>46203.999988425923</v>
      </c>
      <c r="I922" t="s">
        <v>141</v>
      </c>
      <c r="J922" t="s">
        <v>1907</v>
      </c>
    </row>
    <row r="923" spans="1:10">
      <c r="A923" t="s">
        <v>1908</v>
      </c>
      <c r="B923" t="s">
        <v>1909</v>
      </c>
      <c r="C923" s="1">
        <v>46196.636388888888</v>
      </c>
      <c r="D923" s="2">
        <v>0</v>
      </c>
      <c r="E923" s="2">
        <v>1093.1034</v>
      </c>
      <c r="F923" s="2">
        <v>174.896547</v>
      </c>
      <c r="G923" s="2">
        <v>1268</v>
      </c>
      <c r="H923" s="1">
        <v>46203.999988425923</v>
      </c>
      <c r="I923" t="s">
        <v>141</v>
      </c>
      <c r="J923" t="s">
        <v>1910</v>
      </c>
    </row>
    <row r="924" spans="1:10">
      <c r="A924" t="s">
        <v>1911</v>
      </c>
      <c r="B924" t="s">
        <v>1912</v>
      </c>
      <c r="C924" s="1">
        <v>46196.658807870372</v>
      </c>
      <c r="D924" s="2">
        <v>0</v>
      </c>
      <c r="E924" s="2">
        <v>250</v>
      </c>
      <c r="F924" s="2">
        <v>40</v>
      </c>
      <c r="G924" s="2">
        <v>290</v>
      </c>
      <c r="H924" s="1">
        <v>46203.999988425923</v>
      </c>
      <c r="I924" t="s">
        <v>141</v>
      </c>
      <c r="J924" t="s">
        <v>1913</v>
      </c>
    </row>
    <row r="925" spans="1:10">
      <c r="A925" t="s">
        <v>1914</v>
      </c>
      <c r="B925" t="s">
        <v>1915</v>
      </c>
      <c r="C925" s="1">
        <v>46196.350717592592</v>
      </c>
      <c r="D925" s="2">
        <v>0</v>
      </c>
      <c r="E925" s="2">
        <v>47.413800000000002</v>
      </c>
      <c r="F925" s="2">
        <v>7.5862059999999998</v>
      </c>
      <c r="G925" s="2">
        <v>55</v>
      </c>
      <c r="H925" s="1">
        <v>46203.999988425923</v>
      </c>
      <c r="I925" t="s">
        <v>17</v>
      </c>
      <c r="J925" t="s">
        <v>18</v>
      </c>
    </row>
    <row r="926" spans="1:10">
      <c r="A926" t="s">
        <v>1916</v>
      </c>
      <c r="B926" t="s">
        <v>1917</v>
      </c>
      <c r="C926" s="1">
        <v>46196.375543981485</v>
      </c>
      <c r="D926" s="2">
        <v>0</v>
      </c>
      <c r="E926" s="2">
        <v>4.3102999999999998</v>
      </c>
      <c r="F926" s="2">
        <v>0.68965500000000002</v>
      </c>
      <c r="G926" s="2">
        <v>5</v>
      </c>
      <c r="H926" s="1">
        <v>46203.999988425923</v>
      </c>
      <c r="I926" t="s">
        <v>17</v>
      </c>
      <c r="J926" t="s">
        <v>18</v>
      </c>
    </row>
    <row r="927" spans="1:10">
      <c r="A927" t="s">
        <v>1918</v>
      </c>
      <c r="B927" t="s">
        <v>1919</v>
      </c>
      <c r="C927" s="1">
        <v>46196.67628472222</v>
      </c>
      <c r="D927" s="2">
        <v>0</v>
      </c>
      <c r="E927" s="2">
        <v>172.41380000000001</v>
      </c>
      <c r="F927" s="2">
        <v>27.586206000000001</v>
      </c>
      <c r="G927" s="2">
        <v>200</v>
      </c>
      <c r="H927" s="1">
        <v>46203.999988425923</v>
      </c>
      <c r="I927" t="s">
        <v>17</v>
      </c>
      <c r="J927" t="s">
        <v>18</v>
      </c>
    </row>
    <row r="928" spans="1:10">
      <c r="A928" t="s">
        <v>1920</v>
      </c>
      <c r="B928" t="s">
        <v>1921</v>
      </c>
      <c r="C928" s="1">
        <v>46196.602662037039</v>
      </c>
      <c r="D928" s="2">
        <v>0</v>
      </c>
      <c r="E928" s="2">
        <v>534.4828</v>
      </c>
      <c r="F928" s="2">
        <v>85.517239000000004</v>
      </c>
      <c r="G928" s="2">
        <v>620</v>
      </c>
      <c r="H928" s="1">
        <v>46203.999988425923</v>
      </c>
      <c r="I928" t="s">
        <v>17</v>
      </c>
      <c r="J928" t="s">
        <v>18</v>
      </c>
    </row>
    <row r="929" spans="1:10">
      <c r="A929" t="s">
        <v>1922</v>
      </c>
      <c r="B929" t="s">
        <v>1923</v>
      </c>
      <c r="C929" s="1">
        <v>46196.637037037035</v>
      </c>
      <c r="D929" s="2">
        <v>0</v>
      </c>
      <c r="E929" s="2">
        <v>337.06900000000002</v>
      </c>
      <c r="F929" s="2">
        <v>53.931032000000002</v>
      </c>
      <c r="G929" s="2">
        <v>391</v>
      </c>
      <c r="H929" s="1">
        <v>46203.999988425923</v>
      </c>
      <c r="I929" t="s">
        <v>17</v>
      </c>
      <c r="J929" t="s">
        <v>18</v>
      </c>
    </row>
    <row r="930" spans="1:10">
      <c r="A930" t="s">
        <v>1924</v>
      </c>
      <c r="B930" t="s">
        <v>1925</v>
      </c>
      <c r="C930" s="1">
        <v>46196.351678240739</v>
      </c>
      <c r="D930" s="2">
        <v>30</v>
      </c>
      <c r="E930" s="2">
        <v>34.482799999999997</v>
      </c>
      <c r="F930" s="2">
        <v>3.8620679999999998</v>
      </c>
      <c r="G930" s="2">
        <v>28</v>
      </c>
      <c r="H930" s="1">
        <v>46203.999988425923</v>
      </c>
      <c r="I930" t="s">
        <v>17</v>
      </c>
      <c r="J930" t="s">
        <v>18</v>
      </c>
    </row>
    <row r="931" spans="1:10">
      <c r="A931" t="s">
        <v>1926</v>
      </c>
      <c r="B931" t="s">
        <v>1927</v>
      </c>
      <c r="C931" s="1">
        <v>46196.591851851852</v>
      </c>
      <c r="D931" s="2">
        <v>0</v>
      </c>
      <c r="E931" s="2">
        <v>905.17240000000004</v>
      </c>
      <c r="F931" s="2">
        <v>144.827583</v>
      </c>
      <c r="G931" s="2">
        <v>1050</v>
      </c>
      <c r="H931" s="1">
        <v>46203.999988425923</v>
      </c>
      <c r="I931" t="s">
        <v>17</v>
      </c>
      <c r="J931" t="s">
        <v>18</v>
      </c>
    </row>
    <row r="932" spans="1:10">
      <c r="A932" t="s">
        <v>1928</v>
      </c>
      <c r="B932" t="s">
        <v>1929</v>
      </c>
      <c r="C932" s="1">
        <v>46196.611388888887</v>
      </c>
      <c r="D932" s="2">
        <v>0</v>
      </c>
      <c r="E932" s="2">
        <v>125</v>
      </c>
      <c r="F932" s="2">
        <v>20</v>
      </c>
      <c r="G932" s="2">
        <v>145</v>
      </c>
      <c r="H932" s="1">
        <v>46203.999988425923</v>
      </c>
      <c r="I932" t="s">
        <v>141</v>
      </c>
      <c r="J932" t="s">
        <v>1930</v>
      </c>
    </row>
    <row r="933" spans="1:10">
      <c r="A933" t="s">
        <v>1931</v>
      </c>
      <c r="B933" t="s">
        <v>1932</v>
      </c>
      <c r="C933" s="1">
        <v>46196.498124999998</v>
      </c>
      <c r="D933" s="2">
        <v>0</v>
      </c>
      <c r="E933" s="2">
        <v>772.41380000000004</v>
      </c>
      <c r="F933" s="2">
        <v>123.586201</v>
      </c>
      <c r="G933" s="2">
        <v>896</v>
      </c>
      <c r="H933" s="1">
        <v>46203.999988425923</v>
      </c>
      <c r="I933" t="s">
        <v>17</v>
      </c>
      <c r="J933" t="s">
        <v>18</v>
      </c>
    </row>
    <row r="934" spans="1:10">
      <c r="A934" t="s">
        <v>1933</v>
      </c>
      <c r="B934" t="s">
        <v>1934</v>
      </c>
      <c r="C934" s="1">
        <v>46196.591516203705</v>
      </c>
      <c r="D934" s="2">
        <v>0</v>
      </c>
      <c r="E934" s="2">
        <v>319.82760000000002</v>
      </c>
      <c r="F934" s="2">
        <v>51.172412999999999</v>
      </c>
      <c r="G934" s="2">
        <v>371</v>
      </c>
      <c r="H934" s="1">
        <v>46203.999988425923</v>
      </c>
      <c r="I934" t="s">
        <v>141</v>
      </c>
      <c r="J934" t="s">
        <v>1935</v>
      </c>
    </row>
    <row r="935" spans="1:10">
      <c r="A935" t="s">
        <v>1936</v>
      </c>
      <c r="B935" t="s">
        <v>1937</v>
      </c>
      <c r="C935" s="1">
        <v>46196.599085648151</v>
      </c>
      <c r="D935" s="2">
        <v>0</v>
      </c>
      <c r="E935" s="2">
        <v>262.93099999999998</v>
      </c>
      <c r="F935" s="2">
        <v>42.068964000000001</v>
      </c>
      <c r="G935" s="2">
        <v>305</v>
      </c>
      <c r="H935" s="1">
        <v>46203.999988425923</v>
      </c>
      <c r="I935" t="s">
        <v>17</v>
      </c>
      <c r="J935" t="s">
        <v>18</v>
      </c>
    </row>
    <row r="936" spans="1:10">
      <c r="A936" t="s">
        <v>1938</v>
      </c>
      <c r="B936" t="s">
        <v>1939</v>
      </c>
      <c r="C936" s="1">
        <v>46196.590324074074</v>
      </c>
      <c r="D936" s="2">
        <v>0</v>
      </c>
      <c r="E936" s="2">
        <v>693.10339999999997</v>
      </c>
      <c r="F936" s="2">
        <v>110.896551</v>
      </c>
      <c r="G936" s="2">
        <v>804</v>
      </c>
      <c r="H936" s="1">
        <v>46203.999988425923</v>
      </c>
      <c r="I936" t="s">
        <v>17</v>
      </c>
      <c r="J936" t="s">
        <v>18</v>
      </c>
    </row>
    <row r="937" spans="1:10">
      <c r="A937" t="s">
        <v>1940</v>
      </c>
      <c r="B937" t="s">
        <v>1941</v>
      </c>
      <c r="C937" s="1">
        <v>46196.614699074074</v>
      </c>
      <c r="D937" s="2">
        <v>0</v>
      </c>
      <c r="E937" s="2">
        <v>32.758600000000001</v>
      </c>
      <c r="F937" s="2">
        <v>5.2413790000000002</v>
      </c>
      <c r="G937" s="2">
        <v>38</v>
      </c>
      <c r="H937" s="1">
        <v>46203.999988425923</v>
      </c>
      <c r="I937" t="s">
        <v>17</v>
      </c>
      <c r="J937" t="s">
        <v>18</v>
      </c>
    </row>
    <row r="938" spans="1:10">
      <c r="A938" t="s">
        <v>1942</v>
      </c>
      <c r="B938" t="s">
        <v>1943</v>
      </c>
      <c r="C938" s="1">
        <v>46196.564930555556</v>
      </c>
      <c r="D938" s="2">
        <v>0</v>
      </c>
      <c r="E938" s="2">
        <v>822.41380000000004</v>
      </c>
      <c r="F938" s="2">
        <v>131.58620400000001</v>
      </c>
      <c r="G938" s="2">
        <v>954</v>
      </c>
      <c r="H938" s="1">
        <v>46203.999988425923</v>
      </c>
      <c r="I938" t="s">
        <v>17</v>
      </c>
      <c r="J938" t="s">
        <v>18</v>
      </c>
    </row>
    <row r="939" spans="1:10">
      <c r="A939" t="s">
        <v>1944</v>
      </c>
      <c r="B939" t="s">
        <v>1945</v>
      </c>
      <c r="C939" s="1">
        <v>46196.616354166668</v>
      </c>
      <c r="D939" s="2">
        <v>0</v>
      </c>
      <c r="E939" s="2">
        <v>47.413800000000002</v>
      </c>
      <c r="F939" s="2">
        <v>7.5862059999999998</v>
      </c>
      <c r="G939" s="2">
        <v>55</v>
      </c>
      <c r="H939" s="1">
        <v>46203.999988425923</v>
      </c>
      <c r="I939" t="s">
        <v>17</v>
      </c>
      <c r="J939" t="s">
        <v>18</v>
      </c>
    </row>
    <row r="940" spans="1:10">
      <c r="A940" t="s">
        <v>1946</v>
      </c>
      <c r="B940" t="s">
        <v>1947</v>
      </c>
      <c r="C940" s="1">
        <v>46196.535902777781</v>
      </c>
      <c r="D940" s="2">
        <v>0</v>
      </c>
      <c r="E940" s="2">
        <v>770.68970000000002</v>
      </c>
      <c r="F940" s="2">
        <v>123.310339</v>
      </c>
      <c r="G940" s="2">
        <v>894</v>
      </c>
      <c r="H940" s="1">
        <v>46203.999988425923</v>
      </c>
      <c r="I940" t="s">
        <v>17</v>
      </c>
      <c r="J940" t="s">
        <v>18</v>
      </c>
    </row>
    <row r="941" spans="1:10">
      <c r="A941" t="s">
        <v>1948</v>
      </c>
      <c r="B941" t="s">
        <v>1949</v>
      </c>
      <c r="C941" s="1">
        <v>46196.570960648147</v>
      </c>
      <c r="D941" s="2">
        <v>0</v>
      </c>
      <c r="E941" s="2">
        <v>879.31029999999998</v>
      </c>
      <c r="F941" s="2">
        <v>140.68965399999999</v>
      </c>
      <c r="G941" s="2">
        <v>1020</v>
      </c>
      <c r="H941" s="1">
        <v>46203.999988425923</v>
      </c>
      <c r="I941" t="s">
        <v>17</v>
      </c>
      <c r="J941" t="s">
        <v>18</v>
      </c>
    </row>
    <row r="942" spans="1:10">
      <c r="A942" t="s">
        <v>1950</v>
      </c>
      <c r="B942" t="s">
        <v>1951</v>
      </c>
      <c r="C942" s="1">
        <v>46196.567291666666</v>
      </c>
      <c r="D942" s="2">
        <v>0</v>
      </c>
      <c r="E942" s="2">
        <v>163.79310000000001</v>
      </c>
      <c r="F942" s="2">
        <v>26.206894999999999</v>
      </c>
      <c r="G942" s="2">
        <v>190</v>
      </c>
      <c r="H942" s="1">
        <v>46203.999988425923</v>
      </c>
      <c r="I942" t="s">
        <v>17</v>
      </c>
      <c r="J942" t="s">
        <v>18</v>
      </c>
    </row>
    <row r="943" spans="1:10">
      <c r="A943" t="s">
        <v>1952</v>
      </c>
      <c r="B943" t="s">
        <v>1953</v>
      </c>
      <c r="C943" s="1">
        <v>46196.556319444448</v>
      </c>
      <c r="D943" s="2">
        <v>0</v>
      </c>
      <c r="E943" s="2">
        <v>532.7586</v>
      </c>
      <c r="F943" s="2">
        <v>85.241377</v>
      </c>
      <c r="G943" s="2">
        <v>618</v>
      </c>
      <c r="H943" s="1">
        <v>46203.999988425923</v>
      </c>
      <c r="I943" t="s">
        <v>17</v>
      </c>
      <c r="J943" t="s">
        <v>18</v>
      </c>
    </row>
    <row r="944" spans="1:10">
      <c r="A944" t="s">
        <v>1954</v>
      </c>
      <c r="B944" t="s">
        <v>1955</v>
      </c>
      <c r="C944" s="1">
        <v>46196.564131944448</v>
      </c>
      <c r="D944" s="2">
        <v>0</v>
      </c>
      <c r="E944" s="2">
        <v>81.896600000000007</v>
      </c>
      <c r="F944" s="2">
        <v>13.103448</v>
      </c>
      <c r="G944" s="2">
        <v>95</v>
      </c>
      <c r="H944" s="1">
        <v>46203.999988425923</v>
      </c>
      <c r="I944" t="s">
        <v>17</v>
      </c>
      <c r="J944" t="s">
        <v>18</v>
      </c>
    </row>
    <row r="945" spans="1:10">
      <c r="A945" t="s">
        <v>1956</v>
      </c>
      <c r="B945" t="s">
        <v>1957</v>
      </c>
      <c r="C945" s="1">
        <v>46196.525451388887</v>
      </c>
      <c r="D945" s="2">
        <v>0</v>
      </c>
      <c r="E945" s="2">
        <v>340.5172</v>
      </c>
      <c r="F945" s="2">
        <v>54.482756999999999</v>
      </c>
      <c r="G945" s="2">
        <v>395</v>
      </c>
      <c r="H945" s="1">
        <v>46203.999988425923</v>
      </c>
      <c r="I945" t="s">
        <v>17</v>
      </c>
      <c r="J945" t="s">
        <v>18</v>
      </c>
    </row>
    <row r="946" spans="1:10">
      <c r="A946" t="s">
        <v>1958</v>
      </c>
      <c r="B946" t="s">
        <v>1959</v>
      </c>
      <c r="C946" s="1">
        <v>46196.360613425924</v>
      </c>
      <c r="D946" s="2">
        <v>0</v>
      </c>
      <c r="E946" s="2">
        <v>1746.5517</v>
      </c>
      <c r="F946" s="2">
        <v>279.448263</v>
      </c>
      <c r="G946" s="2">
        <v>2026</v>
      </c>
      <c r="H946" s="1">
        <v>46203.999988425923</v>
      </c>
      <c r="I946" t="s">
        <v>17</v>
      </c>
      <c r="J946" t="s">
        <v>18</v>
      </c>
    </row>
    <row r="947" spans="1:10">
      <c r="A947" t="s">
        <v>1960</v>
      </c>
      <c r="B947" t="s">
        <v>1961</v>
      </c>
      <c r="C947" s="1">
        <v>46196.41846064815</v>
      </c>
      <c r="D947" s="2">
        <v>0</v>
      </c>
      <c r="E947" s="2">
        <v>420.68970000000002</v>
      </c>
      <c r="F947" s="2">
        <v>67.310339999999997</v>
      </c>
      <c r="G947" s="2">
        <v>488</v>
      </c>
      <c r="H947" s="1">
        <v>46203.999988425923</v>
      </c>
      <c r="I947" t="s">
        <v>141</v>
      </c>
      <c r="J947" t="s">
        <v>1962</v>
      </c>
    </row>
    <row r="948" spans="1:10">
      <c r="A948" t="s">
        <v>1963</v>
      </c>
      <c r="B948" t="s">
        <v>1964</v>
      </c>
      <c r="C948" s="1">
        <v>46196.517581018517</v>
      </c>
      <c r="D948" s="2">
        <v>0</v>
      </c>
      <c r="E948" s="2">
        <v>180.17240000000001</v>
      </c>
      <c r="F948" s="2">
        <v>28.827584000000002</v>
      </c>
      <c r="G948" s="2">
        <v>209</v>
      </c>
      <c r="H948" s="1">
        <v>46203.999988425923</v>
      </c>
      <c r="I948" t="s">
        <v>17</v>
      </c>
      <c r="J948" t="s">
        <v>18</v>
      </c>
    </row>
    <row r="949" spans="1:10">
      <c r="A949" t="s">
        <v>1965</v>
      </c>
      <c r="B949" t="s">
        <v>1966</v>
      </c>
      <c r="C949" s="1">
        <v>46196.563564814816</v>
      </c>
      <c r="D949" s="2">
        <v>0</v>
      </c>
      <c r="E949" s="2">
        <v>313.79309999999998</v>
      </c>
      <c r="F949" s="2">
        <v>50.206896</v>
      </c>
      <c r="G949" s="2">
        <v>364</v>
      </c>
      <c r="H949" s="1">
        <v>46203.999988425923</v>
      </c>
      <c r="I949" t="s">
        <v>17</v>
      </c>
      <c r="J949" t="s">
        <v>18</v>
      </c>
    </row>
    <row r="950" spans="1:10">
      <c r="A950" t="s">
        <v>1967</v>
      </c>
      <c r="B950" t="s">
        <v>1968</v>
      </c>
      <c r="C950" s="1">
        <v>46196.502430555556</v>
      </c>
      <c r="D950" s="2">
        <v>0</v>
      </c>
      <c r="E950" s="2">
        <v>335.34480000000002</v>
      </c>
      <c r="F950" s="2">
        <v>53.655168000000003</v>
      </c>
      <c r="G950" s="2">
        <v>389</v>
      </c>
      <c r="H950" s="1">
        <v>46203.999988425923</v>
      </c>
      <c r="I950" t="s">
        <v>17</v>
      </c>
      <c r="J950" t="s">
        <v>18</v>
      </c>
    </row>
    <row r="951" spans="1:10">
      <c r="A951" t="s">
        <v>1969</v>
      </c>
      <c r="B951" t="s">
        <v>1970</v>
      </c>
      <c r="C951" s="1">
        <v>46196.438136574077</v>
      </c>
      <c r="D951" s="2">
        <v>0</v>
      </c>
      <c r="E951" s="2">
        <v>1424.1378999999999</v>
      </c>
      <c r="F951" s="2">
        <v>227.86206300000001</v>
      </c>
      <c r="G951" s="2">
        <v>1652</v>
      </c>
      <c r="H951" s="1">
        <v>46203.999988425923</v>
      </c>
      <c r="I951" t="s">
        <v>17</v>
      </c>
      <c r="J951" t="s">
        <v>18</v>
      </c>
    </row>
    <row r="952" spans="1:10">
      <c r="A952" t="s">
        <v>1971</v>
      </c>
      <c r="B952" t="s">
        <v>1972</v>
      </c>
      <c r="C952" s="1">
        <v>46196.459317129629</v>
      </c>
      <c r="D952" s="2">
        <v>0</v>
      </c>
      <c r="E952" s="2">
        <v>1594.8276000000001</v>
      </c>
      <c r="F952" s="2">
        <v>255.17241000000001</v>
      </c>
      <c r="G952" s="2">
        <v>1850</v>
      </c>
      <c r="H952" s="1">
        <v>46203.999988425923</v>
      </c>
      <c r="I952" t="s">
        <v>17</v>
      </c>
      <c r="J952" t="s">
        <v>18</v>
      </c>
    </row>
    <row r="953" spans="1:10">
      <c r="A953" t="s">
        <v>1973</v>
      </c>
      <c r="B953" t="s">
        <v>1974</v>
      </c>
      <c r="C953" s="1">
        <v>46196.456122685187</v>
      </c>
      <c r="D953" s="2">
        <v>0</v>
      </c>
      <c r="E953" s="2">
        <v>1228.4483</v>
      </c>
      <c r="F953" s="2">
        <v>196.551716</v>
      </c>
      <c r="G953" s="2">
        <v>1425</v>
      </c>
      <c r="H953" s="1">
        <v>46203.999988425923</v>
      </c>
      <c r="I953" t="s">
        <v>17</v>
      </c>
      <c r="J953" t="s">
        <v>18</v>
      </c>
    </row>
    <row r="954" spans="1:10">
      <c r="A954" t="s">
        <v>1975</v>
      </c>
      <c r="B954" t="s">
        <v>1976</v>
      </c>
      <c r="C954" s="1">
        <v>46196.454907407409</v>
      </c>
      <c r="D954" s="2">
        <v>0</v>
      </c>
      <c r="E954" s="2">
        <v>926.72410000000002</v>
      </c>
      <c r="F954" s="2">
        <v>148.27585999999999</v>
      </c>
      <c r="G954" s="2">
        <v>1075</v>
      </c>
      <c r="H954" s="1">
        <v>46203.999988425923</v>
      </c>
      <c r="I954" t="s">
        <v>17</v>
      </c>
      <c r="J954" t="s">
        <v>18</v>
      </c>
    </row>
    <row r="955" spans="1:10">
      <c r="A955" t="s">
        <v>1977</v>
      </c>
      <c r="B955" t="s">
        <v>1978</v>
      </c>
      <c r="C955" s="1">
        <v>46196.478391203702</v>
      </c>
      <c r="D955" s="2">
        <v>0</v>
      </c>
      <c r="E955" s="2">
        <v>112.069</v>
      </c>
      <c r="F955" s="2">
        <v>17.931034</v>
      </c>
      <c r="G955" s="2">
        <v>130</v>
      </c>
      <c r="H955" s="1">
        <v>46203.999988425923</v>
      </c>
      <c r="I955" t="s">
        <v>17</v>
      </c>
      <c r="J955" t="s">
        <v>18</v>
      </c>
    </row>
    <row r="956" spans="1:10">
      <c r="A956" t="s">
        <v>1979</v>
      </c>
      <c r="B956" t="s">
        <v>1980</v>
      </c>
      <c r="C956" s="1">
        <v>46196.45952546296</v>
      </c>
      <c r="D956" s="2">
        <v>0</v>
      </c>
      <c r="E956" s="2">
        <v>1179.3103000000001</v>
      </c>
      <c r="F956" s="2">
        <v>188.689652</v>
      </c>
      <c r="G956" s="2">
        <v>1368</v>
      </c>
      <c r="H956" s="1">
        <v>46203.999988425923</v>
      </c>
      <c r="I956" t="s">
        <v>17</v>
      </c>
      <c r="J956" t="s">
        <v>18</v>
      </c>
    </row>
    <row r="957" spans="1:10">
      <c r="A957" t="s">
        <v>1981</v>
      </c>
      <c r="B957" t="s">
        <v>1982</v>
      </c>
      <c r="C957" s="1">
        <v>46196.460659722223</v>
      </c>
      <c r="D957" s="2">
        <v>0</v>
      </c>
      <c r="E957" s="2">
        <v>1400</v>
      </c>
      <c r="F957" s="2">
        <v>223.99999199999999</v>
      </c>
      <c r="G957" s="2">
        <v>1624</v>
      </c>
      <c r="H957" s="1">
        <v>46203.999988425923</v>
      </c>
      <c r="I957" t="s">
        <v>17</v>
      </c>
      <c r="J957" t="s">
        <v>18</v>
      </c>
    </row>
    <row r="958" spans="1:10">
      <c r="A958" t="s">
        <v>1983</v>
      </c>
      <c r="B958" t="s">
        <v>1984</v>
      </c>
      <c r="C958" s="1">
        <v>46196.405416666668</v>
      </c>
      <c r="D958" s="2">
        <v>0</v>
      </c>
      <c r="E958" s="2">
        <v>610.34479999999996</v>
      </c>
      <c r="F958" s="2">
        <v>97.655169000000001</v>
      </c>
      <c r="G958" s="2">
        <v>708</v>
      </c>
      <c r="H958" s="1">
        <v>46203.999988425923</v>
      </c>
      <c r="I958" t="s">
        <v>17</v>
      </c>
      <c r="J958" t="s">
        <v>18</v>
      </c>
    </row>
    <row r="959" spans="1:10">
      <c r="A959" t="s">
        <v>1985</v>
      </c>
      <c r="B959" t="s">
        <v>1986</v>
      </c>
      <c r="C959" s="1">
        <v>46196.471354166664</v>
      </c>
      <c r="D959" s="2">
        <v>0</v>
      </c>
      <c r="E959" s="2">
        <v>253.44829999999999</v>
      </c>
      <c r="F959" s="2">
        <v>40.551723000000003</v>
      </c>
      <c r="G959" s="2">
        <v>294</v>
      </c>
      <c r="H959" s="1">
        <v>46203.999988425923</v>
      </c>
      <c r="I959" t="s">
        <v>17</v>
      </c>
      <c r="J959" t="s">
        <v>18</v>
      </c>
    </row>
    <row r="960" spans="1:10">
      <c r="A960" t="s">
        <v>1987</v>
      </c>
      <c r="B960" t="s">
        <v>1988</v>
      </c>
      <c r="C960" s="1">
        <v>46196.425393518519</v>
      </c>
      <c r="D960" s="2">
        <v>0</v>
      </c>
      <c r="E960" s="2">
        <v>1337.931</v>
      </c>
      <c r="F960" s="2">
        <v>214.06896</v>
      </c>
      <c r="G960" s="2">
        <v>1552</v>
      </c>
      <c r="H960" s="1">
        <v>46203.999988425923</v>
      </c>
      <c r="I960" t="s">
        <v>17</v>
      </c>
      <c r="J960" t="s">
        <v>18</v>
      </c>
    </row>
    <row r="961" spans="1:10">
      <c r="A961" t="s">
        <v>1989</v>
      </c>
      <c r="B961" t="s">
        <v>1990</v>
      </c>
      <c r="C961" s="1">
        <v>46196.469155092593</v>
      </c>
      <c r="D961" s="2">
        <v>0</v>
      </c>
      <c r="E961" s="2">
        <v>408.6207</v>
      </c>
      <c r="F961" s="2">
        <v>65.379310000000004</v>
      </c>
      <c r="G961" s="2">
        <v>474</v>
      </c>
      <c r="H961" s="1">
        <v>46203.999988425923</v>
      </c>
      <c r="I961" t="s">
        <v>17</v>
      </c>
      <c r="J961" t="s">
        <v>18</v>
      </c>
    </row>
    <row r="962" spans="1:10">
      <c r="A962" t="s">
        <v>1991</v>
      </c>
      <c r="B962" t="s">
        <v>1992</v>
      </c>
      <c r="C962" s="1">
        <v>46196.455983796295</v>
      </c>
      <c r="D962" s="2">
        <v>0</v>
      </c>
      <c r="E962" s="2">
        <v>1489.6551999999999</v>
      </c>
      <c r="F962" s="2">
        <v>238.34482199999999</v>
      </c>
      <c r="G962" s="2">
        <v>1728</v>
      </c>
      <c r="H962" s="1">
        <v>46203.999988425923</v>
      </c>
      <c r="I962" t="s">
        <v>17</v>
      </c>
      <c r="J962" t="s">
        <v>18</v>
      </c>
    </row>
    <row r="963" spans="1:10">
      <c r="A963" t="s">
        <v>1993</v>
      </c>
      <c r="B963" t="s">
        <v>1994</v>
      </c>
      <c r="C963" s="1">
        <v>46196.462071759262</v>
      </c>
      <c r="D963" s="2">
        <v>0</v>
      </c>
      <c r="E963" s="2">
        <v>775.86210000000005</v>
      </c>
      <c r="F963" s="2">
        <v>124.137927</v>
      </c>
      <c r="G963" s="2">
        <v>900</v>
      </c>
      <c r="H963" s="1">
        <v>46203.999988425923</v>
      </c>
      <c r="I963" t="s">
        <v>17</v>
      </c>
      <c r="J963" t="s">
        <v>18</v>
      </c>
    </row>
    <row r="964" spans="1:10">
      <c r="A964" t="s">
        <v>1995</v>
      </c>
      <c r="B964" t="s">
        <v>1996</v>
      </c>
      <c r="C964" s="1">
        <v>46196.406666666669</v>
      </c>
      <c r="D964" s="2">
        <v>0</v>
      </c>
      <c r="E964" s="2">
        <v>777.58619999999996</v>
      </c>
      <c r="F964" s="2">
        <v>124.41378899999999</v>
      </c>
      <c r="G964" s="2">
        <v>902</v>
      </c>
      <c r="H964" s="1">
        <v>46203.999988425923</v>
      </c>
      <c r="I964" t="s">
        <v>17</v>
      </c>
      <c r="J964" t="s">
        <v>18</v>
      </c>
    </row>
    <row r="965" spans="1:10">
      <c r="A965" t="s">
        <v>1997</v>
      </c>
      <c r="B965" t="s">
        <v>1998</v>
      </c>
      <c r="C965" s="1">
        <v>46196.450231481482</v>
      </c>
      <c r="D965" s="2">
        <v>0</v>
      </c>
      <c r="E965" s="2">
        <v>297.41379999999998</v>
      </c>
      <c r="F965" s="2">
        <v>47.586205</v>
      </c>
      <c r="G965" s="2">
        <v>345</v>
      </c>
      <c r="H965" s="1">
        <v>46203.999988425923</v>
      </c>
      <c r="I965" t="s">
        <v>17</v>
      </c>
      <c r="J965" t="s">
        <v>18</v>
      </c>
    </row>
    <row r="966" spans="1:10">
      <c r="A966" t="s">
        <v>1999</v>
      </c>
      <c r="B966" t="s">
        <v>2000</v>
      </c>
      <c r="C966" s="1">
        <v>46196.411585648151</v>
      </c>
      <c r="D966" s="2">
        <v>0</v>
      </c>
      <c r="E966" s="2">
        <v>267.2414</v>
      </c>
      <c r="F966" s="2">
        <v>42.758617999999998</v>
      </c>
      <c r="G966" s="2">
        <v>310</v>
      </c>
      <c r="H966" s="1">
        <v>46203.999988425923</v>
      </c>
      <c r="I966" t="s">
        <v>17</v>
      </c>
      <c r="J966" t="s">
        <v>18</v>
      </c>
    </row>
    <row r="967" spans="1:10">
      <c r="A967" t="s">
        <v>2001</v>
      </c>
      <c r="B967" t="s">
        <v>2002</v>
      </c>
      <c r="C967" s="1">
        <v>46196.389224537037</v>
      </c>
      <c r="D967" s="2">
        <v>0</v>
      </c>
      <c r="E967" s="2">
        <v>606.89660000000003</v>
      </c>
      <c r="F967" s="2">
        <v>97.103446000000005</v>
      </c>
      <c r="G967" s="2">
        <v>704</v>
      </c>
      <c r="H967" s="1">
        <v>46203.999988425923</v>
      </c>
      <c r="I967" t="s">
        <v>17</v>
      </c>
      <c r="J967" t="s">
        <v>18</v>
      </c>
    </row>
    <row r="968" spans="1:10">
      <c r="A968" t="s">
        <v>2003</v>
      </c>
      <c r="B968" t="s">
        <v>2004</v>
      </c>
      <c r="C968" s="1">
        <v>46196.343449074076</v>
      </c>
      <c r="D968" s="2">
        <v>0</v>
      </c>
      <c r="E968" s="2">
        <v>32.758600000000001</v>
      </c>
      <c r="F968" s="2">
        <v>5.2413790000000002</v>
      </c>
      <c r="G968" s="2">
        <v>38</v>
      </c>
      <c r="H968" s="1">
        <v>46203.999988425923</v>
      </c>
      <c r="I968" t="s">
        <v>17</v>
      </c>
      <c r="J968" t="s">
        <v>18</v>
      </c>
    </row>
    <row r="969" spans="1:10">
      <c r="A969" t="s">
        <v>2005</v>
      </c>
      <c r="B969" t="s">
        <v>2006</v>
      </c>
      <c r="C969" s="1">
        <v>46196.407037037039</v>
      </c>
      <c r="D969" s="2">
        <v>0</v>
      </c>
      <c r="E969" s="2">
        <v>631.89660000000003</v>
      </c>
      <c r="F969" s="2">
        <v>101.103443</v>
      </c>
      <c r="G969" s="2">
        <v>733</v>
      </c>
      <c r="H969" s="1">
        <v>46203.999988425923</v>
      </c>
      <c r="I969" t="s">
        <v>17</v>
      </c>
      <c r="J969" t="s">
        <v>18</v>
      </c>
    </row>
    <row r="970" spans="1:10">
      <c r="A970" t="s">
        <v>2007</v>
      </c>
      <c r="B970" t="s">
        <v>2008</v>
      </c>
      <c r="C970" s="1">
        <v>46196.410844907405</v>
      </c>
      <c r="D970" s="2">
        <v>0</v>
      </c>
      <c r="E970" s="2">
        <v>904.31029999999998</v>
      </c>
      <c r="F970" s="2">
        <v>144.689652</v>
      </c>
      <c r="G970" s="2">
        <v>1049</v>
      </c>
      <c r="H970" s="1">
        <v>46203.999988425923</v>
      </c>
      <c r="I970" t="s">
        <v>17</v>
      </c>
      <c r="J970" t="s">
        <v>18</v>
      </c>
    </row>
    <row r="971" spans="1:10">
      <c r="A971" t="s">
        <v>2009</v>
      </c>
      <c r="B971" t="s">
        <v>2010</v>
      </c>
      <c r="C971" s="1">
        <v>46196.399351851855</v>
      </c>
      <c r="D971" s="2">
        <v>0</v>
      </c>
      <c r="E971" s="2">
        <v>215.5172</v>
      </c>
      <c r="F971" s="2">
        <v>34.482757999999997</v>
      </c>
      <c r="G971" s="2">
        <v>250</v>
      </c>
      <c r="H971" s="1">
        <v>46203.999988425923</v>
      </c>
      <c r="I971" t="s">
        <v>17</v>
      </c>
      <c r="J971" t="s">
        <v>18</v>
      </c>
    </row>
    <row r="972" spans="1:10">
      <c r="A972" t="s">
        <v>2011</v>
      </c>
      <c r="B972" t="s">
        <v>2012</v>
      </c>
      <c r="C972" s="1">
        <v>46196.374201388891</v>
      </c>
      <c r="D972" s="2">
        <v>0</v>
      </c>
      <c r="E972" s="2">
        <v>518.10339999999997</v>
      </c>
      <c r="F972" s="2">
        <v>82.896550000000005</v>
      </c>
      <c r="G972" s="2">
        <v>601</v>
      </c>
      <c r="H972" s="1">
        <v>46203.999988425923</v>
      </c>
      <c r="I972" t="s">
        <v>17</v>
      </c>
      <c r="J972" t="s">
        <v>18</v>
      </c>
    </row>
    <row r="973" spans="1:10">
      <c r="A973" t="s">
        <v>2013</v>
      </c>
      <c r="B973" t="s">
        <v>2014</v>
      </c>
      <c r="C973" s="1">
        <v>46196.410914351851</v>
      </c>
      <c r="D973" s="2">
        <v>0</v>
      </c>
      <c r="E973" s="2">
        <v>481.89659999999998</v>
      </c>
      <c r="F973" s="2">
        <v>77.103446000000005</v>
      </c>
      <c r="G973" s="2">
        <v>559</v>
      </c>
      <c r="H973" s="1">
        <v>46203.999988425923</v>
      </c>
      <c r="I973" t="s">
        <v>17</v>
      </c>
      <c r="J973" t="s">
        <v>18</v>
      </c>
    </row>
    <row r="974" spans="1:10">
      <c r="A974" t="s">
        <v>2015</v>
      </c>
      <c r="B974" t="s">
        <v>2016</v>
      </c>
      <c r="C974" s="1">
        <v>46196.410995370374</v>
      </c>
      <c r="D974" s="2">
        <v>0</v>
      </c>
      <c r="E974" s="2">
        <v>403.44830000000002</v>
      </c>
      <c r="F974" s="2">
        <v>64.551722999999996</v>
      </c>
      <c r="G974" s="2">
        <v>468</v>
      </c>
      <c r="H974" s="1">
        <v>46203.999988425923</v>
      </c>
      <c r="I974" t="s">
        <v>17</v>
      </c>
      <c r="J974" t="s">
        <v>18</v>
      </c>
    </row>
    <row r="975" spans="1:10">
      <c r="A975" t="s">
        <v>2017</v>
      </c>
      <c r="B975" t="s">
        <v>2018</v>
      </c>
      <c r="C975" s="1">
        <v>46196.395046296297</v>
      </c>
      <c r="D975" s="2">
        <v>0</v>
      </c>
      <c r="E975" s="2">
        <v>1442.2414000000001</v>
      </c>
      <c r="F975" s="2">
        <v>230.75861399999999</v>
      </c>
      <c r="G975" s="2">
        <v>1673</v>
      </c>
      <c r="H975" s="1">
        <v>46203.999988425923</v>
      </c>
      <c r="I975" t="s">
        <v>17</v>
      </c>
      <c r="J975" t="s">
        <v>18</v>
      </c>
    </row>
    <row r="976" spans="1:10">
      <c r="A976" t="s">
        <v>2019</v>
      </c>
      <c r="B976" t="s">
        <v>2020</v>
      </c>
      <c r="C976" s="1">
        <v>46196.392893518518</v>
      </c>
      <c r="D976" s="2">
        <v>0</v>
      </c>
      <c r="E976" s="2">
        <v>656.03449999999998</v>
      </c>
      <c r="F976" s="2">
        <v>104.96551599999999</v>
      </c>
      <c r="G976" s="2">
        <v>761</v>
      </c>
      <c r="H976" s="1">
        <v>46203.999988425923</v>
      </c>
      <c r="I976" t="s">
        <v>17</v>
      </c>
      <c r="J976" t="s">
        <v>18</v>
      </c>
    </row>
    <row r="977" spans="1:10">
      <c r="A977" t="s">
        <v>2021</v>
      </c>
      <c r="B977" t="s">
        <v>2022</v>
      </c>
      <c r="C977" s="1">
        <v>46196.385393518518</v>
      </c>
      <c r="D977" s="2">
        <v>0</v>
      </c>
      <c r="E977" s="2">
        <v>570.68970000000002</v>
      </c>
      <c r="F977" s="2">
        <v>91.310343000000003</v>
      </c>
      <c r="G977" s="2">
        <v>662</v>
      </c>
      <c r="H977" s="1">
        <v>46203.999988425923</v>
      </c>
      <c r="I977" t="s">
        <v>17</v>
      </c>
      <c r="J977" t="s">
        <v>18</v>
      </c>
    </row>
    <row r="978" spans="1:10">
      <c r="A978" t="s">
        <v>2023</v>
      </c>
      <c r="B978" t="s">
        <v>2024</v>
      </c>
      <c r="C978" s="1">
        <v>46196.411620370367</v>
      </c>
      <c r="D978" s="2">
        <v>0</v>
      </c>
      <c r="E978" s="2">
        <v>718.96550000000002</v>
      </c>
      <c r="F978" s="2">
        <v>115.034479</v>
      </c>
      <c r="G978" s="2">
        <v>834</v>
      </c>
      <c r="H978" s="1">
        <v>46203.999988425923</v>
      </c>
      <c r="I978" t="s">
        <v>17</v>
      </c>
      <c r="J978" t="s">
        <v>18</v>
      </c>
    </row>
    <row r="979" spans="1:10">
      <c r="A979" t="s">
        <v>2025</v>
      </c>
      <c r="B979" t="s">
        <v>2026</v>
      </c>
      <c r="C979" s="1">
        <v>46196.430949074071</v>
      </c>
      <c r="D979" s="2">
        <v>0</v>
      </c>
      <c r="E979" s="2">
        <v>150</v>
      </c>
      <c r="F979" s="2">
        <v>24</v>
      </c>
      <c r="G979" s="2">
        <v>174</v>
      </c>
      <c r="H979" s="1">
        <v>46203.999988425923</v>
      </c>
      <c r="I979" t="s">
        <v>17</v>
      </c>
      <c r="J979" t="s">
        <v>18</v>
      </c>
    </row>
    <row r="980" spans="1:10">
      <c r="A980" t="s">
        <v>2027</v>
      </c>
      <c r="B980" t="s">
        <v>2028</v>
      </c>
      <c r="C980" s="1">
        <v>46196.40415509259</v>
      </c>
      <c r="D980" s="2">
        <v>0</v>
      </c>
      <c r="E980" s="2">
        <v>528.44830000000002</v>
      </c>
      <c r="F980" s="2">
        <v>84.551721000000001</v>
      </c>
      <c r="G980" s="2">
        <v>613</v>
      </c>
      <c r="H980" s="1">
        <v>46203.999988425923</v>
      </c>
      <c r="I980" t="s">
        <v>17</v>
      </c>
      <c r="J980" t="s">
        <v>18</v>
      </c>
    </row>
    <row r="981" spans="1:10">
      <c r="A981" t="s">
        <v>2029</v>
      </c>
      <c r="B981" t="s">
        <v>2030</v>
      </c>
      <c r="C981" s="1">
        <v>46196.364270833335</v>
      </c>
      <c r="D981" s="2">
        <v>0</v>
      </c>
      <c r="E981" s="2">
        <v>724.13789999999995</v>
      </c>
      <c r="F981" s="2">
        <v>115.862065</v>
      </c>
      <c r="G981" s="2">
        <v>840</v>
      </c>
      <c r="H981" s="1">
        <v>46203.999988425923</v>
      </c>
      <c r="I981" t="s">
        <v>141</v>
      </c>
      <c r="J981" t="s">
        <v>2031</v>
      </c>
    </row>
    <row r="982" spans="1:10">
      <c r="A982" t="s">
        <v>2032</v>
      </c>
      <c r="B982" t="s">
        <v>2033</v>
      </c>
      <c r="C982" s="1">
        <v>46196.378425925926</v>
      </c>
      <c r="D982" s="2">
        <v>0</v>
      </c>
      <c r="E982" s="2">
        <v>680.17240000000004</v>
      </c>
      <c r="F982" s="2">
        <v>108.827583</v>
      </c>
      <c r="G982" s="2">
        <v>789</v>
      </c>
      <c r="H982" s="1">
        <v>46203.999988425923</v>
      </c>
      <c r="I982" t="s">
        <v>17</v>
      </c>
      <c r="J982" t="s">
        <v>18</v>
      </c>
    </row>
    <row r="983" spans="1:10">
      <c r="A983" t="s">
        <v>2034</v>
      </c>
      <c r="B983" t="s">
        <v>2035</v>
      </c>
      <c r="C983" s="1">
        <v>46196.406064814815</v>
      </c>
      <c r="D983" s="2">
        <v>0</v>
      </c>
      <c r="E983" s="2">
        <v>3426.7240999999999</v>
      </c>
      <c r="F983" s="2">
        <v>548.27586199999996</v>
      </c>
      <c r="G983" s="2">
        <v>3975</v>
      </c>
      <c r="H983" s="1">
        <v>46203.999988425923</v>
      </c>
      <c r="I983" t="s">
        <v>141</v>
      </c>
      <c r="J983" t="s">
        <v>2036</v>
      </c>
    </row>
    <row r="984" spans="1:10">
      <c r="A984" t="s">
        <v>2037</v>
      </c>
      <c r="B984" t="s">
        <v>2038</v>
      </c>
      <c r="C984" s="1">
        <v>46196.368784722225</v>
      </c>
      <c r="D984" s="2">
        <v>0</v>
      </c>
      <c r="E984" s="2">
        <v>266.3793</v>
      </c>
      <c r="F984" s="2">
        <v>42.620688999999999</v>
      </c>
      <c r="G984" s="2">
        <v>309</v>
      </c>
      <c r="H984" s="1">
        <v>46203.999988425923</v>
      </c>
      <c r="I984" t="s">
        <v>141</v>
      </c>
      <c r="J984" t="s">
        <v>2039</v>
      </c>
    </row>
    <row r="985" spans="1:10">
      <c r="A985" t="s">
        <v>2040</v>
      </c>
      <c r="B985" t="s">
        <v>2041</v>
      </c>
      <c r="C985" s="1">
        <v>46196.368460648147</v>
      </c>
      <c r="D985" s="2">
        <v>0</v>
      </c>
      <c r="E985" s="2">
        <v>1041.3793000000001</v>
      </c>
      <c r="F985" s="2">
        <v>166.620687</v>
      </c>
      <c r="G985" s="2">
        <v>1208</v>
      </c>
      <c r="H985" s="1">
        <v>46203.999988425923</v>
      </c>
      <c r="I985" t="s">
        <v>17</v>
      </c>
      <c r="J985" t="s">
        <v>18</v>
      </c>
    </row>
    <row r="986" spans="1:10">
      <c r="A986" t="s">
        <v>2042</v>
      </c>
      <c r="B986" t="s">
        <v>2043</v>
      </c>
      <c r="C986" s="1">
        <v>46196.368611111109</v>
      </c>
      <c r="D986" s="2">
        <v>0</v>
      </c>
      <c r="E986" s="2">
        <v>317.2414</v>
      </c>
      <c r="F986" s="2">
        <v>50.758619000000003</v>
      </c>
      <c r="G986" s="2">
        <v>368</v>
      </c>
      <c r="H986" s="1">
        <v>46203.999988425923</v>
      </c>
      <c r="I986" t="s">
        <v>17</v>
      </c>
      <c r="J986" t="s">
        <v>18</v>
      </c>
    </row>
    <row r="987" spans="1:10">
      <c r="A987" t="s">
        <v>2044</v>
      </c>
      <c r="B987" t="s">
        <v>2045</v>
      </c>
      <c r="C987" s="1">
        <v>46196.399594907409</v>
      </c>
      <c r="D987" s="2">
        <v>0</v>
      </c>
      <c r="E987" s="2">
        <v>405.17239999999998</v>
      </c>
      <c r="F987" s="2">
        <v>64.827584999999999</v>
      </c>
      <c r="G987" s="2">
        <v>470</v>
      </c>
      <c r="H987" s="1">
        <v>46203.999988425923</v>
      </c>
      <c r="I987" t="s">
        <v>17</v>
      </c>
      <c r="J987" t="s">
        <v>18</v>
      </c>
    </row>
    <row r="988" spans="1:10">
      <c r="A988" t="s">
        <v>2046</v>
      </c>
      <c r="B988" t="s">
        <v>2047</v>
      </c>
      <c r="C988" s="1">
        <v>46196.386261574073</v>
      </c>
      <c r="D988" s="2">
        <v>0</v>
      </c>
      <c r="E988" s="2">
        <v>88.793099999999995</v>
      </c>
      <c r="F988" s="2">
        <v>14.206896</v>
      </c>
      <c r="G988" s="2">
        <v>103</v>
      </c>
      <c r="H988" s="1">
        <v>46203.999988425923</v>
      </c>
      <c r="I988" t="s">
        <v>17</v>
      </c>
      <c r="J988" t="s">
        <v>18</v>
      </c>
    </row>
    <row r="989" spans="1:10">
      <c r="A989" t="s">
        <v>2048</v>
      </c>
      <c r="B989" t="s">
        <v>2049</v>
      </c>
      <c r="C989" s="1">
        <v>46196.362141203703</v>
      </c>
      <c r="D989" s="2">
        <v>0</v>
      </c>
      <c r="E989" s="2">
        <v>525</v>
      </c>
      <c r="F989" s="2">
        <v>83.999995999999996</v>
      </c>
      <c r="G989" s="2">
        <v>609</v>
      </c>
      <c r="H989" s="1">
        <v>46203.999988425923</v>
      </c>
      <c r="I989" t="s">
        <v>17</v>
      </c>
      <c r="J989" t="s">
        <v>18</v>
      </c>
    </row>
    <row r="990" spans="1:10">
      <c r="A990" t="s">
        <v>2050</v>
      </c>
      <c r="B990" t="s">
        <v>2051</v>
      </c>
      <c r="C990" s="1">
        <v>46196.345289351855</v>
      </c>
      <c r="D990" s="2">
        <v>0</v>
      </c>
      <c r="E990" s="2">
        <v>468.10340000000002</v>
      </c>
      <c r="F990" s="2">
        <v>74.896548999999993</v>
      </c>
      <c r="G990" s="2">
        <v>543</v>
      </c>
      <c r="H990" s="1">
        <v>46203.999988425923</v>
      </c>
      <c r="I990" t="s">
        <v>17</v>
      </c>
      <c r="J990" t="s">
        <v>18</v>
      </c>
    </row>
    <row r="991" spans="1:10">
      <c r="A991" t="s">
        <v>2052</v>
      </c>
      <c r="B991" t="s">
        <v>2053</v>
      </c>
      <c r="C991" s="1">
        <v>46196.373912037037</v>
      </c>
      <c r="D991" s="2">
        <v>0</v>
      </c>
      <c r="E991" s="2">
        <v>505.17239999999998</v>
      </c>
      <c r="F991" s="2">
        <v>80.827584000000002</v>
      </c>
      <c r="G991" s="2">
        <v>586</v>
      </c>
      <c r="H991" s="1">
        <v>46203.999988425923</v>
      </c>
      <c r="I991" t="s">
        <v>17</v>
      </c>
      <c r="J991" t="s">
        <v>18</v>
      </c>
    </row>
    <row r="992" spans="1:10">
      <c r="A992" t="s">
        <v>2054</v>
      </c>
      <c r="B992" t="s">
        <v>2055</v>
      </c>
      <c r="C992" s="1">
        <v>46196.371388888889</v>
      </c>
      <c r="D992" s="2">
        <v>0</v>
      </c>
      <c r="E992" s="2">
        <v>351.72410000000002</v>
      </c>
      <c r="F992" s="2">
        <v>56.275860999999999</v>
      </c>
      <c r="G992" s="2">
        <v>408</v>
      </c>
      <c r="H992" s="1">
        <v>46203.999988425923</v>
      </c>
      <c r="I992" t="s">
        <v>17</v>
      </c>
      <c r="J992" t="s">
        <v>18</v>
      </c>
    </row>
    <row r="993" spans="1:10">
      <c r="A993" t="s">
        <v>2056</v>
      </c>
      <c r="B993" t="s">
        <v>2057</v>
      </c>
      <c r="C993" s="1">
        <v>46196.385312500002</v>
      </c>
      <c r="D993" s="2">
        <v>0</v>
      </c>
      <c r="E993" s="2">
        <v>125</v>
      </c>
      <c r="F993" s="2">
        <v>20</v>
      </c>
      <c r="G993" s="2">
        <v>145</v>
      </c>
      <c r="H993" s="1">
        <v>46203.999988425923</v>
      </c>
      <c r="I993" t="s">
        <v>17</v>
      </c>
      <c r="J993" t="s">
        <v>18</v>
      </c>
    </row>
    <row r="994" spans="1:10">
      <c r="A994" t="s">
        <v>2058</v>
      </c>
      <c r="B994" t="s">
        <v>2059</v>
      </c>
      <c r="C994" s="1">
        <v>46196.384108796294</v>
      </c>
      <c r="D994" s="2">
        <v>0</v>
      </c>
      <c r="E994" s="2">
        <v>316.3793</v>
      </c>
      <c r="F994" s="2">
        <v>50.620688999999999</v>
      </c>
      <c r="G994" s="2">
        <v>367</v>
      </c>
      <c r="H994" s="1">
        <v>46203.999988425923</v>
      </c>
      <c r="I994" t="s">
        <v>17</v>
      </c>
      <c r="J994" t="s">
        <v>18</v>
      </c>
    </row>
    <row r="995" spans="1:10">
      <c r="A995" t="s">
        <v>2060</v>
      </c>
      <c r="B995" t="s">
        <v>2061</v>
      </c>
      <c r="C995" s="1">
        <v>46196.352962962963</v>
      </c>
      <c r="D995" s="2">
        <v>0</v>
      </c>
      <c r="E995" s="2">
        <v>634.4828</v>
      </c>
      <c r="F995" s="2">
        <v>101.51724</v>
      </c>
      <c r="G995" s="2">
        <v>736</v>
      </c>
      <c r="H995" s="1">
        <v>46203.999988425923</v>
      </c>
      <c r="I995" t="s">
        <v>17</v>
      </c>
      <c r="J995" t="s">
        <v>18</v>
      </c>
    </row>
    <row r="996" spans="1:10">
      <c r="A996" t="s">
        <v>2062</v>
      </c>
      <c r="B996" t="s">
        <v>2063</v>
      </c>
      <c r="C996" s="1">
        <v>46196.341134259259</v>
      </c>
      <c r="D996" s="2">
        <v>0</v>
      </c>
      <c r="E996" s="2">
        <v>1537.069</v>
      </c>
      <c r="F996" s="2">
        <v>245.931027</v>
      </c>
      <c r="G996" s="2">
        <v>1783</v>
      </c>
      <c r="H996" s="1">
        <v>46203.999988425923</v>
      </c>
      <c r="I996" t="s">
        <v>17</v>
      </c>
      <c r="J996" t="s">
        <v>18</v>
      </c>
    </row>
    <row r="997" spans="1:10">
      <c r="A997" t="s">
        <v>2064</v>
      </c>
      <c r="B997" t="s">
        <v>2065</v>
      </c>
      <c r="C997" s="1">
        <v>46196.327488425923</v>
      </c>
      <c r="D997" s="2">
        <v>0</v>
      </c>
      <c r="E997" s="2">
        <v>368.96550000000002</v>
      </c>
      <c r="F997" s="2">
        <v>59.034480000000002</v>
      </c>
      <c r="G997" s="2">
        <v>428</v>
      </c>
      <c r="H997" s="1">
        <v>46203.999988425923</v>
      </c>
      <c r="I997" t="s">
        <v>17</v>
      </c>
      <c r="J997" t="s">
        <v>18</v>
      </c>
    </row>
    <row r="998" spans="1:10">
      <c r="A998" t="s">
        <v>2066</v>
      </c>
      <c r="B998" t="s">
        <v>2067</v>
      </c>
      <c r="C998" s="1">
        <v>46196.352083333331</v>
      </c>
      <c r="D998" s="2">
        <v>0</v>
      </c>
      <c r="E998" s="2">
        <v>227.58619999999999</v>
      </c>
      <c r="F998" s="2">
        <v>36.413792000000001</v>
      </c>
      <c r="G998" s="2">
        <v>264</v>
      </c>
      <c r="H998" s="1">
        <v>46203.999988425923</v>
      </c>
      <c r="I998" t="s">
        <v>17</v>
      </c>
      <c r="J998" t="s">
        <v>18</v>
      </c>
    </row>
    <row r="999" spans="1:10">
      <c r="A999" t="s">
        <v>2068</v>
      </c>
      <c r="B999" t="s">
        <v>2069</v>
      </c>
      <c r="C999" s="1">
        <v>46196.316157407404</v>
      </c>
      <c r="D999" s="2">
        <v>0</v>
      </c>
      <c r="E999" s="2">
        <v>212.06899999999999</v>
      </c>
      <c r="F999" s="2">
        <v>33.931033999999997</v>
      </c>
      <c r="G999" s="2">
        <v>246</v>
      </c>
      <c r="H999" s="1">
        <v>46203.999988425923</v>
      </c>
      <c r="I999" t="s">
        <v>141</v>
      </c>
      <c r="J999" t="s">
        <v>2070</v>
      </c>
    </row>
    <row r="1000" spans="1:10">
      <c r="A1000" t="s">
        <v>2071</v>
      </c>
      <c r="B1000" t="s">
        <v>2072</v>
      </c>
      <c r="C1000" s="1">
        <v>46195.743113425924</v>
      </c>
      <c r="D1000" s="2">
        <v>0</v>
      </c>
      <c r="E1000" s="2">
        <v>12.930999999999999</v>
      </c>
      <c r="F1000" s="2">
        <v>2.0689649999999999</v>
      </c>
      <c r="G1000" s="2">
        <v>15</v>
      </c>
      <c r="H1000" s="1">
        <v>46203.999988425923</v>
      </c>
      <c r="I1000" t="s">
        <v>17</v>
      </c>
      <c r="J1000" t="s">
        <v>18</v>
      </c>
    </row>
    <row r="1001" spans="1:10">
      <c r="A1001" t="s">
        <v>2073</v>
      </c>
      <c r="B1001" t="s">
        <v>2074</v>
      </c>
      <c r="C1001" s="1">
        <v>46195.477951388886</v>
      </c>
      <c r="D1001" s="2">
        <v>30</v>
      </c>
      <c r="E1001" s="2">
        <v>106.89660000000001</v>
      </c>
      <c r="F1001" s="2">
        <v>11.972413</v>
      </c>
      <c r="G1001" s="2">
        <v>86.8</v>
      </c>
      <c r="H1001" s="1">
        <v>46203.999988425923</v>
      </c>
      <c r="I1001" t="s">
        <v>17</v>
      </c>
      <c r="J1001" t="s">
        <v>18</v>
      </c>
    </row>
    <row r="1002" spans="1:10">
      <c r="A1002" t="s">
        <v>2075</v>
      </c>
      <c r="B1002" t="s">
        <v>2076</v>
      </c>
      <c r="C1002" s="1">
        <v>46195.678287037037</v>
      </c>
      <c r="D1002" s="2">
        <v>0</v>
      </c>
      <c r="E1002" s="2">
        <v>51.7241</v>
      </c>
      <c r="F1002" s="2">
        <v>8.2758620000000001</v>
      </c>
      <c r="G1002" s="2">
        <v>60</v>
      </c>
      <c r="H1002" s="1">
        <v>46203.999988425923</v>
      </c>
      <c r="I1002" t="s">
        <v>17</v>
      </c>
      <c r="J1002" t="s">
        <v>18</v>
      </c>
    </row>
    <row r="1003" spans="1:10">
      <c r="A1003" t="s">
        <v>2077</v>
      </c>
      <c r="B1003" t="s">
        <v>2078</v>
      </c>
      <c r="C1003" s="1">
        <v>46195.917256944442</v>
      </c>
      <c r="D1003" s="2">
        <v>0</v>
      </c>
      <c r="E1003" s="2">
        <v>494.82760000000002</v>
      </c>
      <c r="F1003" s="2">
        <v>79.172411999999994</v>
      </c>
      <c r="G1003" s="2">
        <v>574</v>
      </c>
      <c r="H1003" s="1">
        <v>46203.999988425923</v>
      </c>
      <c r="I1003" t="s">
        <v>17</v>
      </c>
      <c r="J1003" t="s">
        <v>18</v>
      </c>
    </row>
    <row r="1004" spans="1:10">
      <c r="A1004" t="s">
        <v>2079</v>
      </c>
      <c r="B1004" t="s">
        <v>2080</v>
      </c>
      <c r="C1004" s="1">
        <v>46195.934930555559</v>
      </c>
      <c r="D1004" s="2">
        <v>0</v>
      </c>
      <c r="E1004" s="2">
        <v>207.7586</v>
      </c>
      <c r="F1004" s="2">
        <v>33.241377</v>
      </c>
      <c r="G1004" s="2">
        <v>241</v>
      </c>
      <c r="H1004" s="1">
        <v>46203.999988425923</v>
      </c>
      <c r="I1004" t="s">
        <v>17</v>
      </c>
      <c r="J1004" t="s">
        <v>18</v>
      </c>
    </row>
    <row r="1005" spans="1:10">
      <c r="A1005" t="s">
        <v>2081</v>
      </c>
      <c r="B1005" t="s">
        <v>2082</v>
      </c>
      <c r="C1005" s="1">
        <v>46195.917048611111</v>
      </c>
      <c r="D1005" s="2">
        <v>0</v>
      </c>
      <c r="E1005" s="2">
        <v>236.20689999999999</v>
      </c>
      <c r="F1005" s="2">
        <v>37.793101999999998</v>
      </c>
      <c r="G1005" s="2">
        <v>274</v>
      </c>
      <c r="H1005" s="1">
        <v>46203.999988425923</v>
      </c>
      <c r="I1005" t="s">
        <v>17</v>
      </c>
      <c r="J1005" t="s">
        <v>18</v>
      </c>
    </row>
    <row r="1006" spans="1:10">
      <c r="A1006" t="s">
        <v>2083</v>
      </c>
      <c r="B1006" t="s">
        <v>2084</v>
      </c>
      <c r="C1006" s="1">
        <v>46195.935254629629</v>
      </c>
      <c r="D1006" s="2">
        <v>30</v>
      </c>
      <c r="E1006" s="2">
        <v>193.10339999999999</v>
      </c>
      <c r="F1006" s="2">
        <v>21.627586000000001</v>
      </c>
      <c r="G1006" s="2">
        <v>156.80000000000001</v>
      </c>
      <c r="H1006" s="1">
        <v>46203.999988425923</v>
      </c>
      <c r="I1006" t="s">
        <v>17</v>
      </c>
      <c r="J1006" t="s">
        <v>18</v>
      </c>
    </row>
    <row r="1007" spans="1:10">
      <c r="A1007" t="s">
        <v>2085</v>
      </c>
      <c r="B1007" t="s">
        <v>2086</v>
      </c>
      <c r="C1007" s="1">
        <v>46195.902129629627</v>
      </c>
      <c r="D1007" s="2">
        <v>0</v>
      </c>
      <c r="E1007" s="2">
        <v>416.3793</v>
      </c>
      <c r="F1007" s="2">
        <v>66.620688999999999</v>
      </c>
      <c r="G1007" s="2">
        <v>483</v>
      </c>
      <c r="H1007" s="1">
        <v>46203.999988425923</v>
      </c>
      <c r="I1007" t="s">
        <v>17</v>
      </c>
      <c r="J1007" t="s">
        <v>18</v>
      </c>
    </row>
    <row r="1008" spans="1:10">
      <c r="A1008" t="s">
        <v>2087</v>
      </c>
      <c r="B1008" t="s">
        <v>2088</v>
      </c>
      <c r="C1008" s="1">
        <v>46195.886562500003</v>
      </c>
      <c r="D1008" s="2">
        <v>0</v>
      </c>
      <c r="E1008" s="2">
        <v>640.68970000000002</v>
      </c>
      <c r="F1008" s="2">
        <v>87.310340999999994</v>
      </c>
      <c r="G1008" s="2">
        <v>728</v>
      </c>
      <c r="H1008" s="1">
        <v>46203.999988425923</v>
      </c>
      <c r="I1008" t="s">
        <v>141</v>
      </c>
      <c r="J1008" t="s">
        <v>2089</v>
      </c>
    </row>
    <row r="1009" spans="1:10">
      <c r="A1009" t="s">
        <v>2090</v>
      </c>
      <c r="B1009" t="s">
        <v>2091</v>
      </c>
      <c r="C1009" s="1">
        <v>46195.885729166665</v>
      </c>
      <c r="D1009" s="2">
        <v>0</v>
      </c>
      <c r="E1009" s="2">
        <v>535.34479999999996</v>
      </c>
      <c r="F1009" s="2">
        <v>85.655169999999998</v>
      </c>
      <c r="G1009" s="2">
        <v>621</v>
      </c>
      <c r="H1009" s="1">
        <v>46203.999988425923</v>
      </c>
      <c r="I1009" t="s">
        <v>141</v>
      </c>
      <c r="J1009" t="s">
        <v>2092</v>
      </c>
    </row>
    <row r="1010" spans="1:10">
      <c r="A1010" t="s">
        <v>2093</v>
      </c>
      <c r="B1010" t="s">
        <v>2094</v>
      </c>
      <c r="C1010" s="1">
        <v>46195.870138888888</v>
      </c>
      <c r="D1010" s="2">
        <v>0</v>
      </c>
      <c r="E1010" s="2">
        <v>693.10339999999997</v>
      </c>
      <c r="F1010" s="2">
        <v>110.896548</v>
      </c>
      <c r="G1010" s="2">
        <v>804</v>
      </c>
      <c r="H1010" s="1">
        <v>46203.999988425923</v>
      </c>
      <c r="I1010" t="s">
        <v>17</v>
      </c>
      <c r="J1010" t="s">
        <v>18</v>
      </c>
    </row>
    <row r="1011" spans="1:10">
      <c r="A1011" t="s">
        <v>2095</v>
      </c>
      <c r="B1011" t="s">
        <v>2096</v>
      </c>
      <c r="C1011" s="1">
        <v>46195.885509259257</v>
      </c>
      <c r="D1011" s="2">
        <v>0</v>
      </c>
      <c r="E1011" s="2">
        <v>349.1379</v>
      </c>
      <c r="F1011" s="2">
        <v>55.862068000000001</v>
      </c>
      <c r="G1011" s="2">
        <v>405</v>
      </c>
      <c r="H1011" s="1">
        <v>46203.999988425923</v>
      </c>
      <c r="I1011" t="s">
        <v>141</v>
      </c>
      <c r="J1011" t="s">
        <v>2097</v>
      </c>
    </row>
    <row r="1012" spans="1:10">
      <c r="A1012" t="s">
        <v>2098</v>
      </c>
      <c r="B1012" t="s">
        <v>2099</v>
      </c>
      <c r="C1012" s="1">
        <v>46195.874780092592</v>
      </c>
      <c r="D1012" s="2">
        <v>0</v>
      </c>
      <c r="E1012" s="2">
        <v>610.34479999999996</v>
      </c>
      <c r="F1012" s="2">
        <v>97.655169999999998</v>
      </c>
      <c r="G1012" s="2">
        <v>708</v>
      </c>
      <c r="H1012" s="1">
        <v>46203.999988425923</v>
      </c>
      <c r="I1012" t="s">
        <v>17</v>
      </c>
      <c r="J1012" t="s">
        <v>18</v>
      </c>
    </row>
    <row r="1013" spans="1:10">
      <c r="A1013" t="s">
        <v>2100</v>
      </c>
      <c r="B1013" t="s">
        <v>2101</v>
      </c>
      <c r="C1013" s="1">
        <v>46195.892881944441</v>
      </c>
      <c r="D1013" s="2">
        <v>0</v>
      </c>
      <c r="E1013" s="2">
        <v>81.896600000000007</v>
      </c>
      <c r="F1013" s="2">
        <v>13.103448</v>
      </c>
      <c r="G1013" s="2">
        <v>95</v>
      </c>
      <c r="H1013" s="1">
        <v>46203.999988425923</v>
      </c>
      <c r="I1013" t="s">
        <v>17</v>
      </c>
      <c r="J1013" t="s">
        <v>18</v>
      </c>
    </row>
    <row r="1014" spans="1:10">
      <c r="A1014" t="s">
        <v>2102</v>
      </c>
      <c r="B1014" t="s">
        <v>2103</v>
      </c>
      <c r="C1014" s="1">
        <v>46195.863622685189</v>
      </c>
      <c r="D1014" s="2">
        <v>0</v>
      </c>
      <c r="E1014" s="2">
        <v>215.5172</v>
      </c>
      <c r="F1014" s="2">
        <v>34.482757999999997</v>
      </c>
      <c r="G1014" s="2">
        <v>250</v>
      </c>
      <c r="H1014" s="1">
        <v>46203.999988425923</v>
      </c>
      <c r="I1014" t="s">
        <v>17</v>
      </c>
      <c r="J1014" t="s">
        <v>18</v>
      </c>
    </row>
    <row r="1015" spans="1:10">
      <c r="A1015" t="s">
        <v>2104</v>
      </c>
      <c r="B1015" t="s">
        <v>2105</v>
      </c>
      <c r="C1015" s="1">
        <v>46195.869363425925</v>
      </c>
      <c r="D1015" s="2">
        <v>0</v>
      </c>
      <c r="E1015" s="2">
        <v>497.41379999999998</v>
      </c>
      <c r="F1015" s="2">
        <v>79.586203999999995</v>
      </c>
      <c r="G1015" s="2">
        <v>577</v>
      </c>
      <c r="H1015" s="1">
        <v>46203.999988425923</v>
      </c>
      <c r="I1015" t="s">
        <v>141</v>
      </c>
      <c r="J1015" t="s">
        <v>2106</v>
      </c>
    </row>
    <row r="1016" spans="1:10">
      <c r="A1016" t="s">
        <v>2107</v>
      </c>
      <c r="B1016" t="s">
        <v>2108</v>
      </c>
      <c r="C1016" s="1">
        <v>46195.838368055556</v>
      </c>
      <c r="D1016" s="2">
        <v>0</v>
      </c>
      <c r="E1016" s="2">
        <v>445.68970000000002</v>
      </c>
      <c r="F1016" s="2">
        <v>71.310342000000006</v>
      </c>
      <c r="G1016" s="2">
        <v>517</v>
      </c>
      <c r="H1016" s="1">
        <v>46203.999988425923</v>
      </c>
      <c r="I1016" t="s">
        <v>17</v>
      </c>
      <c r="J1016" t="s">
        <v>18</v>
      </c>
    </row>
    <row r="1017" spans="1:10">
      <c r="A1017" t="s">
        <v>2109</v>
      </c>
      <c r="B1017" t="s">
        <v>2110</v>
      </c>
      <c r="C1017" s="1">
        <v>46195.757488425923</v>
      </c>
      <c r="D1017" s="2">
        <v>0</v>
      </c>
      <c r="E1017" s="2">
        <v>335.34480000000002</v>
      </c>
      <c r="F1017" s="2">
        <v>53.655169999999998</v>
      </c>
      <c r="G1017" s="2">
        <v>389</v>
      </c>
      <c r="H1017" s="1">
        <v>46203.999988425923</v>
      </c>
      <c r="I1017" t="s">
        <v>17</v>
      </c>
      <c r="J1017" t="s">
        <v>18</v>
      </c>
    </row>
    <row r="1018" spans="1:10">
      <c r="A1018" t="s">
        <v>2111</v>
      </c>
      <c r="B1018" t="s">
        <v>2112</v>
      </c>
      <c r="C1018" s="1">
        <v>46195.828530092593</v>
      </c>
      <c r="D1018" s="2">
        <v>0</v>
      </c>
      <c r="E1018" s="2">
        <v>531.03449999999998</v>
      </c>
      <c r="F1018" s="2">
        <v>84.965513000000001</v>
      </c>
      <c r="G1018" s="2">
        <v>616</v>
      </c>
      <c r="H1018" s="1">
        <v>46203.999988425923</v>
      </c>
      <c r="I1018" t="s">
        <v>17</v>
      </c>
      <c r="J1018" t="s">
        <v>18</v>
      </c>
    </row>
    <row r="1019" spans="1:10">
      <c r="A1019" t="s">
        <v>2113</v>
      </c>
      <c r="B1019" t="s">
        <v>2114</v>
      </c>
      <c r="C1019" s="1">
        <v>46195.818761574075</v>
      </c>
      <c r="D1019" s="2">
        <v>0</v>
      </c>
      <c r="E1019" s="2">
        <v>1854.8276000000001</v>
      </c>
      <c r="F1019" s="2">
        <v>291.17240500000003</v>
      </c>
      <c r="G1019" s="2">
        <v>2146</v>
      </c>
      <c r="H1019" s="1">
        <v>46203.999988425923</v>
      </c>
      <c r="I1019" t="s">
        <v>17</v>
      </c>
      <c r="J1019" t="s">
        <v>18</v>
      </c>
    </row>
    <row r="1020" spans="1:10">
      <c r="A1020" t="s">
        <v>2115</v>
      </c>
      <c r="B1020" t="s">
        <v>2116</v>
      </c>
      <c r="C1020" s="1">
        <v>46195.791342592594</v>
      </c>
      <c r="D1020" s="2">
        <v>0</v>
      </c>
      <c r="E1020" s="2">
        <v>185.34479999999999</v>
      </c>
      <c r="F1020" s="2">
        <v>29.655170999999999</v>
      </c>
      <c r="G1020" s="2">
        <v>215</v>
      </c>
      <c r="H1020" s="1">
        <v>46203.999988425923</v>
      </c>
      <c r="I1020" t="s">
        <v>17</v>
      </c>
      <c r="J1020" t="s">
        <v>18</v>
      </c>
    </row>
    <row r="1021" spans="1:10">
      <c r="A1021" t="s">
        <v>2117</v>
      </c>
      <c r="B1021" t="s">
        <v>2118</v>
      </c>
      <c r="C1021" s="1">
        <v>46195.751192129632</v>
      </c>
      <c r="D1021" s="2">
        <v>0</v>
      </c>
      <c r="E1021" s="2">
        <v>728.44830000000002</v>
      </c>
      <c r="F1021" s="2">
        <v>116.55172</v>
      </c>
      <c r="G1021" s="2">
        <v>845</v>
      </c>
      <c r="H1021" s="1">
        <v>46203.999988425923</v>
      </c>
      <c r="I1021" t="s">
        <v>17</v>
      </c>
      <c r="J1021" t="s">
        <v>18</v>
      </c>
    </row>
    <row r="1022" spans="1:10">
      <c r="A1022" t="s">
        <v>2119</v>
      </c>
      <c r="B1022" t="s">
        <v>2120</v>
      </c>
      <c r="C1022" s="1">
        <v>46195.798888888887</v>
      </c>
      <c r="D1022" s="2">
        <v>0</v>
      </c>
      <c r="E1022" s="2">
        <v>202.58619999999999</v>
      </c>
      <c r="F1022" s="2">
        <v>32.413792000000001</v>
      </c>
      <c r="G1022" s="2">
        <v>235</v>
      </c>
      <c r="H1022" s="1">
        <v>46203.999988425923</v>
      </c>
      <c r="I1022" t="s">
        <v>17</v>
      </c>
      <c r="J1022" t="s">
        <v>18</v>
      </c>
    </row>
    <row r="1023" spans="1:10">
      <c r="A1023" t="s">
        <v>2121</v>
      </c>
      <c r="B1023" t="s">
        <v>2122</v>
      </c>
      <c r="C1023" s="1">
        <v>46195.787175925929</v>
      </c>
      <c r="D1023" s="2">
        <v>0</v>
      </c>
      <c r="E1023" s="2">
        <v>646.55169999999998</v>
      </c>
      <c r="F1023" s="2">
        <v>103.448272</v>
      </c>
      <c r="G1023" s="2">
        <v>750</v>
      </c>
      <c r="H1023" s="1">
        <v>46203.999988425923</v>
      </c>
      <c r="I1023" t="s">
        <v>17</v>
      </c>
      <c r="J1023" t="s">
        <v>18</v>
      </c>
    </row>
    <row r="1024" spans="1:10">
      <c r="A1024" t="s">
        <v>2123</v>
      </c>
      <c r="B1024" t="s">
        <v>2124</v>
      </c>
      <c r="C1024" s="1">
        <v>46195.778634259259</v>
      </c>
      <c r="D1024" s="2">
        <v>0</v>
      </c>
      <c r="E1024" s="2">
        <v>129.31030000000001</v>
      </c>
      <c r="F1024" s="2">
        <v>20.689654000000001</v>
      </c>
      <c r="G1024" s="2">
        <v>150</v>
      </c>
      <c r="H1024" s="1">
        <v>46203.999988425923</v>
      </c>
      <c r="I1024" t="s">
        <v>17</v>
      </c>
      <c r="J1024" t="s">
        <v>18</v>
      </c>
    </row>
    <row r="1025" spans="1:10">
      <c r="A1025" t="s">
        <v>2125</v>
      </c>
      <c r="B1025" t="s">
        <v>2126</v>
      </c>
      <c r="C1025" s="1">
        <v>46195.856851851851</v>
      </c>
      <c r="D1025" s="2">
        <v>0</v>
      </c>
      <c r="E1025" s="2">
        <v>168.10339999999999</v>
      </c>
      <c r="F1025" s="2">
        <v>26.896550000000001</v>
      </c>
      <c r="G1025" s="2">
        <v>195</v>
      </c>
      <c r="H1025" s="1">
        <v>46203.999988425923</v>
      </c>
      <c r="I1025" t="s">
        <v>17</v>
      </c>
      <c r="J1025" t="s">
        <v>18</v>
      </c>
    </row>
    <row r="1026" spans="1:10">
      <c r="A1026" t="s">
        <v>2127</v>
      </c>
      <c r="B1026" t="s">
        <v>2128</v>
      </c>
      <c r="C1026" s="1">
        <v>46195.764409722222</v>
      </c>
      <c r="D1026" s="2">
        <v>0</v>
      </c>
      <c r="E1026" s="2">
        <v>258.6207</v>
      </c>
      <c r="F1026" s="2">
        <v>41.379308999999999</v>
      </c>
      <c r="G1026" s="2">
        <v>300</v>
      </c>
      <c r="H1026" s="1">
        <v>46203.999988425923</v>
      </c>
      <c r="I1026" t="s">
        <v>17</v>
      </c>
      <c r="J1026" t="s">
        <v>18</v>
      </c>
    </row>
    <row r="1027" spans="1:10">
      <c r="A1027" t="s">
        <v>2129</v>
      </c>
      <c r="B1027" t="s">
        <v>2130</v>
      </c>
      <c r="C1027" s="1">
        <v>46195.786400462966</v>
      </c>
      <c r="D1027" s="2">
        <v>0</v>
      </c>
      <c r="E1027" s="2">
        <v>297.41379999999998</v>
      </c>
      <c r="F1027" s="2">
        <v>47.586205</v>
      </c>
      <c r="G1027" s="2">
        <v>345</v>
      </c>
      <c r="H1027" s="1">
        <v>46203.999988425923</v>
      </c>
      <c r="I1027" t="s">
        <v>17</v>
      </c>
      <c r="J1027" t="s">
        <v>18</v>
      </c>
    </row>
    <row r="1028" spans="1:10">
      <c r="A1028" t="s">
        <v>2131</v>
      </c>
      <c r="B1028" t="s">
        <v>2132</v>
      </c>
      <c r="C1028" s="1">
        <v>46195.766076388885</v>
      </c>
      <c r="D1028" s="2">
        <v>0</v>
      </c>
      <c r="E1028" s="2">
        <v>781.03449999999998</v>
      </c>
      <c r="F1028" s="2">
        <v>124.965512</v>
      </c>
      <c r="G1028" s="2">
        <v>906</v>
      </c>
      <c r="H1028" s="1">
        <v>46203.999988425923</v>
      </c>
      <c r="I1028" t="s">
        <v>17</v>
      </c>
      <c r="J1028" t="s">
        <v>18</v>
      </c>
    </row>
    <row r="1029" spans="1:10">
      <c r="A1029" t="s">
        <v>2133</v>
      </c>
      <c r="B1029" t="s">
        <v>2134</v>
      </c>
      <c r="C1029" s="1">
        <v>46195.809502314813</v>
      </c>
      <c r="D1029" s="2">
        <v>0</v>
      </c>
      <c r="E1029" s="2">
        <v>447.41379999999998</v>
      </c>
      <c r="F1029" s="2">
        <v>71.586203999999995</v>
      </c>
      <c r="G1029" s="2">
        <v>519</v>
      </c>
      <c r="H1029" s="1">
        <v>46203.999988425923</v>
      </c>
      <c r="I1029" t="s">
        <v>17</v>
      </c>
      <c r="J1029" t="s">
        <v>18</v>
      </c>
    </row>
    <row r="1030" spans="1:10">
      <c r="A1030" t="s">
        <v>2135</v>
      </c>
      <c r="B1030" t="s">
        <v>2136</v>
      </c>
      <c r="C1030" s="1">
        <v>46195.704386574071</v>
      </c>
      <c r="D1030" s="2">
        <v>0</v>
      </c>
      <c r="E1030" s="2">
        <v>270.68970000000002</v>
      </c>
      <c r="F1030" s="2">
        <v>43.310343000000003</v>
      </c>
      <c r="G1030" s="2">
        <v>314</v>
      </c>
      <c r="H1030" s="1">
        <v>46203.999988425923</v>
      </c>
      <c r="I1030" t="s">
        <v>17</v>
      </c>
      <c r="J1030" t="s">
        <v>18</v>
      </c>
    </row>
    <row r="1031" spans="1:10">
      <c r="A1031" t="s">
        <v>2137</v>
      </c>
      <c r="B1031" t="s">
        <v>2138</v>
      </c>
      <c r="C1031" s="1">
        <v>46195.82408564815</v>
      </c>
      <c r="D1031" s="2">
        <v>0</v>
      </c>
      <c r="E1031" s="2">
        <v>344.82760000000002</v>
      </c>
      <c r="F1031" s="2">
        <v>55.172412999999999</v>
      </c>
      <c r="G1031" s="2">
        <v>400</v>
      </c>
      <c r="H1031" s="1">
        <v>46203.999988425923</v>
      </c>
      <c r="I1031" t="s">
        <v>17</v>
      </c>
      <c r="J1031" t="s">
        <v>18</v>
      </c>
    </row>
    <row r="1032" spans="1:10">
      <c r="A1032" t="s">
        <v>2139</v>
      </c>
      <c r="B1032" t="s">
        <v>2140</v>
      </c>
      <c r="C1032" s="1">
        <v>46195.751134259262</v>
      </c>
      <c r="D1032" s="2">
        <v>0</v>
      </c>
      <c r="E1032" s="2">
        <v>340.5172</v>
      </c>
      <c r="F1032" s="2">
        <v>54.482756999999999</v>
      </c>
      <c r="G1032" s="2">
        <v>395</v>
      </c>
      <c r="H1032" s="1">
        <v>46203.999988425923</v>
      </c>
      <c r="I1032" t="s">
        <v>17</v>
      </c>
      <c r="J1032" t="s">
        <v>18</v>
      </c>
    </row>
    <row r="1033" spans="1:10">
      <c r="A1033" t="s">
        <v>2141</v>
      </c>
      <c r="B1033" t="s">
        <v>2142</v>
      </c>
      <c r="C1033" s="1">
        <v>46195.70890046296</v>
      </c>
      <c r="D1033" s="2">
        <v>0</v>
      </c>
      <c r="E1033" s="2">
        <v>1346.5517</v>
      </c>
      <c r="F1033" s="2">
        <v>215.44826800000001</v>
      </c>
      <c r="G1033" s="2">
        <v>1562</v>
      </c>
      <c r="H1033" s="1">
        <v>46203.999988425923</v>
      </c>
      <c r="I1033" t="s">
        <v>17</v>
      </c>
      <c r="J1033" t="s">
        <v>18</v>
      </c>
    </row>
    <row r="1034" spans="1:10">
      <c r="A1034" t="s">
        <v>2143</v>
      </c>
      <c r="B1034" t="s">
        <v>2144</v>
      </c>
      <c r="C1034" s="1">
        <v>46195.791030092594</v>
      </c>
      <c r="D1034" s="2">
        <v>0</v>
      </c>
      <c r="E1034" s="2">
        <v>553.44830000000002</v>
      </c>
      <c r="F1034" s="2">
        <v>88.551721999999998</v>
      </c>
      <c r="G1034" s="2">
        <v>642</v>
      </c>
      <c r="H1034" s="1">
        <v>46203.999988425923</v>
      </c>
      <c r="I1034" t="s">
        <v>17</v>
      </c>
      <c r="J1034" t="s">
        <v>18</v>
      </c>
    </row>
    <row r="1035" spans="1:10">
      <c r="A1035" t="s">
        <v>2145</v>
      </c>
      <c r="B1035" t="s">
        <v>2146</v>
      </c>
      <c r="C1035" s="1">
        <v>46195.748506944445</v>
      </c>
      <c r="D1035" s="2">
        <v>0</v>
      </c>
      <c r="E1035" s="2">
        <v>284.4828</v>
      </c>
      <c r="F1035" s="2">
        <v>45.517238999999996</v>
      </c>
      <c r="G1035" s="2">
        <v>330</v>
      </c>
      <c r="H1035" s="1">
        <v>46203.999988425923</v>
      </c>
      <c r="I1035" t="s">
        <v>17</v>
      </c>
      <c r="J1035" t="s">
        <v>18</v>
      </c>
    </row>
    <row r="1036" spans="1:10">
      <c r="A1036" t="s">
        <v>2147</v>
      </c>
      <c r="B1036" t="s">
        <v>2148</v>
      </c>
      <c r="C1036" s="1">
        <v>46195.758206018516</v>
      </c>
      <c r="D1036" s="2">
        <v>0</v>
      </c>
      <c r="E1036" s="2">
        <v>344.82760000000002</v>
      </c>
      <c r="F1036" s="2">
        <v>55.172410999999997</v>
      </c>
      <c r="G1036" s="2">
        <v>400</v>
      </c>
      <c r="H1036" s="1">
        <v>46203.999988425923</v>
      </c>
      <c r="I1036" t="s">
        <v>17</v>
      </c>
      <c r="J1036" t="s">
        <v>18</v>
      </c>
    </row>
    <row r="1037" spans="1:10">
      <c r="A1037" t="s">
        <v>2149</v>
      </c>
      <c r="B1037" t="s">
        <v>2150</v>
      </c>
      <c r="C1037" s="1">
        <v>46195.796689814815</v>
      </c>
      <c r="D1037" s="2">
        <v>0</v>
      </c>
      <c r="E1037" s="2">
        <v>485.34480000000002</v>
      </c>
      <c r="F1037" s="2">
        <v>77.655170999999996</v>
      </c>
      <c r="G1037" s="2">
        <v>563</v>
      </c>
      <c r="H1037" s="1">
        <v>46203.999988425923</v>
      </c>
      <c r="I1037" t="s">
        <v>17</v>
      </c>
      <c r="J1037" t="s">
        <v>18</v>
      </c>
    </row>
    <row r="1038" spans="1:10">
      <c r="A1038" t="s">
        <v>2151</v>
      </c>
      <c r="B1038" t="s">
        <v>2152</v>
      </c>
      <c r="C1038" s="1">
        <v>46195.776805555557</v>
      </c>
      <c r="D1038" s="2">
        <v>0</v>
      </c>
      <c r="E1038" s="2">
        <v>343.96550000000002</v>
      </c>
      <c r="F1038" s="2">
        <v>55.034481</v>
      </c>
      <c r="G1038" s="2">
        <v>399</v>
      </c>
      <c r="H1038" s="1">
        <v>46203.999988425923</v>
      </c>
      <c r="I1038" t="s">
        <v>17</v>
      </c>
      <c r="J1038" t="s">
        <v>18</v>
      </c>
    </row>
    <row r="1039" spans="1:10">
      <c r="A1039" t="s">
        <v>2153</v>
      </c>
      <c r="B1039" t="s">
        <v>2154</v>
      </c>
      <c r="C1039" s="1">
        <v>46195.666875000003</v>
      </c>
      <c r="D1039" s="2">
        <v>0</v>
      </c>
      <c r="E1039" s="2">
        <v>205.17240000000001</v>
      </c>
      <c r="F1039" s="2">
        <v>32.827584999999999</v>
      </c>
      <c r="G1039" s="2">
        <v>238</v>
      </c>
      <c r="H1039" s="1">
        <v>46203.999988425923</v>
      </c>
      <c r="I1039" t="s">
        <v>17</v>
      </c>
      <c r="J1039" t="s">
        <v>18</v>
      </c>
    </row>
    <row r="1040" spans="1:10">
      <c r="A1040" t="s">
        <v>2155</v>
      </c>
      <c r="B1040" t="s">
        <v>2156</v>
      </c>
      <c r="C1040" s="1">
        <v>46195.729733796295</v>
      </c>
      <c r="D1040" s="2">
        <v>0</v>
      </c>
      <c r="E1040" s="2">
        <v>125</v>
      </c>
      <c r="F1040" s="2">
        <v>19.999998999999999</v>
      </c>
      <c r="G1040" s="2">
        <v>145</v>
      </c>
      <c r="H1040" s="1">
        <v>46203.999988425923</v>
      </c>
      <c r="I1040" t="s">
        <v>17</v>
      </c>
      <c r="J1040" t="s">
        <v>18</v>
      </c>
    </row>
    <row r="1041" spans="1:10">
      <c r="A1041" t="s">
        <v>2157</v>
      </c>
      <c r="B1041" t="s">
        <v>2158</v>
      </c>
      <c r="C1041" s="1">
        <v>46195.722071759257</v>
      </c>
      <c r="D1041" s="2">
        <v>0</v>
      </c>
      <c r="E1041" s="2">
        <v>93.103399999999993</v>
      </c>
      <c r="F1041" s="2">
        <v>14.896551000000001</v>
      </c>
      <c r="G1041" s="2">
        <v>108</v>
      </c>
      <c r="H1041" s="1">
        <v>46203.999988425923</v>
      </c>
      <c r="I1041" t="s">
        <v>17</v>
      </c>
      <c r="J1041" t="s">
        <v>18</v>
      </c>
    </row>
    <row r="1042" spans="1:10">
      <c r="A1042" t="s">
        <v>2159</v>
      </c>
      <c r="B1042" t="s">
        <v>2160</v>
      </c>
      <c r="C1042" s="1">
        <v>46195.720729166664</v>
      </c>
      <c r="D1042" s="2">
        <v>0</v>
      </c>
      <c r="E1042" s="2">
        <v>406.03449999999998</v>
      </c>
      <c r="F1042" s="2">
        <v>64.965514999999996</v>
      </c>
      <c r="G1042" s="2">
        <v>471</v>
      </c>
      <c r="H1042" s="1">
        <v>46203.999988425923</v>
      </c>
      <c r="I1042" t="s">
        <v>17</v>
      </c>
      <c r="J1042" t="s">
        <v>18</v>
      </c>
    </row>
    <row r="1043" spans="1:10">
      <c r="A1043" t="s">
        <v>2161</v>
      </c>
      <c r="B1043" t="s">
        <v>2162</v>
      </c>
      <c r="C1043" s="1">
        <v>46195.693020833336</v>
      </c>
      <c r="D1043" s="2">
        <v>0</v>
      </c>
      <c r="E1043" s="2">
        <v>1065.5172</v>
      </c>
      <c r="F1043" s="2">
        <v>170.482755</v>
      </c>
      <c r="G1043" s="2">
        <v>1236</v>
      </c>
      <c r="H1043" s="1">
        <v>46203.999988425923</v>
      </c>
      <c r="I1043" t="s">
        <v>17</v>
      </c>
      <c r="J1043" t="s">
        <v>18</v>
      </c>
    </row>
    <row r="1044" spans="1:10">
      <c r="A1044" t="s">
        <v>2163</v>
      </c>
      <c r="B1044" t="s">
        <v>2164</v>
      </c>
      <c r="C1044" s="1">
        <v>46195.693773148145</v>
      </c>
      <c r="D1044" s="2">
        <v>0</v>
      </c>
      <c r="E1044" s="2">
        <v>348.27589999999998</v>
      </c>
      <c r="F1044" s="2">
        <v>55.724136999999999</v>
      </c>
      <c r="G1044" s="2">
        <v>404</v>
      </c>
      <c r="H1044" s="1">
        <v>46203.999988425923</v>
      </c>
      <c r="I1044" t="s">
        <v>17</v>
      </c>
      <c r="J1044" t="s">
        <v>18</v>
      </c>
    </row>
    <row r="1045" spans="1:10">
      <c r="A1045" t="s">
        <v>2165</v>
      </c>
      <c r="B1045" t="s">
        <v>2166</v>
      </c>
      <c r="C1045" s="1">
        <v>46195.608483796299</v>
      </c>
      <c r="D1045" s="2">
        <v>0</v>
      </c>
      <c r="E1045" s="2">
        <v>198.27590000000001</v>
      </c>
      <c r="F1045" s="2">
        <v>31.724136999999999</v>
      </c>
      <c r="G1045" s="2">
        <v>230</v>
      </c>
      <c r="H1045" s="1">
        <v>46203.999988425923</v>
      </c>
      <c r="I1045" t="s">
        <v>17</v>
      </c>
      <c r="J1045" t="s">
        <v>18</v>
      </c>
    </row>
    <row r="1046" spans="1:10">
      <c r="A1046" t="s">
        <v>2167</v>
      </c>
      <c r="B1046" t="s">
        <v>2168</v>
      </c>
      <c r="C1046" s="1">
        <v>46195.656712962962</v>
      </c>
      <c r="D1046" s="2">
        <v>0</v>
      </c>
      <c r="E1046" s="2">
        <v>541.37929999999994</v>
      </c>
      <c r="F1046" s="2">
        <v>86.620686000000006</v>
      </c>
      <c r="G1046" s="2">
        <v>628</v>
      </c>
      <c r="H1046" s="1">
        <v>46203.999988425923</v>
      </c>
      <c r="I1046" t="s">
        <v>17</v>
      </c>
      <c r="J1046" t="s">
        <v>18</v>
      </c>
    </row>
    <row r="1047" spans="1:10">
      <c r="A1047" t="s">
        <v>2169</v>
      </c>
      <c r="B1047" t="s">
        <v>2170</v>
      </c>
      <c r="C1047" s="1">
        <v>46195.68478009259</v>
      </c>
      <c r="D1047" s="2">
        <v>0</v>
      </c>
      <c r="E1047" s="2">
        <v>453.44830000000002</v>
      </c>
      <c r="F1047" s="2">
        <v>72.551721999999998</v>
      </c>
      <c r="G1047" s="2">
        <v>526</v>
      </c>
      <c r="H1047" s="1">
        <v>46203.999988425923</v>
      </c>
      <c r="I1047" t="s">
        <v>17</v>
      </c>
      <c r="J1047" t="s">
        <v>18</v>
      </c>
    </row>
    <row r="1048" spans="1:10">
      <c r="A1048" t="s">
        <v>2171</v>
      </c>
      <c r="B1048" t="s">
        <v>2172</v>
      </c>
      <c r="C1048" s="1">
        <v>46195.667326388888</v>
      </c>
      <c r="D1048" s="2">
        <v>0</v>
      </c>
      <c r="E1048" s="2">
        <v>1573.2759000000001</v>
      </c>
      <c r="F1048" s="2">
        <v>251.724132</v>
      </c>
      <c r="G1048" s="2">
        <v>1825</v>
      </c>
      <c r="H1048" s="1">
        <v>46203.999988425923</v>
      </c>
      <c r="I1048" t="s">
        <v>17</v>
      </c>
      <c r="J1048" t="s">
        <v>18</v>
      </c>
    </row>
    <row r="1049" spans="1:10">
      <c r="A1049" t="s">
        <v>2173</v>
      </c>
      <c r="B1049" t="s">
        <v>2174</v>
      </c>
      <c r="C1049" s="1">
        <v>46195.627083333333</v>
      </c>
      <c r="D1049" s="2">
        <v>0</v>
      </c>
      <c r="E1049" s="2">
        <v>581.89660000000003</v>
      </c>
      <c r="F1049" s="2">
        <v>93.103444999999994</v>
      </c>
      <c r="G1049" s="2">
        <v>675</v>
      </c>
      <c r="H1049" s="1">
        <v>46203.999988425923</v>
      </c>
      <c r="I1049" t="s">
        <v>17</v>
      </c>
      <c r="J1049" t="s">
        <v>18</v>
      </c>
    </row>
    <row r="1050" spans="1:10">
      <c r="A1050" t="s">
        <v>2175</v>
      </c>
      <c r="B1050" t="s">
        <v>2176</v>
      </c>
      <c r="C1050" s="1">
        <v>46195.614293981482</v>
      </c>
      <c r="D1050" s="2">
        <v>0</v>
      </c>
      <c r="E1050" s="2">
        <v>1745.5172</v>
      </c>
      <c r="F1050" s="2">
        <v>270.482752</v>
      </c>
      <c r="G1050" s="2">
        <v>2016</v>
      </c>
      <c r="H1050" s="1">
        <v>46203.999988425923</v>
      </c>
      <c r="I1050" t="s">
        <v>17</v>
      </c>
      <c r="J1050" t="s">
        <v>18</v>
      </c>
    </row>
    <row r="1051" spans="1:10">
      <c r="A1051" t="s">
        <v>2177</v>
      </c>
      <c r="B1051" t="s">
        <v>2178</v>
      </c>
      <c r="C1051" s="1">
        <v>46195.638668981483</v>
      </c>
      <c r="D1051" s="2">
        <v>0</v>
      </c>
      <c r="E1051" s="2">
        <v>705.17240000000004</v>
      </c>
      <c r="F1051" s="2">
        <v>112.827583</v>
      </c>
      <c r="G1051" s="2">
        <v>818</v>
      </c>
      <c r="H1051" s="1">
        <v>46203.999988425923</v>
      </c>
      <c r="I1051" t="s">
        <v>17</v>
      </c>
      <c r="J1051" t="s">
        <v>18</v>
      </c>
    </row>
    <row r="1052" spans="1:10">
      <c r="A1052" t="s">
        <v>2179</v>
      </c>
      <c r="B1052" t="s">
        <v>2180</v>
      </c>
      <c r="C1052" s="1">
        <v>46195.661226851851</v>
      </c>
      <c r="D1052" s="2">
        <v>0</v>
      </c>
      <c r="E1052" s="2">
        <v>116.3793</v>
      </c>
      <c r="F1052" s="2">
        <v>18.620688000000001</v>
      </c>
      <c r="G1052" s="2">
        <v>135</v>
      </c>
      <c r="H1052" s="1">
        <v>46203.999988425923</v>
      </c>
      <c r="I1052" t="s">
        <v>17</v>
      </c>
      <c r="J1052" t="s">
        <v>18</v>
      </c>
    </row>
    <row r="1053" spans="1:10">
      <c r="A1053" t="s">
        <v>2181</v>
      </c>
      <c r="B1053" t="s">
        <v>2182</v>
      </c>
      <c r="C1053" s="1">
        <v>46195.659479166665</v>
      </c>
      <c r="D1053" s="2">
        <v>0</v>
      </c>
      <c r="E1053" s="2">
        <v>838.79309999999998</v>
      </c>
      <c r="F1053" s="2">
        <v>134.20689300000001</v>
      </c>
      <c r="G1053" s="2">
        <v>973</v>
      </c>
      <c r="H1053" s="1">
        <v>46203.999988425923</v>
      </c>
      <c r="I1053" t="s">
        <v>17</v>
      </c>
      <c r="J1053" t="s">
        <v>18</v>
      </c>
    </row>
    <row r="1054" spans="1:10">
      <c r="A1054" t="s">
        <v>2183</v>
      </c>
      <c r="B1054" t="s">
        <v>2184</v>
      </c>
      <c r="C1054" s="1">
        <v>46195.328206018516</v>
      </c>
      <c r="D1054" s="2">
        <v>0</v>
      </c>
      <c r="E1054" s="2">
        <v>56.465499999999999</v>
      </c>
      <c r="F1054" s="2">
        <v>9.0344820000000006</v>
      </c>
      <c r="G1054" s="2">
        <v>65.5</v>
      </c>
      <c r="H1054" s="1">
        <v>46203.999988425923</v>
      </c>
      <c r="I1054" t="s">
        <v>17</v>
      </c>
      <c r="J1054" t="s">
        <v>18</v>
      </c>
    </row>
    <row r="1055" spans="1:10">
      <c r="A1055" t="s">
        <v>2185</v>
      </c>
      <c r="B1055" t="s">
        <v>2186</v>
      </c>
      <c r="C1055" s="1">
        <v>46195.353425925925</v>
      </c>
      <c r="D1055" s="2">
        <v>0</v>
      </c>
      <c r="E1055" s="2">
        <v>47.413800000000002</v>
      </c>
      <c r="F1055" s="2">
        <v>7.5862059999999998</v>
      </c>
      <c r="G1055" s="2">
        <v>55</v>
      </c>
      <c r="H1055" s="1">
        <v>46203.999988425923</v>
      </c>
      <c r="I1055" t="s">
        <v>17</v>
      </c>
      <c r="J1055" t="s">
        <v>18</v>
      </c>
    </row>
    <row r="1056" spans="1:10">
      <c r="A1056" t="s">
        <v>2187</v>
      </c>
      <c r="B1056" t="s">
        <v>2188</v>
      </c>
      <c r="C1056" s="1">
        <v>46195.324120370373</v>
      </c>
      <c r="D1056" s="2">
        <v>0</v>
      </c>
      <c r="E1056" s="2">
        <v>32.758600000000001</v>
      </c>
      <c r="F1056" s="2">
        <v>5.2413780000000001</v>
      </c>
      <c r="G1056" s="2">
        <v>38</v>
      </c>
      <c r="H1056" s="1">
        <v>46203.999988425923</v>
      </c>
      <c r="I1056" t="s">
        <v>17</v>
      </c>
      <c r="J1056" t="s">
        <v>18</v>
      </c>
    </row>
    <row r="1057" spans="1:10">
      <c r="A1057" t="s">
        <v>2189</v>
      </c>
      <c r="B1057" t="s">
        <v>2190</v>
      </c>
      <c r="C1057" s="1">
        <v>46195.333379629628</v>
      </c>
      <c r="D1057" s="2">
        <v>30</v>
      </c>
      <c r="E1057" s="2">
        <v>34.482799999999997</v>
      </c>
      <c r="F1057" s="2">
        <v>3.8620679999999998</v>
      </c>
      <c r="G1057" s="2">
        <v>28</v>
      </c>
      <c r="H1057" s="1">
        <v>46203.999988425923</v>
      </c>
      <c r="I1057" t="s">
        <v>17</v>
      </c>
      <c r="J1057" t="s">
        <v>18</v>
      </c>
    </row>
    <row r="1058" spans="1:10">
      <c r="A1058" t="s">
        <v>2191</v>
      </c>
      <c r="B1058" t="s">
        <v>2192</v>
      </c>
      <c r="C1058" s="1">
        <v>46195.334664351853</v>
      </c>
      <c r="D1058" s="2">
        <v>30</v>
      </c>
      <c r="E1058" s="2">
        <v>142.2414</v>
      </c>
      <c r="F1058" s="2">
        <v>15.931034</v>
      </c>
      <c r="G1058" s="2">
        <v>115.5</v>
      </c>
      <c r="H1058" s="1">
        <v>46203.999988425923</v>
      </c>
      <c r="I1058" t="s">
        <v>17</v>
      </c>
      <c r="J1058" t="s">
        <v>18</v>
      </c>
    </row>
    <row r="1059" spans="1:10">
      <c r="A1059" t="s">
        <v>2193</v>
      </c>
      <c r="B1059" t="s">
        <v>2194</v>
      </c>
      <c r="C1059" s="1">
        <v>46195.645578703705</v>
      </c>
      <c r="D1059" s="2">
        <v>0</v>
      </c>
      <c r="E1059" s="2">
        <v>415.5172</v>
      </c>
      <c r="F1059" s="2">
        <v>66.482757000000007</v>
      </c>
      <c r="G1059" s="2">
        <v>482</v>
      </c>
      <c r="H1059" s="1">
        <v>46203.999988425923</v>
      </c>
      <c r="I1059" t="s">
        <v>17</v>
      </c>
      <c r="J1059" t="s">
        <v>18</v>
      </c>
    </row>
    <row r="1060" spans="1:10">
      <c r="A1060" t="s">
        <v>2195</v>
      </c>
      <c r="B1060" t="s">
        <v>2196</v>
      </c>
      <c r="C1060" s="1">
        <v>46195.618101851855</v>
      </c>
      <c r="D1060" s="2">
        <v>0</v>
      </c>
      <c r="E1060" s="2">
        <v>884.4828</v>
      </c>
      <c r="F1060" s="2">
        <v>141.51723699999999</v>
      </c>
      <c r="G1060" s="2">
        <v>1026</v>
      </c>
      <c r="H1060" s="1">
        <v>46203.999988425923</v>
      </c>
      <c r="I1060" t="s">
        <v>17</v>
      </c>
      <c r="J1060" t="s">
        <v>18</v>
      </c>
    </row>
    <row r="1061" spans="1:10">
      <c r="A1061" t="s">
        <v>2197</v>
      </c>
      <c r="B1061" t="s">
        <v>2198</v>
      </c>
      <c r="C1061" s="1">
        <v>46195.615995370368</v>
      </c>
      <c r="D1061" s="2">
        <v>0</v>
      </c>
      <c r="E1061" s="2">
        <v>316.3793</v>
      </c>
      <c r="F1061" s="2">
        <v>50.620686999999997</v>
      </c>
      <c r="G1061" s="2">
        <v>367</v>
      </c>
      <c r="H1061" s="1">
        <v>46203.999988425923</v>
      </c>
      <c r="I1061" t="s">
        <v>17</v>
      </c>
      <c r="J1061" t="s">
        <v>18</v>
      </c>
    </row>
    <row r="1062" spans="1:10">
      <c r="A1062" t="s">
        <v>2199</v>
      </c>
      <c r="B1062" t="s">
        <v>2200</v>
      </c>
      <c r="C1062" s="1">
        <v>46195.486516203702</v>
      </c>
      <c r="D1062" s="2">
        <v>0</v>
      </c>
      <c r="E1062" s="2">
        <v>923.27589999999998</v>
      </c>
      <c r="F1062" s="2">
        <v>147.72413299999999</v>
      </c>
      <c r="G1062" s="2">
        <v>1071</v>
      </c>
      <c r="H1062" s="1">
        <v>46203.999988425923</v>
      </c>
      <c r="I1062" t="s">
        <v>17</v>
      </c>
      <c r="J1062" t="s">
        <v>18</v>
      </c>
    </row>
    <row r="1063" spans="1:10">
      <c r="A1063" t="s">
        <v>2201</v>
      </c>
      <c r="B1063" t="s">
        <v>2202</v>
      </c>
      <c r="C1063" s="1">
        <v>46195.610289351855</v>
      </c>
      <c r="D1063" s="2">
        <v>0</v>
      </c>
      <c r="E1063" s="2">
        <v>572.41380000000004</v>
      </c>
      <c r="F1063" s="2">
        <v>91.586203999999995</v>
      </c>
      <c r="G1063" s="2">
        <v>664</v>
      </c>
      <c r="H1063" s="1">
        <v>46203.999988425923</v>
      </c>
      <c r="I1063" t="s">
        <v>17</v>
      </c>
      <c r="J1063" t="s">
        <v>18</v>
      </c>
    </row>
    <row r="1064" spans="1:10">
      <c r="A1064" t="s">
        <v>2203</v>
      </c>
      <c r="B1064" t="s">
        <v>2204</v>
      </c>
      <c r="C1064" s="1">
        <v>46195.612766203703</v>
      </c>
      <c r="D1064" s="2">
        <v>0</v>
      </c>
      <c r="E1064" s="2">
        <v>463.79309999999998</v>
      </c>
      <c r="F1064" s="2">
        <v>74.206895000000003</v>
      </c>
      <c r="G1064" s="2">
        <v>538</v>
      </c>
      <c r="H1064" s="1">
        <v>46203.999988425923</v>
      </c>
      <c r="I1064" t="s">
        <v>17</v>
      </c>
      <c r="J1064" t="s">
        <v>18</v>
      </c>
    </row>
    <row r="1065" spans="1:10">
      <c r="A1065" t="s">
        <v>2205</v>
      </c>
      <c r="B1065" t="s">
        <v>2206</v>
      </c>
      <c r="C1065" s="1">
        <v>46195.590474537035</v>
      </c>
      <c r="D1065" s="2">
        <v>0</v>
      </c>
      <c r="E1065" s="2">
        <v>961.20690000000002</v>
      </c>
      <c r="F1065" s="2">
        <v>153.793103</v>
      </c>
      <c r="G1065" s="2">
        <v>1115</v>
      </c>
      <c r="H1065" s="1">
        <v>46203.999988425923</v>
      </c>
      <c r="I1065" t="s">
        <v>17</v>
      </c>
      <c r="J1065" t="s">
        <v>18</v>
      </c>
    </row>
    <row r="1066" spans="1:10">
      <c r="A1066" t="s">
        <v>2207</v>
      </c>
      <c r="B1066" t="s">
        <v>2208</v>
      </c>
      <c r="C1066" s="1">
        <v>46195.581585648149</v>
      </c>
      <c r="D1066" s="2">
        <v>0</v>
      </c>
      <c r="E1066" s="2">
        <v>318.96550000000002</v>
      </c>
      <c r="F1066" s="2">
        <v>51.034481999999997</v>
      </c>
      <c r="G1066" s="2">
        <v>370</v>
      </c>
      <c r="H1066" s="1">
        <v>46203.999988425923</v>
      </c>
      <c r="I1066" t="s">
        <v>141</v>
      </c>
      <c r="J1066" t="s">
        <v>2209</v>
      </c>
    </row>
    <row r="1067" spans="1:10">
      <c r="A1067" t="s">
        <v>2210</v>
      </c>
      <c r="B1067" t="s">
        <v>2211</v>
      </c>
      <c r="C1067" s="1">
        <v>46195.367951388886</v>
      </c>
      <c r="D1067" s="2">
        <v>0</v>
      </c>
      <c r="E1067" s="2">
        <v>1431.0345</v>
      </c>
      <c r="F1067" s="2">
        <v>228.965509</v>
      </c>
      <c r="G1067" s="2">
        <v>1660</v>
      </c>
      <c r="H1067" s="1">
        <v>46203.999988425923</v>
      </c>
      <c r="I1067" t="s">
        <v>17</v>
      </c>
      <c r="J1067" t="s">
        <v>18</v>
      </c>
    </row>
    <row r="1068" spans="1:10">
      <c r="A1068" t="s">
        <v>2212</v>
      </c>
      <c r="B1068" t="s">
        <v>2213</v>
      </c>
      <c r="C1068" s="1">
        <v>46195.60733796296</v>
      </c>
      <c r="D1068" s="2">
        <v>0</v>
      </c>
      <c r="E1068" s="2">
        <v>32.758600000000001</v>
      </c>
      <c r="F1068" s="2">
        <v>5.2413790000000002</v>
      </c>
      <c r="G1068" s="2">
        <v>38</v>
      </c>
      <c r="H1068" s="1">
        <v>46203.999988425923</v>
      </c>
      <c r="I1068" t="s">
        <v>17</v>
      </c>
      <c r="J1068" t="s">
        <v>18</v>
      </c>
    </row>
    <row r="1069" spans="1:10">
      <c r="A1069" t="s">
        <v>2214</v>
      </c>
      <c r="B1069" t="s">
        <v>2215</v>
      </c>
      <c r="C1069" s="1">
        <v>46195.559259259258</v>
      </c>
      <c r="D1069" s="2">
        <v>0</v>
      </c>
      <c r="E1069" s="2">
        <v>558.62070000000006</v>
      </c>
      <c r="F1069" s="2">
        <v>89.379309000000006</v>
      </c>
      <c r="G1069" s="2">
        <v>648</v>
      </c>
      <c r="H1069" s="1">
        <v>46203.999988425923</v>
      </c>
      <c r="I1069" t="s">
        <v>17</v>
      </c>
      <c r="J1069" t="s">
        <v>18</v>
      </c>
    </row>
    <row r="1070" spans="1:10">
      <c r="A1070" t="s">
        <v>2216</v>
      </c>
      <c r="B1070" t="s">
        <v>2217</v>
      </c>
      <c r="C1070" s="1">
        <v>46195.546296296299</v>
      </c>
      <c r="D1070" s="2">
        <v>0</v>
      </c>
      <c r="E1070" s="2">
        <v>587.06899999999996</v>
      </c>
      <c r="F1070" s="2">
        <v>93.931032000000002</v>
      </c>
      <c r="G1070" s="2">
        <v>681</v>
      </c>
      <c r="H1070" s="1">
        <v>46203.999988425923</v>
      </c>
      <c r="I1070" t="s">
        <v>17</v>
      </c>
      <c r="J1070" t="s">
        <v>18</v>
      </c>
    </row>
    <row r="1071" spans="1:10">
      <c r="A1071" t="s">
        <v>2218</v>
      </c>
      <c r="B1071" t="s">
        <v>2219</v>
      </c>
      <c r="C1071" s="1">
        <v>46195.562106481484</v>
      </c>
      <c r="D1071" s="2">
        <v>0</v>
      </c>
      <c r="E1071" s="2">
        <v>150.8621</v>
      </c>
      <c r="F1071" s="2">
        <v>24.137930000000001</v>
      </c>
      <c r="G1071" s="2">
        <v>175</v>
      </c>
      <c r="H1071" s="1">
        <v>46203.999988425923</v>
      </c>
      <c r="I1071" t="s">
        <v>17</v>
      </c>
      <c r="J1071" t="s">
        <v>18</v>
      </c>
    </row>
    <row r="1072" spans="1:10">
      <c r="A1072" t="s">
        <v>2220</v>
      </c>
      <c r="B1072" t="s">
        <v>2221</v>
      </c>
      <c r="C1072" s="1">
        <v>46195.396053240744</v>
      </c>
      <c r="D1072" s="2">
        <v>100</v>
      </c>
      <c r="E1072" s="2">
        <v>207.7586</v>
      </c>
      <c r="F1072" s="2">
        <v>0</v>
      </c>
      <c r="G1072" s="2">
        <v>0</v>
      </c>
      <c r="H1072" s="1">
        <v>46203.999988425923</v>
      </c>
      <c r="I1072" t="s">
        <v>17</v>
      </c>
      <c r="J1072" t="s">
        <v>18</v>
      </c>
    </row>
    <row r="1073" spans="1:10">
      <c r="A1073" t="s">
        <v>2222</v>
      </c>
      <c r="B1073" t="s">
        <v>2223</v>
      </c>
      <c r="C1073" s="1">
        <v>46195.396053240744</v>
      </c>
      <c r="D1073" s="2">
        <v>0</v>
      </c>
      <c r="E1073" s="2">
        <v>649.13789999999995</v>
      </c>
      <c r="F1073" s="2">
        <v>103.862067</v>
      </c>
      <c r="G1073" s="2">
        <v>753</v>
      </c>
      <c r="H1073" s="1">
        <v>46203.999988425923</v>
      </c>
      <c r="I1073" t="s">
        <v>17</v>
      </c>
      <c r="J1073" t="s">
        <v>18</v>
      </c>
    </row>
    <row r="1074" spans="1:10">
      <c r="A1074" t="s">
        <v>2224</v>
      </c>
      <c r="B1074" t="s">
        <v>2225</v>
      </c>
      <c r="C1074" s="1">
        <v>46195.559259259258</v>
      </c>
      <c r="D1074" s="2">
        <v>0</v>
      </c>
      <c r="E1074" s="2">
        <v>107.7586</v>
      </c>
      <c r="F1074" s="2">
        <v>17.241378999999998</v>
      </c>
      <c r="G1074" s="2">
        <v>125</v>
      </c>
      <c r="H1074" s="1">
        <v>46203.999988425923</v>
      </c>
      <c r="I1074" t="s">
        <v>17</v>
      </c>
      <c r="J1074" t="s">
        <v>18</v>
      </c>
    </row>
    <row r="1075" spans="1:10">
      <c r="A1075" t="s">
        <v>2226</v>
      </c>
      <c r="B1075" t="s">
        <v>2227</v>
      </c>
      <c r="C1075" s="1">
        <v>46195.488391203704</v>
      </c>
      <c r="D1075" s="2">
        <v>0</v>
      </c>
      <c r="E1075" s="2">
        <v>1081.8966</v>
      </c>
      <c r="F1075" s="2">
        <v>173.103442</v>
      </c>
      <c r="G1075" s="2">
        <v>1255</v>
      </c>
      <c r="H1075" s="1">
        <v>46203.999988425923</v>
      </c>
      <c r="I1075" t="s">
        <v>17</v>
      </c>
      <c r="J1075" t="s">
        <v>18</v>
      </c>
    </row>
    <row r="1076" spans="1:10">
      <c r="A1076" t="s">
        <v>2228</v>
      </c>
      <c r="B1076" t="s">
        <v>2229</v>
      </c>
      <c r="C1076" s="1">
        <v>46195.533564814818</v>
      </c>
      <c r="D1076" s="2">
        <v>0</v>
      </c>
      <c r="E1076" s="2">
        <v>425.8621</v>
      </c>
      <c r="F1076" s="2">
        <v>68.137929999999997</v>
      </c>
      <c r="G1076" s="2">
        <v>494</v>
      </c>
      <c r="H1076" s="1">
        <v>46203.999988425923</v>
      </c>
      <c r="I1076" t="s">
        <v>17</v>
      </c>
      <c r="J1076" t="s">
        <v>18</v>
      </c>
    </row>
    <row r="1077" spans="1:10">
      <c r="A1077" t="s">
        <v>2230</v>
      </c>
      <c r="B1077" t="s">
        <v>2231</v>
      </c>
      <c r="C1077" s="1">
        <v>46195.521863425929</v>
      </c>
      <c r="D1077" s="2">
        <v>0</v>
      </c>
      <c r="E1077" s="2">
        <v>912.06899999999996</v>
      </c>
      <c r="F1077" s="2">
        <v>145.931029</v>
      </c>
      <c r="G1077" s="2">
        <v>1058</v>
      </c>
      <c r="H1077" s="1">
        <v>46203.999988425923</v>
      </c>
      <c r="I1077" t="s">
        <v>17</v>
      </c>
      <c r="J1077" t="s">
        <v>18</v>
      </c>
    </row>
    <row r="1078" spans="1:10">
      <c r="A1078" t="s">
        <v>2232</v>
      </c>
      <c r="B1078" t="s">
        <v>2233</v>
      </c>
      <c r="C1078" s="1">
        <v>46195.487141203703</v>
      </c>
      <c r="D1078" s="2">
        <v>0</v>
      </c>
      <c r="E1078" s="2">
        <v>34.482799999999997</v>
      </c>
      <c r="F1078" s="2">
        <v>5.5172410000000003</v>
      </c>
      <c r="G1078" s="2">
        <v>40</v>
      </c>
      <c r="H1078" s="1">
        <v>46203.999988425923</v>
      </c>
      <c r="I1078" t="s">
        <v>17</v>
      </c>
      <c r="J1078" t="s">
        <v>18</v>
      </c>
    </row>
    <row r="1079" spans="1:10">
      <c r="A1079" t="s">
        <v>2234</v>
      </c>
      <c r="B1079" t="s">
        <v>2235</v>
      </c>
      <c r="C1079" s="1">
        <v>46195.503055555557</v>
      </c>
      <c r="D1079" s="2">
        <v>0</v>
      </c>
      <c r="E1079" s="2">
        <v>769.82759999999996</v>
      </c>
      <c r="F1079" s="2">
        <v>123.17241199999999</v>
      </c>
      <c r="G1079" s="2">
        <v>893</v>
      </c>
      <c r="H1079" s="1">
        <v>46203.999988425923</v>
      </c>
      <c r="I1079" t="s">
        <v>17</v>
      </c>
      <c r="J1079" t="s">
        <v>18</v>
      </c>
    </row>
    <row r="1080" spans="1:10">
      <c r="A1080" t="s">
        <v>2236</v>
      </c>
      <c r="B1080" t="s">
        <v>2237</v>
      </c>
      <c r="C1080" s="1">
        <v>46195.508900462963</v>
      </c>
      <c r="D1080" s="2">
        <v>0</v>
      </c>
      <c r="E1080" s="2">
        <v>137.93100000000001</v>
      </c>
      <c r="F1080" s="2">
        <v>22.068964000000001</v>
      </c>
      <c r="G1080" s="2">
        <v>160</v>
      </c>
      <c r="H1080" s="1">
        <v>46203.999988425923</v>
      </c>
      <c r="I1080" t="s">
        <v>17</v>
      </c>
      <c r="J1080" t="s">
        <v>18</v>
      </c>
    </row>
    <row r="1081" spans="1:10">
      <c r="A1081" t="s">
        <v>2238</v>
      </c>
      <c r="B1081" t="s">
        <v>2239</v>
      </c>
      <c r="C1081" s="1">
        <v>46195.471886574072</v>
      </c>
      <c r="D1081" s="2">
        <v>0</v>
      </c>
      <c r="E1081" s="2">
        <v>538.79309999999998</v>
      </c>
      <c r="F1081" s="2">
        <v>86.206894000000005</v>
      </c>
      <c r="G1081" s="2">
        <v>625</v>
      </c>
      <c r="H1081" s="1">
        <v>46203.999988425923</v>
      </c>
      <c r="I1081" t="s">
        <v>17</v>
      </c>
      <c r="J1081" t="s">
        <v>18</v>
      </c>
    </row>
    <row r="1082" spans="1:10">
      <c r="A1082" t="s">
        <v>2240</v>
      </c>
      <c r="B1082" t="s">
        <v>2241</v>
      </c>
      <c r="C1082" s="1">
        <v>46195.397210648145</v>
      </c>
      <c r="D1082" s="2">
        <v>0</v>
      </c>
      <c r="E1082" s="2">
        <v>1451.7240999999999</v>
      </c>
      <c r="F1082" s="2">
        <v>232.275857</v>
      </c>
      <c r="G1082" s="2">
        <v>1684</v>
      </c>
      <c r="H1082" s="1">
        <v>46203.999988425923</v>
      </c>
      <c r="I1082" t="s">
        <v>17</v>
      </c>
      <c r="J1082" t="s">
        <v>18</v>
      </c>
    </row>
    <row r="1083" spans="1:10">
      <c r="A1083" t="s">
        <v>2242</v>
      </c>
      <c r="B1083" t="s">
        <v>2243</v>
      </c>
      <c r="C1083" s="1">
        <v>46195.471284722225</v>
      </c>
      <c r="D1083" s="2">
        <v>0</v>
      </c>
      <c r="E1083" s="2">
        <v>30.1724</v>
      </c>
      <c r="F1083" s="2">
        <v>4.8275860000000002</v>
      </c>
      <c r="G1083" s="2">
        <v>35</v>
      </c>
      <c r="H1083" s="1">
        <v>46203.999988425923</v>
      </c>
      <c r="I1083" t="s">
        <v>17</v>
      </c>
      <c r="J1083" t="s">
        <v>18</v>
      </c>
    </row>
    <row r="1084" spans="1:10">
      <c r="A1084" t="s">
        <v>2244</v>
      </c>
      <c r="B1084" t="s">
        <v>2245</v>
      </c>
      <c r="C1084" s="1">
        <v>46195.491805555554</v>
      </c>
      <c r="D1084" s="2">
        <v>0</v>
      </c>
      <c r="E1084" s="2">
        <v>370.68970000000002</v>
      </c>
      <c r="F1084" s="2">
        <v>59.310343000000003</v>
      </c>
      <c r="G1084" s="2">
        <v>430</v>
      </c>
      <c r="H1084" s="1">
        <v>46203.999988425923</v>
      </c>
      <c r="I1084" t="s">
        <v>17</v>
      </c>
      <c r="J1084" t="s">
        <v>18</v>
      </c>
    </row>
    <row r="1085" spans="1:10">
      <c r="A1085" t="s">
        <v>2246</v>
      </c>
      <c r="B1085" t="s">
        <v>2247</v>
      </c>
      <c r="C1085" s="1">
        <v>46195.48773148148</v>
      </c>
      <c r="D1085" s="2">
        <v>0</v>
      </c>
      <c r="E1085" s="2">
        <v>86.206900000000005</v>
      </c>
      <c r="F1085" s="2">
        <v>13.793101999999999</v>
      </c>
      <c r="G1085" s="2">
        <v>100</v>
      </c>
      <c r="H1085" s="1">
        <v>46203.999988425923</v>
      </c>
      <c r="I1085" t="s">
        <v>17</v>
      </c>
      <c r="J1085" t="s">
        <v>18</v>
      </c>
    </row>
    <row r="1086" spans="1:10">
      <c r="A1086" t="s">
        <v>2248</v>
      </c>
      <c r="B1086" t="s">
        <v>2249</v>
      </c>
      <c r="C1086" s="1">
        <v>46195.490173611113</v>
      </c>
      <c r="D1086" s="2">
        <v>0</v>
      </c>
      <c r="E1086" s="2">
        <v>387.93099999999998</v>
      </c>
      <c r="F1086" s="2">
        <v>62.068964999999999</v>
      </c>
      <c r="G1086" s="2">
        <v>450</v>
      </c>
      <c r="H1086" s="1">
        <v>46203.999988425923</v>
      </c>
      <c r="I1086" t="s">
        <v>17</v>
      </c>
      <c r="J1086" t="s">
        <v>18</v>
      </c>
    </row>
    <row r="1087" spans="1:10">
      <c r="A1087" t="s">
        <v>2250</v>
      </c>
      <c r="B1087" t="s">
        <v>2251</v>
      </c>
      <c r="C1087" s="1">
        <v>46195.462557870371</v>
      </c>
      <c r="D1087" s="2">
        <v>0</v>
      </c>
      <c r="E1087" s="2">
        <v>94.827600000000004</v>
      </c>
      <c r="F1087" s="2">
        <v>15.172413000000001</v>
      </c>
      <c r="G1087" s="2">
        <v>110</v>
      </c>
      <c r="H1087" s="1">
        <v>46203.999988425923</v>
      </c>
      <c r="I1087" t="s">
        <v>17</v>
      </c>
      <c r="J1087" t="s">
        <v>18</v>
      </c>
    </row>
    <row r="1088" spans="1:10">
      <c r="A1088" t="s">
        <v>2252</v>
      </c>
      <c r="B1088" t="s">
        <v>2253</v>
      </c>
      <c r="C1088" s="1">
        <v>46195.482789351852</v>
      </c>
      <c r="D1088" s="2">
        <v>0</v>
      </c>
      <c r="E1088" s="2">
        <v>480.17239999999998</v>
      </c>
      <c r="F1088" s="2">
        <v>76.827584000000002</v>
      </c>
      <c r="G1088" s="2">
        <v>557</v>
      </c>
      <c r="H1088" s="1">
        <v>46203.999988425923</v>
      </c>
      <c r="I1088" t="s">
        <v>17</v>
      </c>
      <c r="J1088" t="s">
        <v>18</v>
      </c>
    </row>
    <row r="1089" spans="1:10">
      <c r="A1089" t="s">
        <v>2254</v>
      </c>
      <c r="B1089" t="s">
        <v>2255</v>
      </c>
      <c r="C1089" s="1">
        <v>46195.466296296298</v>
      </c>
      <c r="D1089" s="2">
        <v>0</v>
      </c>
      <c r="E1089" s="2">
        <v>505.17239999999998</v>
      </c>
      <c r="F1089" s="2">
        <v>80.827583000000004</v>
      </c>
      <c r="G1089" s="2">
        <v>586</v>
      </c>
      <c r="H1089" s="1">
        <v>46203.999988425923</v>
      </c>
      <c r="I1089" t="s">
        <v>17</v>
      </c>
      <c r="J1089" t="s">
        <v>18</v>
      </c>
    </row>
    <row r="1090" spans="1:10">
      <c r="A1090" t="s">
        <v>2256</v>
      </c>
      <c r="B1090" t="s">
        <v>2257</v>
      </c>
      <c r="C1090" s="1">
        <v>46195.465381944443</v>
      </c>
      <c r="D1090" s="2">
        <v>0</v>
      </c>
      <c r="E1090" s="2">
        <v>675</v>
      </c>
      <c r="F1090" s="2">
        <v>107.999996</v>
      </c>
      <c r="G1090" s="2">
        <v>783</v>
      </c>
      <c r="H1090" s="1">
        <v>46203.999988425923</v>
      </c>
      <c r="I1090" t="s">
        <v>17</v>
      </c>
      <c r="J1090" t="s">
        <v>18</v>
      </c>
    </row>
    <row r="1091" spans="1:10">
      <c r="A1091" t="s">
        <v>2258</v>
      </c>
      <c r="B1091" t="s">
        <v>2259</v>
      </c>
      <c r="C1091" s="1">
        <v>46195.470729166664</v>
      </c>
      <c r="D1091" s="2">
        <v>0</v>
      </c>
      <c r="E1091" s="2">
        <v>612.06899999999996</v>
      </c>
      <c r="F1091" s="2">
        <v>97.931032999999999</v>
      </c>
      <c r="G1091" s="2">
        <v>710</v>
      </c>
      <c r="H1091" s="1">
        <v>46203.999988425923</v>
      </c>
      <c r="I1091" t="s">
        <v>17</v>
      </c>
      <c r="J1091" t="s">
        <v>18</v>
      </c>
    </row>
    <row r="1092" spans="1:10">
      <c r="A1092" t="s">
        <v>2260</v>
      </c>
      <c r="B1092" t="s">
        <v>2261</v>
      </c>
      <c r="C1092" s="1">
        <v>46195.456712962965</v>
      </c>
      <c r="D1092" s="2">
        <v>0</v>
      </c>
      <c r="E1092" s="2">
        <v>210</v>
      </c>
      <c r="F1092" s="2">
        <v>33.599997999999999</v>
      </c>
      <c r="G1092" s="2">
        <v>243.6</v>
      </c>
      <c r="H1092" s="1">
        <v>46203.999988425923</v>
      </c>
      <c r="I1092" t="s">
        <v>17</v>
      </c>
      <c r="J1092" t="s">
        <v>18</v>
      </c>
    </row>
    <row r="1093" spans="1:10">
      <c r="A1093" t="s">
        <v>2262</v>
      </c>
      <c r="B1093" t="s">
        <v>2263</v>
      </c>
      <c r="C1093" s="1">
        <v>46195.458032407405</v>
      </c>
      <c r="D1093" s="2">
        <v>0</v>
      </c>
      <c r="E1093" s="2">
        <v>426.72410000000002</v>
      </c>
      <c r="F1093" s="2">
        <v>68.275861000000006</v>
      </c>
      <c r="G1093" s="2">
        <v>495</v>
      </c>
      <c r="H1093" s="1">
        <v>46203.999988425923</v>
      </c>
      <c r="I1093" t="s">
        <v>17</v>
      </c>
      <c r="J1093" t="s">
        <v>18</v>
      </c>
    </row>
    <row r="1094" spans="1:10">
      <c r="A1094" t="s">
        <v>2264</v>
      </c>
      <c r="B1094" t="s">
        <v>2265</v>
      </c>
      <c r="C1094" s="1">
        <v>46195.465636574074</v>
      </c>
      <c r="D1094" s="2">
        <v>0</v>
      </c>
      <c r="E1094" s="2">
        <v>291.3793</v>
      </c>
      <c r="F1094" s="2">
        <v>46.620688999999999</v>
      </c>
      <c r="G1094" s="2">
        <v>338</v>
      </c>
      <c r="H1094" s="1">
        <v>46203.999988425923</v>
      </c>
      <c r="I1094" t="s">
        <v>17</v>
      </c>
      <c r="J1094" t="s">
        <v>18</v>
      </c>
    </row>
    <row r="1095" spans="1:10">
      <c r="A1095" t="s">
        <v>2266</v>
      </c>
      <c r="B1095" t="s">
        <v>2267</v>
      </c>
      <c r="C1095" s="1">
        <v>46195.423067129632</v>
      </c>
      <c r="D1095" s="2">
        <v>0</v>
      </c>
      <c r="E1095" s="2">
        <v>20.689699999999998</v>
      </c>
      <c r="F1095" s="2">
        <v>3.3103440000000002</v>
      </c>
      <c r="G1095" s="2">
        <v>24</v>
      </c>
      <c r="H1095" s="1">
        <v>46203.999988425923</v>
      </c>
      <c r="I1095" t="s">
        <v>17</v>
      </c>
      <c r="J1095" t="s">
        <v>18</v>
      </c>
    </row>
    <row r="1096" spans="1:10">
      <c r="A1096" t="s">
        <v>2268</v>
      </c>
      <c r="B1096" t="s">
        <v>2269</v>
      </c>
      <c r="C1096" s="1">
        <v>46195.434270833335</v>
      </c>
      <c r="D1096" s="2">
        <v>0</v>
      </c>
      <c r="E1096" s="2">
        <v>1282.7585999999999</v>
      </c>
      <c r="F1096" s="2">
        <v>205.24137500000001</v>
      </c>
      <c r="G1096" s="2">
        <v>1488</v>
      </c>
      <c r="H1096" s="1">
        <v>46203.999988425923</v>
      </c>
      <c r="I1096" t="s">
        <v>17</v>
      </c>
      <c r="J1096" t="s">
        <v>18</v>
      </c>
    </row>
    <row r="1097" spans="1:10">
      <c r="A1097" t="s">
        <v>2270</v>
      </c>
      <c r="B1097" t="s">
        <v>2271</v>
      </c>
      <c r="C1097" s="1">
        <v>46195.448912037034</v>
      </c>
      <c r="D1097" s="2">
        <v>0</v>
      </c>
      <c r="E1097" s="2">
        <v>176.72409999999999</v>
      </c>
      <c r="F1097" s="2">
        <v>28.275860999999999</v>
      </c>
      <c r="G1097" s="2">
        <v>205</v>
      </c>
      <c r="H1097" s="1">
        <v>46203.999988425923</v>
      </c>
      <c r="I1097" t="s">
        <v>17</v>
      </c>
      <c r="J1097" t="s">
        <v>18</v>
      </c>
    </row>
    <row r="1098" spans="1:10">
      <c r="A1098" t="s">
        <v>2272</v>
      </c>
      <c r="B1098" t="s">
        <v>2273</v>
      </c>
      <c r="C1098" s="1">
        <v>46195.399525462963</v>
      </c>
      <c r="D1098" s="2">
        <v>0</v>
      </c>
      <c r="E1098" s="2">
        <v>1663.7931000000001</v>
      </c>
      <c r="F1098" s="2">
        <v>266.20688999999999</v>
      </c>
      <c r="G1098" s="2">
        <v>1930</v>
      </c>
      <c r="H1098" s="1">
        <v>46203.999988425923</v>
      </c>
      <c r="I1098" t="s">
        <v>17</v>
      </c>
      <c r="J1098" t="s">
        <v>18</v>
      </c>
    </row>
    <row r="1099" spans="1:10">
      <c r="A1099" t="s">
        <v>2274</v>
      </c>
      <c r="B1099" t="s">
        <v>2275</v>
      </c>
      <c r="C1099" s="1">
        <v>46195.399525462963</v>
      </c>
      <c r="D1099" s="2">
        <v>100</v>
      </c>
      <c r="E1099" s="2">
        <v>207.7586</v>
      </c>
      <c r="F1099" s="2">
        <v>0</v>
      </c>
      <c r="G1099" s="2">
        <v>0</v>
      </c>
      <c r="H1099" s="1">
        <v>46203.999988425923</v>
      </c>
      <c r="I1099" t="s">
        <v>17</v>
      </c>
      <c r="J1099" t="s">
        <v>18</v>
      </c>
    </row>
    <row r="1100" spans="1:10">
      <c r="A1100" t="s">
        <v>2276</v>
      </c>
      <c r="B1100" t="s">
        <v>2277</v>
      </c>
      <c r="C1100" s="1">
        <v>46195.399189814816</v>
      </c>
      <c r="D1100" s="2">
        <v>0</v>
      </c>
      <c r="E1100" s="2">
        <v>406.89659999999998</v>
      </c>
      <c r="F1100" s="2">
        <v>65.103447000000003</v>
      </c>
      <c r="G1100" s="2">
        <v>472</v>
      </c>
      <c r="H1100" s="1">
        <v>46203.999988425923</v>
      </c>
      <c r="I1100" t="s">
        <v>17</v>
      </c>
      <c r="J1100" t="s">
        <v>18</v>
      </c>
    </row>
    <row r="1101" spans="1:10">
      <c r="A1101" t="s">
        <v>2278</v>
      </c>
      <c r="B1101" t="s">
        <v>2279</v>
      </c>
      <c r="C1101" s="1">
        <v>46195.412777777776</v>
      </c>
      <c r="D1101" s="2">
        <v>0</v>
      </c>
      <c r="E1101" s="2">
        <v>353.44830000000002</v>
      </c>
      <c r="F1101" s="2">
        <v>56.551721999999998</v>
      </c>
      <c r="G1101" s="2">
        <v>410</v>
      </c>
      <c r="H1101" s="1">
        <v>46203.999988425923</v>
      </c>
      <c r="I1101" t="s">
        <v>17</v>
      </c>
      <c r="J1101" t="s">
        <v>18</v>
      </c>
    </row>
    <row r="1102" spans="1:10">
      <c r="A1102" t="s">
        <v>2280</v>
      </c>
      <c r="B1102" t="s">
        <v>2281</v>
      </c>
      <c r="C1102" s="1">
        <v>46195.443495370368</v>
      </c>
      <c r="D1102" s="2">
        <v>0</v>
      </c>
      <c r="E1102" s="2">
        <v>516.37929999999994</v>
      </c>
      <c r="F1102" s="2">
        <v>82.620688000000001</v>
      </c>
      <c r="G1102" s="2">
        <v>599</v>
      </c>
      <c r="H1102" s="1">
        <v>46203.999988425923</v>
      </c>
      <c r="I1102" t="s">
        <v>17</v>
      </c>
      <c r="J1102" t="s">
        <v>18</v>
      </c>
    </row>
    <row r="1103" spans="1:10">
      <c r="A1103" t="s">
        <v>2282</v>
      </c>
      <c r="B1103" t="s">
        <v>2283</v>
      </c>
      <c r="C1103" s="1">
        <v>46195.420115740744</v>
      </c>
      <c r="D1103" s="2">
        <v>0</v>
      </c>
      <c r="E1103" s="2">
        <v>643.10339999999997</v>
      </c>
      <c r="F1103" s="2">
        <v>102.896548</v>
      </c>
      <c r="G1103" s="2">
        <v>746</v>
      </c>
      <c r="H1103" s="1">
        <v>46203.999988425923</v>
      </c>
      <c r="I1103" t="s">
        <v>17</v>
      </c>
      <c r="J1103" t="s">
        <v>18</v>
      </c>
    </row>
    <row r="1104" spans="1:10">
      <c r="A1104" t="s">
        <v>2284</v>
      </c>
      <c r="B1104" t="s">
        <v>2285</v>
      </c>
      <c r="C1104" s="1">
        <v>46195.440578703703</v>
      </c>
      <c r="D1104" s="2">
        <v>0</v>
      </c>
      <c r="E1104" s="2">
        <v>819.82759999999996</v>
      </c>
      <c r="F1104" s="2">
        <v>131.17240899999999</v>
      </c>
      <c r="G1104" s="2">
        <v>951</v>
      </c>
      <c r="H1104" s="1">
        <v>46203.999988425923</v>
      </c>
      <c r="I1104" t="s">
        <v>17</v>
      </c>
      <c r="J1104" t="s">
        <v>18</v>
      </c>
    </row>
    <row r="1105" spans="1:10">
      <c r="A1105" t="s">
        <v>2286</v>
      </c>
      <c r="B1105" t="s">
        <v>2287</v>
      </c>
      <c r="C1105" s="1">
        <v>46195.428576388891</v>
      </c>
      <c r="D1105" s="2">
        <v>0</v>
      </c>
      <c r="E1105" s="2">
        <v>904.31029999999998</v>
      </c>
      <c r="F1105" s="2">
        <v>144.689652</v>
      </c>
      <c r="G1105" s="2">
        <v>1049</v>
      </c>
      <c r="H1105" s="1">
        <v>46203.999988425923</v>
      </c>
      <c r="I1105" t="s">
        <v>17</v>
      </c>
      <c r="J1105" t="s">
        <v>18</v>
      </c>
    </row>
    <row r="1106" spans="1:10">
      <c r="A1106" t="s">
        <v>2288</v>
      </c>
      <c r="B1106" t="s">
        <v>2289</v>
      </c>
      <c r="C1106" s="1">
        <v>46195.429699074077</v>
      </c>
      <c r="D1106" s="2">
        <v>0</v>
      </c>
      <c r="E1106" s="2">
        <v>616.37929999999994</v>
      </c>
      <c r="F1106" s="2">
        <v>98.620686000000006</v>
      </c>
      <c r="G1106" s="2">
        <v>715</v>
      </c>
      <c r="H1106" s="1">
        <v>46203.999988425923</v>
      </c>
      <c r="I1106" t="s">
        <v>17</v>
      </c>
      <c r="J1106" t="s">
        <v>18</v>
      </c>
    </row>
    <row r="1107" spans="1:10">
      <c r="A1107" t="s">
        <v>2290</v>
      </c>
      <c r="B1107" t="s">
        <v>2291</v>
      </c>
      <c r="C1107" s="1">
        <v>46195.407581018517</v>
      </c>
      <c r="D1107" s="2">
        <v>0</v>
      </c>
      <c r="E1107" s="2">
        <v>1186.2068999999999</v>
      </c>
      <c r="F1107" s="2">
        <v>189.79309799999999</v>
      </c>
      <c r="G1107" s="2">
        <v>1376</v>
      </c>
      <c r="H1107" s="1">
        <v>46203.999988425923</v>
      </c>
      <c r="I1107" t="s">
        <v>17</v>
      </c>
      <c r="J1107" t="s">
        <v>18</v>
      </c>
    </row>
    <row r="1108" spans="1:10">
      <c r="A1108" t="s">
        <v>2292</v>
      </c>
      <c r="B1108" t="s">
        <v>2293</v>
      </c>
      <c r="C1108" s="1">
        <v>46195.417268518519</v>
      </c>
      <c r="D1108" s="2">
        <v>0</v>
      </c>
      <c r="E1108" s="2">
        <v>477.58620000000002</v>
      </c>
      <c r="F1108" s="2">
        <v>76.413791000000003</v>
      </c>
      <c r="G1108" s="2">
        <v>554</v>
      </c>
      <c r="H1108" s="1">
        <v>46203.999988425923</v>
      </c>
      <c r="I1108" t="s">
        <v>141</v>
      </c>
      <c r="J1108" t="s">
        <v>2294</v>
      </c>
    </row>
    <row r="1109" spans="1:10">
      <c r="A1109" t="s">
        <v>2295</v>
      </c>
      <c r="B1109" t="s">
        <v>2296</v>
      </c>
      <c r="C1109" s="1">
        <v>46195.36519675926</v>
      </c>
      <c r="D1109" s="2">
        <v>0</v>
      </c>
      <c r="E1109" s="2">
        <v>321.55169999999998</v>
      </c>
      <c r="F1109" s="2">
        <v>51.448273999999998</v>
      </c>
      <c r="G1109" s="2">
        <v>373</v>
      </c>
      <c r="H1109" s="1">
        <v>46203.999988425923</v>
      </c>
      <c r="I1109" t="s">
        <v>17</v>
      </c>
      <c r="J1109" t="s">
        <v>18</v>
      </c>
    </row>
    <row r="1110" spans="1:10">
      <c r="A1110" t="s">
        <v>2297</v>
      </c>
      <c r="B1110" t="s">
        <v>2298</v>
      </c>
      <c r="C1110" s="1">
        <v>46195.393587962964</v>
      </c>
      <c r="D1110" s="2">
        <v>0</v>
      </c>
      <c r="E1110" s="2">
        <v>689.65520000000004</v>
      </c>
      <c r="F1110" s="2">
        <v>110.344826</v>
      </c>
      <c r="G1110" s="2">
        <v>800</v>
      </c>
      <c r="H1110" s="1">
        <v>46203.999988425923</v>
      </c>
      <c r="I1110" t="s">
        <v>17</v>
      </c>
      <c r="J1110" t="s">
        <v>18</v>
      </c>
    </row>
    <row r="1111" spans="1:10">
      <c r="A1111" t="s">
        <v>2299</v>
      </c>
      <c r="B1111" t="s">
        <v>2300</v>
      </c>
      <c r="C1111" s="1">
        <v>46195.412893518522</v>
      </c>
      <c r="D1111" s="2">
        <v>0</v>
      </c>
      <c r="E1111" s="2">
        <v>1092.2414000000001</v>
      </c>
      <c r="F1111" s="2">
        <v>174.75861499999999</v>
      </c>
      <c r="G1111" s="2">
        <v>1267</v>
      </c>
      <c r="H1111" s="1">
        <v>46203.999988425923</v>
      </c>
      <c r="I1111" t="s">
        <v>17</v>
      </c>
      <c r="J1111" t="s">
        <v>18</v>
      </c>
    </row>
    <row r="1112" spans="1:10">
      <c r="A1112" t="s">
        <v>2301</v>
      </c>
      <c r="B1112" t="s">
        <v>2302</v>
      </c>
      <c r="C1112" s="1">
        <v>46195.410104166665</v>
      </c>
      <c r="D1112" s="2">
        <v>0</v>
      </c>
      <c r="E1112" s="2">
        <v>431.03449999999998</v>
      </c>
      <c r="F1112" s="2">
        <v>68.965514999999996</v>
      </c>
      <c r="G1112" s="2">
        <v>500</v>
      </c>
      <c r="H1112" s="1">
        <v>46203.999988425923</v>
      </c>
      <c r="I1112" t="s">
        <v>17</v>
      </c>
      <c r="J1112" t="s">
        <v>18</v>
      </c>
    </row>
    <row r="1113" spans="1:10">
      <c r="A1113" t="s">
        <v>2303</v>
      </c>
      <c r="B1113" t="s">
        <v>2304</v>
      </c>
      <c r="C1113" s="1">
        <v>46195.380219907405</v>
      </c>
      <c r="D1113" s="2">
        <v>0</v>
      </c>
      <c r="E1113" s="2">
        <v>494.82760000000002</v>
      </c>
      <c r="F1113" s="2">
        <v>79.172410999999997</v>
      </c>
      <c r="G1113" s="2">
        <v>574</v>
      </c>
      <c r="H1113" s="1">
        <v>46203.999988425923</v>
      </c>
      <c r="I1113" t="s">
        <v>17</v>
      </c>
      <c r="J1113" t="s">
        <v>18</v>
      </c>
    </row>
    <row r="1114" spans="1:10">
      <c r="A1114" t="s">
        <v>2305</v>
      </c>
      <c r="B1114" t="s">
        <v>2306</v>
      </c>
      <c r="C1114" s="1">
        <v>46195.402384259258</v>
      </c>
      <c r="D1114" s="2">
        <v>0</v>
      </c>
      <c r="E1114" s="2">
        <v>488.79309999999998</v>
      </c>
      <c r="F1114" s="2">
        <v>78.206892999999994</v>
      </c>
      <c r="G1114" s="2">
        <v>567</v>
      </c>
      <c r="H1114" s="1">
        <v>46203.999988425923</v>
      </c>
      <c r="I1114" t="s">
        <v>17</v>
      </c>
      <c r="J1114" t="s">
        <v>18</v>
      </c>
    </row>
    <row r="1115" spans="1:10">
      <c r="A1115" t="s">
        <v>2307</v>
      </c>
      <c r="B1115" t="s">
        <v>2308</v>
      </c>
      <c r="C1115" s="1">
        <v>46195.393472222226</v>
      </c>
      <c r="D1115" s="2">
        <v>0</v>
      </c>
      <c r="E1115" s="2">
        <v>434.4828</v>
      </c>
      <c r="F1115" s="2">
        <v>69.517240000000001</v>
      </c>
      <c r="G1115" s="2">
        <v>504</v>
      </c>
      <c r="H1115" s="1">
        <v>46203.999988425923</v>
      </c>
      <c r="I1115" t="s">
        <v>17</v>
      </c>
      <c r="J1115" t="s">
        <v>18</v>
      </c>
    </row>
    <row r="1116" spans="1:10">
      <c r="A1116" t="s">
        <v>2309</v>
      </c>
      <c r="B1116" t="s">
        <v>2310</v>
      </c>
      <c r="C1116" s="1">
        <v>46195.371678240743</v>
      </c>
      <c r="D1116" s="2">
        <v>0</v>
      </c>
      <c r="E1116" s="2">
        <v>873.27589999999998</v>
      </c>
      <c r="F1116" s="2">
        <v>139.72413399999999</v>
      </c>
      <c r="G1116" s="2">
        <v>1013</v>
      </c>
      <c r="H1116" s="1">
        <v>46203.999988425923</v>
      </c>
      <c r="I1116" t="s">
        <v>17</v>
      </c>
      <c r="J1116" t="s">
        <v>18</v>
      </c>
    </row>
    <row r="1117" spans="1:10">
      <c r="A1117" t="s">
        <v>2311</v>
      </c>
      <c r="B1117" t="s">
        <v>2312</v>
      </c>
      <c r="C1117" s="1">
        <v>46195.382488425923</v>
      </c>
      <c r="D1117" s="2">
        <v>0</v>
      </c>
      <c r="E1117" s="2">
        <v>207.7586</v>
      </c>
      <c r="F1117" s="2">
        <v>33.241379000000002</v>
      </c>
      <c r="G1117" s="2">
        <v>241</v>
      </c>
      <c r="H1117" s="1">
        <v>46203.999988425923</v>
      </c>
      <c r="I1117" t="s">
        <v>141</v>
      </c>
      <c r="J1117" t="s">
        <v>2313</v>
      </c>
    </row>
    <row r="1118" spans="1:10">
      <c r="A1118" t="s">
        <v>2314</v>
      </c>
      <c r="B1118" t="s">
        <v>2315</v>
      </c>
      <c r="C1118" s="1">
        <v>46195.383750000001</v>
      </c>
      <c r="D1118" s="2">
        <v>0</v>
      </c>
      <c r="E1118" s="2">
        <v>216.3793</v>
      </c>
      <c r="F1118" s="2">
        <v>34.620688999999999</v>
      </c>
      <c r="G1118" s="2">
        <v>251</v>
      </c>
      <c r="H1118" s="1">
        <v>46203.999988425923</v>
      </c>
      <c r="I1118" t="s">
        <v>141</v>
      </c>
      <c r="J1118" t="s">
        <v>2316</v>
      </c>
    </row>
    <row r="1119" spans="1:10">
      <c r="A1119" t="s">
        <v>2317</v>
      </c>
      <c r="B1119" t="s">
        <v>2318</v>
      </c>
      <c r="C1119" s="1">
        <v>46195.383993055555</v>
      </c>
      <c r="D1119" s="2">
        <v>0</v>
      </c>
      <c r="E1119" s="2">
        <v>199.1379</v>
      </c>
      <c r="F1119" s="2">
        <v>31.862068000000001</v>
      </c>
      <c r="G1119" s="2">
        <v>231</v>
      </c>
      <c r="H1119" s="1">
        <v>46203.999988425923</v>
      </c>
      <c r="I1119" t="s">
        <v>141</v>
      </c>
      <c r="J1119" t="s">
        <v>2319</v>
      </c>
    </row>
    <row r="1120" spans="1:10">
      <c r="A1120" t="s">
        <v>2320</v>
      </c>
      <c r="B1120" t="s">
        <v>2321</v>
      </c>
      <c r="C1120" s="1">
        <v>46195.383055555554</v>
      </c>
      <c r="D1120" s="2">
        <v>0</v>
      </c>
      <c r="E1120" s="2">
        <v>212.06899999999999</v>
      </c>
      <c r="F1120" s="2">
        <v>33.931033999999997</v>
      </c>
      <c r="G1120" s="2">
        <v>246</v>
      </c>
      <c r="H1120" s="1">
        <v>46203.999988425923</v>
      </c>
      <c r="I1120" t="s">
        <v>141</v>
      </c>
      <c r="J1120" t="s">
        <v>2322</v>
      </c>
    </row>
    <row r="1121" spans="1:10">
      <c r="A1121" t="s">
        <v>2323</v>
      </c>
      <c r="B1121" t="s">
        <v>2324</v>
      </c>
      <c r="C1121" s="1">
        <v>46195.382754629631</v>
      </c>
      <c r="D1121" s="2">
        <v>0</v>
      </c>
      <c r="E1121" s="2">
        <v>207.7586</v>
      </c>
      <c r="F1121" s="2">
        <v>33.241379000000002</v>
      </c>
      <c r="G1121" s="2">
        <v>241</v>
      </c>
      <c r="H1121" s="1">
        <v>46203.999988425923</v>
      </c>
      <c r="I1121" t="s">
        <v>141</v>
      </c>
      <c r="J1121" t="s">
        <v>2325</v>
      </c>
    </row>
    <row r="1122" spans="1:10">
      <c r="A1122" t="s">
        <v>2326</v>
      </c>
      <c r="B1122" t="s">
        <v>2327</v>
      </c>
      <c r="C1122" s="1">
        <v>46195.383391203701</v>
      </c>
      <c r="D1122" s="2">
        <v>0</v>
      </c>
      <c r="E1122" s="2">
        <v>212.06899999999999</v>
      </c>
      <c r="F1122" s="2">
        <v>33.931033999999997</v>
      </c>
      <c r="G1122" s="2">
        <v>246</v>
      </c>
      <c r="H1122" s="1">
        <v>46203.999988425923</v>
      </c>
      <c r="I1122" t="s">
        <v>141</v>
      </c>
      <c r="J1122" t="s">
        <v>2328</v>
      </c>
    </row>
    <row r="1123" spans="1:10">
      <c r="A1123" t="s">
        <v>2329</v>
      </c>
      <c r="B1123" t="s">
        <v>2330</v>
      </c>
      <c r="C1123" s="1">
        <v>46195.382141203707</v>
      </c>
      <c r="D1123" s="2">
        <v>0</v>
      </c>
      <c r="E1123" s="2">
        <v>343.96550000000002</v>
      </c>
      <c r="F1123" s="2">
        <v>55.034481</v>
      </c>
      <c r="G1123" s="2">
        <v>399</v>
      </c>
      <c r="H1123" s="1">
        <v>46203.999988425923</v>
      </c>
      <c r="I1123" t="s">
        <v>141</v>
      </c>
      <c r="J1123" t="s">
        <v>2331</v>
      </c>
    </row>
    <row r="1124" spans="1:10">
      <c r="A1124" t="s">
        <v>2332</v>
      </c>
      <c r="B1124" t="s">
        <v>2333</v>
      </c>
      <c r="C1124" s="1">
        <v>46195.392141203702</v>
      </c>
      <c r="D1124" s="2">
        <v>0</v>
      </c>
      <c r="E1124" s="2">
        <v>434.4828</v>
      </c>
      <c r="F1124" s="2">
        <v>69.517240999999999</v>
      </c>
      <c r="G1124" s="2">
        <v>504</v>
      </c>
      <c r="H1124" s="1">
        <v>46203.999988425923</v>
      </c>
      <c r="I1124" t="s">
        <v>17</v>
      </c>
      <c r="J1124" t="s">
        <v>18</v>
      </c>
    </row>
    <row r="1125" spans="1:10">
      <c r="A1125" t="s">
        <v>2334</v>
      </c>
      <c r="B1125" t="s">
        <v>2335</v>
      </c>
      <c r="C1125" s="1">
        <v>46195.384768518517</v>
      </c>
      <c r="D1125" s="2">
        <v>0</v>
      </c>
      <c r="E1125" s="2">
        <v>461.20690000000002</v>
      </c>
      <c r="F1125" s="2">
        <v>73.793102000000005</v>
      </c>
      <c r="G1125" s="2">
        <v>535</v>
      </c>
      <c r="H1125" s="1">
        <v>46203.999988425923</v>
      </c>
      <c r="I1125" t="s">
        <v>17</v>
      </c>
      <c r="J1125" t="s">
        <v>18</v>
      </c>
    </row>
    <row r="1126" spans="1:10">
      <c r="A1126" t="s">
        <v>2336</v>
      </c>
      <c r="B1126" t="s">
        <v>2337</v>
      </c>
      <c r="C1126" s="1">
        <v>46195.391203703701</v>
      </c>
      <c r="D1126" s="2">
        <v>0</v>
      </c>
      <c r="E1126" s="2">
        <v>17.241399999999999</v>
      </c>
      <c r="F1126" s="2">
        <v>2.7586200000000001</v>
      </c>
      <c r="G1126" s="2">
        <v>20</v>
      </c>
      <c r="H1126" s="1">
        <v>46203.999988425923</v>
      </c>
      <c r="I1126" t="s">
        <v>17</v>
      </c>
      <c r="J1126" t="s">
        <v>18</v>
      </c>
    </row>
    <row r="1127" spans="1:10">
      <c r="A1127" t="s">
        <v>2338</v>
      </c>
      <c r="B1127" t="s">
        <v>2339</v>
      </c>
      <c r="C1127" s="1">
        <v>46195.364641203705</v>
      </c>
      <c r="D1127" s="2">
        <v>0</v>
      </c>
      <c r="E1127" s="2">
        <v>83.620699999999999</v>
      </c>
      <c r="F1127" s="2">
        <v>13.37931</v>
      </c>
      <c r="G1127" s="2">
        <v>97</v>
      </c>
      <c r="H1127" s="1">
        <v>46203.999988425923</v>
      </c>
      <c r="I1127" t="s">
        <v>17</v>
      </c>
      <c r="J1127" t="s">
        <v>18</v>
      </c>
    </row>
    <row r="1128" spans="1:10">
      <c r="A1128" t="s">
        <v>2340</v>
      </c>
      <c r="B1128" t="s">
        <v>2341</v>
      </c>
      <c r="C1128" s="1">
        <v>46195.376886574071</v>
      </c>
      <c r="D1128" s="2">
        <v>0</v>
      </c>
      <c r="E1128" s="2">
        <v>422.41379999999998</v>
      </c>
      <c r="F1128" s="2">
        <v>67.586205000000007</v>
      </c>
      <c r="G1128" s="2">
        <v>490</v>
      </c>
      <c r="H1128" s="1">
        <v>46203.999988425923</v>
      </c>
      <c r="I1128" t="s">
        <v>17</v>
      </c>
      <c r="J1128" t="s">
        <v>18</v>
      </c>
    </row>
    <row r="1129" spans="1:10">
      <c r="A1129" t="s">
        <v>2342</v>
      </c>
      <c r="B1129" t="s">
        <v>2343</v>
      </c>
      <c r="C1129" s="1">
        <v>46195.356747685182</v>
      </c>
      <c r="D1129" s="2">
        <v>0</v>
      </c>
      <c r="E1129" s="2">
        <v>516.37929999999994</v>
      </c>
      <c r="F1129" s="2">
        <v>82.620688000000001</v>
      </c>
      <c r="G1129" s="2">
        <v>599</v>
      </c>
      <c r="H1129" s="1">
        <v>46203.999988425923</v>
      </c>
      <c r="I1129" t="s">
        <v>17</v>
      </c>
      <c r="J1129" t="s">
        <v>18</v>
      </c>
    </row>
    <row r="1130" spans="1:10">
      <c r="A1130" t="s">
        <v>2344</v>
      </c>
      <c r="B1130" t="s">
        <v>2345</v>
      </c>
      <c r="C1130" s="1">
        <v>46195.369490740741</v>
      </c>
      <c r="D1130" s="2">
        <v>0</v>
      </c>
      <c r="E1130" s="2">
        <v>385.34480000000002</v>
      </c>
      <c r="F1130" s="2">
        <v>61.655171000000003</v>
      </c>
      <c r="G1130" s="2">
        <v>447</v>
      </c>
      <c r="H1130" s="1">
        <v>46203.999988425923</v>
      </c>
      <c r="I1130" t="s">
        <v>17</v>
      </c>
      <c r="J1130" t="s">
        <v>18</v>
      </c>
    </row>
    <row r="1131" spans="1:10">
      <c r="A1131" t="s">
        <v>2346</v>
      </c>
      <c r="B1131" t="s">
        <v>2347</v>
      </c>
      <c r="C1131" s="1">
        <v>46195.370289351849</v>
      </c>
      <c r="D1131" s="2">
        <v>0</v>
      </c>
      <c r="E1131" s="2">
        <v>35</v>
      </c>
      <c r="F1131" s="2">
        <v>0</v>
      </c>
      <c r="G1131" s="2">
        <v>35</v>
      </c>
      <c r="H1131" s="1">
        <v>46203.999988425923</v>
      </c>
      <c r="I1131" t="s">
        <v>17</v>
      </c>
      <c r="J1131" t="s">
        <v>18</v>
      </c>
    </row>
    <row r="1132" spans="1:10">
      <c r="A1132" t="s">
        <v>2348</v>
      </c>
      <c r="B1132" t="s">
        <v>2349</v>
      </c>
      <c r="C1132" s="1">
        <v>46195.340995370374</v>
      </c>
      <c r="D1132" s="2">
        <v>0</v>
      </c>
      <c r="E1132" s="2">
        <v>1802.5862</v>
      </c>
      <c r="F1132" s="2">
        <v>288.41378500000002</v>
      </c>
      <c r="G1132" s="2">
        <v>2091</v>
      </c>
      <c r="H1132" s="1">
        <v>46203.999988425923</v>
      </c>
      <c r="I1132" t="s">
        <v>17</v>
      </c>
      <c r="J1132" t="s">
        <v>18</v>
      </c>
    </row>
    <row r="1133" spans="1:10">
      <c r="A1133" t="s">
        <v>2350</v>
      </c>
      <c r="B1133" t="s">
        <v>2351</v>
      </c>
      <c r="C1133" s="1">
        <v>46195.361307870371</v>
      </c>
      <c r="D1133" s="2">
        <v>0</v>
      </c>
      <c r="E1133" s="2">
        <v>663.79309999999998</v>
      </c>
      <c r="F1133" s="2">
        <v>106.206895</v>
      </c>
      <c r="G1133" s="2">
        <v>770</v>
      </c>
      <c r="H1133" s="1">
        <v>46203.999988425923</v>
      </c>
      <c r="I1133" t="s">
        <v>17</v>
      </c>
      <c r="J1133" t="s">
        <v>18</v>
      </c>
    </row>
    <row r="1134" spans="1:10">
      <c r="A1134" t="s">
        <v>2352</v>
      </c>
      <c r="B1134" t="s">
        <v>2353</v>
      </c>
      <c r="C1134" s="1">
        <v>46195.360277777778</v>
      </c>
      <c r="D1134" s="2">
        <v>0</v>
      </c>
      <c r="E1134" s="2">
        <v>412.06900000000002</v>
      </c>
      <c r="F1134" s="2">
        <v>65.931032999999999</v>
      </c>
      <c r="G1134" s="2">
        <v>478</v>
      </c>
      <c r="H1134" s="1">
        <v>46203.999988425923</v>
      </c>
      <c r="I1134" t="s">
        <v>17</v>
      </c>
      <c r="J1134" t="s">
        <v>18</v>
      </c>
    </row>
    <row r="1135" spans="1:10">
      <c r="A1135" t="s">
        <v>2354</v>
      </c>
      <c r="B1135" t="s">
        <v>2355</v>
      </c>
      <c r="C1135" s="1">
        <v>46195.362476851849</v>
      </c>
      <c r="D1135" s="2">
        <v>0</v>
      </c>
      <c r="E1135" s="2">
        <v>434.4828</v>
      </c>
      <c r="F1135" s="2">
        <v>69.517239000000004</v>
      </c>
      <c r="G1135" s="2">
        <v>504</v>
      </c>
      <c r="H1135" s="1">
        <v>46203.999988425923</v>
      </c>
      <c r="I1135" t="s">
        <v>17</v>
      </c>
      <c r="J1135" t="s">
        <v>18</v>
      </c>
    </row>
    <row r="1136" spans="1:10">
      <c r="A1136" t="s">
        <v>2356</v>
      </c>
      <c r="B1136" t="s">
        <v>2357</v>
      </c>
      <c r="C1136" s="1">
        <v>46195.336875000001</v>
      </c>
      <c r="D1136" s="2">
        <v>0</v>
      </c>
      <c r="E1136" s="2">
        <v>469.82760000000002</v>
      </c>
      <c r="F1136" s="2">
        <v>75.172410999999997</v>
      </c>
      <c r="G1136" s="2">
        <v>545</v>
      </c>
      <c r="H1136" s="1">
        <v>46203.999988425923</v>
      </c>
      <c r="I1136" t="s">
        <v>17</v>
      </c>
      <c r="J1136" t="s">
        <v>18</v>
      </c>
    </row>
    <row r="1137" spans="1:10">
      <c r="A1137" t="s">
        <v>2358</v>
      </c>
      <c r="B1137" t="s">
        <v>2359</v>
      </c>
      <c r="C1137" s="1">
        <v>46195.387858796297</v>
      </c>
      <c r="D1137" s="2">
        <v>0</v>
      </c>
      <c r="E1137" s="2">
        <v>844.82759999999996</v>
      </c>
      <c r="F1137" s="2">
        <v>135.17241000000001</v>
      </c>
      <c r="G1137" s="2">
        <v>980</v>
      </c>
      <c r="H1137" s="1">
        <v>46203.999988425923</v>
      </c>
      <c r="I1137" t="s">
        <v>17</v>
      </c>
      <c r="J1137" t="s">
        <v>18</v>
      </c>
    </row>
    <row r="1138" spans="1:10">
      <c r="A1138" t="s">
        <v>2360</v>
      </c>
      <c r="B1138" t="s">
        <v>2361</v>
      </c>
      <c r="C1138" s="1">
        <v>46195.378888888888</v>
      </c>
      <c r="D1138" s="2">
        <v>0</v>
      </c>
      <c r="E1138" s="2">
        <v>529.31029999999998</v>
      </c>
      <c r="F1138" s="2">
        <v>84.689654000000004</v>
      </c>
      <c r="G1138" s="2">
        <v>614</v>
      </c>
      <c r="H1138" s="1">
        <v>46203.999988425923</v>
      </c>
      <c r="I1138" t="s">
        <v>17</v>
      </c>
      <c r="J1138" t="s">
        <v>18</v>
      </c>
    </row>
    <row r="1139" spans="1:10">
      <c r="A1139" t="s">
        <v>2362</v>
      </c>
      <c r="B1139" t="s">
        <v>2363</v>
      </c>
      <c r="C1139" s="1">
        <v>46195.304976851854</v>
      </c>
      <c r="D1139" s="2">
        <v>0</v>
      </c>
      <c r="E1139" s="2">
        <v>317.2414</v>
      </c>
      <c r="F1139" s="2">
        <v>50.758617999999998</v>
      </c>
      <c r="G1139" s="2">
        <v>368</v>
      </c>
      <c r="H1139" s="1">
        <v>46203.999988425923</v>
      </c>
      <c r="I1139" t="s">
        <v>17</v>
      </c>
      <c r="J1139" t="s">
        <v>18</v>
      </c>
    </row>
    <row r="1140" spans="1:10">
      <c r="A1140" t="s">
        <v>2364</v>
      </c>
      <c r="B1140" t="s">
        <v>2365</v>
      </c>
      <c r="C1140" s="1">
        <v>46195.296203703707</v>
      </c>
      <c r="D1140" s="2">
        <v>0</v>
      </c>
      <c r="E1140" s="2">
        <v>550.86210000000005</v>
      </c>
      <c r="F1140" s="2">
        <v>88.137928000000002</v>
      </c>
      <c r="G1140" s="2">
        <v>639</v>
      </c>
      <c r="H1140" s="1">
        <v>46203.999988425923</v>
      </c>
      <c r="I1140" t="s">
        <v>17</v>
      </c>
      <c r="J1140" t="s">
        <v>18</v>
      </c>
    </row>
    <row r="1141" spans="1:10">
      <c r="A1141" t="s">
        <v>2366</v>
      </c>
      <c r="B1141" t="s">
        <v>2367</v>
      </c>
      <c r="C1141" s="1">
        <v>46194.913263888891</v>
      </c>
      <c r="D1141" s="2">
        <v>30</v>
      </c>
      <c r="E1141" s="2">
        <v>133.6207</v>
      </c>
      <c r="F1141" s="2">
        <v>14.965517</v>
      </c>
      <c r="G1141" s="2">
        <v>108.5</v>
      </c>
      <c r="H1141" s="1">
        <v>46203.999988425923</v>
      </c>
      <c r="I1141" t="s">
        <v>17</v>
      </c>
      <c r="J1141" t="s">
        <v>18</v>
      </c>
    </row>
    <row r="1142" spans="1:10">
      <c r="A1142" t="s">
        <v>2368</v>
      </c>
      <c r="B1142" t="s">
        <v>2369</v>
      </c>
      <c r="C1142" s="1">
        <v>46194.584756944445</v>
      </c>
      <c r="D1142" s="2">
        <v>0</v>
      </c>
      <c r="E1142" s="2">
        <v>8.6206999999999994</v>
      </c>
      <c r="F1142" s="2">
        <v>1.37931</v>
      </c>
      <c r="G1142" s="2">
        <v>10</v>
      </c>
      <c r="H1142" s="1">
        <v>46203.999988425923</v>
      </c>
      <c r="I1142" t="s">
        <v>17</v>
      </c>
      <c r="J1142" t="s">
        <v>18</v>
      </c>
    </row>
    <row r="1143" spans="1:10">
      <c r="A1143" t="s">
        <v>2370</v>
      </c>
      <c r="B1143" t="s">
        <v>2371</v>
      </c>
      <c r="C1143" s="1">
        <v>46194.959039351852</v>
      </c>
      <c r="D1143" s="2">
        <v>0</v>
      </c>
      <c r="E1143" s="2">
        <v>55.689700000000002</v>
      </c>
      <c r="F1143" s="2">
        <v>8.9103440000000003</v>
      </c>
      <c r="G1143" s="2">
        <v>64.599999999999994</v>
      </c>
      <c r="H1143" s="1">
        <v>46203.999988425923</v>
      </c>
      <c r="I1143" t="s">
        <v>17</v>
      </c>
      <c r="J1143" t="s">
        <v>18</v>
      </c>
    </row>
    <row r="1144" spans="1:10">
      <c r="A1144" t="s">
        <v>2372</v>
      </c>
      <c r="B1144" t="s">
        <v>2373</v>
      </c>
      <c r="C1144" s="1">
        <v>46194.909224537034</v>
      </c>
      <c r="D1144" s="2">
        <v>0</v>
      </c>
      <c r="E1144" s="2">
        <v>435.34480000000002</v>
      </c>
      <c r="F1144" s="2">
        <v>69.655170999999996</v>
      </c>
      <c r="G1144" s="2">
        <v>505</v>
      </c>
      <c r="H1144" s="1">
        <v>46203.999988425923</v>
      </c>
      <c r="I1144" t="s">
        <v>17</v>
      </c>
      <c r="J1144" t="s">
        <v>18</v>
      </c>
    </row>
    <row r="1145" spans="1:10">
      <c r="A1145" t="s">
        <v>2374</v>
      </c>
      <c r="B1145" t="s">
        <v>2375</v>
      </c>
      <c r="C1145" s="1">
        <v>46194.824247685188</v>
      </c>
      <c r="D1145" s="2">
        <v>0</v>
      </c>
      <c r="E1145" s="2">
        <v>349.1379</v>
      </c>
      <c r="F1145" s="2">
        <v>55.862065999999999</v>
      </c>
      <c r="G1145" s="2">
        <v>405</v>
      </c>
      <c r="H1145" s="1">
        <v>46203.999988425923</v>
      </c>
      <c r="I1145" t="s">
        <v>17</v>
      </c>
      <c r="J1145" t="s">
        <v>18</v>
      </c>
    </row>
    <row r="1146" spans="1:10">
      <c r="A1146" t="s">
        <v>2376</v>
      </c>
      <c r="B1146" t="s">
        <v>2377</v>
      </c>
      <c r="C1146" s="1">
        <v>46194.891203703701</v>
      </c>
      <c r="D1146" s="2">
        <v>0</v>
      </c>
      <c r="E1146" s="2">
        <v>120.6897</v>
      </c>
      <c r="F1146" s="2">
        <v>19.310344000000001</v>
      </c>
      <c r="G1146" s="2">
        <v>140</v>
      </c>
      <c r="H1146" s="1">
        <v>46203.999988425923</v>
      </c>
      <c r="I1146" t="s">
        <v>17</v>
      </c>
      <c r="J1146" t="s">
        <v>18</v>
      </c>
    </row>
    <row r="1147" spans="1:10">
      <c r="A1147" t="s">
        <v>2378</v>
      </c>
      <c r="B1147" t="s">
        <v>2379</v>
      </c>
      <c r="C1147" s="1">
        <v>46194.806435185186</v>
      </c>
      <c r="D1147" s="2">
        <v>0</v>
      </c>
      <c r="E1147" s="2">
        <v>4.3102999999999998</v>
      </c>
      <c r="F1147" s="2">
        <v>0.68965500000000002</v>
      </c>
      <c r="G1147" s="2">
        <v>5</v>
      </c>
      <c r="H1147" s="1">
        <v>46203.999988425923</v>
      </c>
      <c r="I1147" t="s">
        <v>17</v>
      </c>
      <c r="J1147" t="s">
        <v>18</v>
      </c>
    </row>
    <row r="1148" spans="1:10">
      <c r="A1148" t="s">
        <v>2380</v>
      </c>
      <c r="B1148" t="s">
        <v>2381</v>
      </c>
      <c r="C1148" s="1">
        <v>46194.757835648146</v>
      </c>
      <c r="D1148" s="2">
        <v>100</v>
      </c>
      <c r="E1148" s="2">
        <v>150.8621</v>
      </c>
      <c r="F1148" s="2">
        <v>0</v>
      </c>
      <c r="G1148" s="2">
        <v>0</v>
      </c>
      <c r="H1148" s="1">
        <v>46203.999988425923</v>
      </c>
      <c r="I1148" t="s">
        <v>17</v>
      </c>
      <c r="J1148" t="s">
        <v>18</v>
      </c>
    </row>
    <row r="1149" spans="1:10">
      <c r="A1149" t="s">
        <v>2382</v>
      </c>
      <c r="B1149" t="s">
        <v>2383</v>
      </c>
      <c r="C1149" s="1">
        <v>46194.890046296299</v>
      </c>
      <c r="D1149" s="2">
        <v>0</v>
      </c>
      <c r="E1149" s="2">
        <v>531.03449999999998</v>
      </c>
      <c r="F1149" s="2">
        <v>84.965514999999996</v>
      </c>
      <c r="G1149" s="2">
        <v>616</v>
      </c>
      <c r="H1149" s="1">
        <v>46203.999988425923</v>
      </c>
      <c r="I1149" t="s">
        <v>17</v>
      </c>
      <c r="J1149" t="s">
        <v>18</v>
      </c>
    </row>
    <row r="1150" spans="1:10">
      <c r="A1150" t="s">
        <v>2384</v>
      </c>
      <c r="B1150" t="s">
        <v>2385</v>
      </c>
      <c r="C1150" s="1">
        <v>46194.877824074072</v>
      </c>
      <c r="D1150" s="2">
        <v>0</v>
      </c>
      <c r="E1150" s="2">
        <v>1356.0345</v>
      </c>
      <c r="F1150" s="2">
        <v>216.96551500000001</v>
      </c>
      <c r="G1150" s="2">
        <v>1573</v>
      </c>
      <c r="H1150" s="1">
        <v>46203.999988425923</v>
      </c>
      <c r="I1150" t="s">
        <v>17</v>
      </c>
      <c r="J1150" t="s">
        <v>18</v>
      </c>
    </row>
    <row r="1151" spans="1:10">
      <c r="A1151" t="s">
        <v>2386</v>
      </c>
      <c r="B1151" t="s">
        <v>2387</v>
      </c>
      <c r="C1151" s="1">
        <v>46194.828761574077</v>
      </c>
      <c r="D1151" s="2">
        <v>0</v>
      </c>
      <c r="E1151" s="2">
        <v>400.8621</v>
      </c>
      <c r="F1151" s="2">
        <v>64.137929</v>
      </c>
      <c r="G1151" s="2">
        <v>465</v>
      </c>
      <c r="H1151" s="1">
        <v>46203.999988425923</v>
      </c>
      <c r="I1151" t="s">
        <v>17</v>
      </c>
      <c r="J1151" t="s">
        <v>18</v>
      </c>
    </row>
    <row r="1152" spans="1:10">
      <c r="A1152" t="s">
        <v>2388</v>
      </c>
      <c r="B1152" t="s">
        <v>2389</v>
      </c>
      <c r="C1152" s="1">
        <v>46194.877199074072</v>
      </c>
      <c r="D1152" s="2">
        <v>0</v>
      </c>
      <c r="E1152" s="2">
        <v>2195.6896999999999</v>
      </c>
      <c r="F1152" s="2">
        <v>351.31033300000001</v>
      </c>
      <c r="G1152" s="2">
        <v>2547</v>
      </c>
      <c r="H1152" s="1">
        <v>46203.999988425923</v>
      </c>
      <c r="I1152" t="s">
        <v>17</v>
      </c>
      <c r="J1152" t="s">
        <v>18</v>
      </c>
    </row>
    <row r="1153" spans="1:10">
      <c r="A1153" t="s">
        <v>2390</v>
      </c>
      <c r="B1153" t="s">
        <v>2391</v>
      </c>
      <c r="C1153" s="1">
        <v>46194.888993055552</v>
      </c>
      <c r="D1153" s="2">
        <v>0</v>
      </c>
      <c r="E1153" s="2">
        <v>603.44830000000002</v>
      </c>
      <c r="F1153" s="2">
        <v>96.551719000000006</v>
      </c>
      <c r="G1153" s="2">
        <v>700</v>
      </c>
      <c r="H1153" s="1">
        <v>46203.999988425923</v>
      </c>
      <c r="I1153" t="s">
        <v>17</v>
      </c>
      <c r="J1153" t="s">
        <v>18</v>
      </c>
    </row>
    <row r="1154" spans="1:10">
      <c r="A1154" t="s">
        <v>2392</v>
      </c>
      <c r="B1154" t="s">
        <v>2393</v>
      </c>
      <c r="C1154" s="1">
        <v>46194.858148148145</v>
      </c>
      <c r="D1154" s="2">
        <v>0</v>
      </c>
      <c r="E1154" s="2">
        <v>1424.1378999999999</v>
      </c>
      <c r="F1154" s="2">
        <v>227.86205799999999</v>
      </c>
      <c r="G1154" s="2">
        <v>1652</v>
      </c>
      <c r="H1154" s="1">
        <v>46203.999988425923</v>
      </c>
      <c r="I1154" t="s">
        <v>17</v>
      </c>
      <c r="J1154" t="s">
        <v>18</v>
      </c>
    </row>
    <row r="1155" spans="1:10">
      <c r="A1155" t="s">
        <v>2394</v>
      </c>
      <c r="B1155" t="s">
        <v>2395</v>
      </c>
      <c r="C1155" s="1">
        <v>46194.8746875</v>
      </c>
      <c r="D1155" s="2">
        <v>0</v>
      </c>
      <c r="E1155" s="2">
        <v>1624.1378999999999</v>
      </c>
      <c r="F1155" s="2">
        <v>259.86206399999998</v>
      </c>
      <c r="G1155" s="2">
        <v>1884</v>
      </c>
      <c r="H1155" s="1">
        <v>46203.999988425923</v>
      </c>
      <c r="I1155" t="s">
        <v>17</v>
      </c>
      <c r="J1155" t="s">
        <v>18</v>
      </c>
    </row>
    <row r="1156" spans="1:10">
      <c r="A1156" t="s">
        <v>2396</v>
      </c>
      <c r="B1156" t="s">
        <v>2397</v>
      </c>
      <c r="C1156" s="1">
        <v>46194.837800925925</v>
      </c>
      <c r="D1156" s="2">
        <v>0</v>
      </c>
      <c r="E1156" s="2">
        <v>645.68970000000002</v>
      </c>
      <c r="F1156" s="2">
        <v>103.310343</v>
      </c>
      <c r="G1156" s="2">
        <v>749</v>
      </c>
      <c r="H1156" s="1">
        <v>46203.999988425923</v>
      </c>
      <c r="I1156" t="s">
        <v>17</v>
      </c>
      <c r="J1156" t="s">
        <v>18</v>
      </c>
    </row>
    <row r="1157" spans="1:10">
      <c r="A1157" t="s">
        <v>2398</v>
      </c>
      <c r="B1157" t="s">
        <v>2399</v>
      </c>
      <c r="C1157" s="1">
        <v>46194.867094907408</v>
      </c>
      <c r="D1157" s="2">
        <v>0</v>
      </c>
      <c r="E1157" s="2">
        <v>1509.4828</v>
      </c>
      <c r="F1157" s="2">
        <v>241.517233</v>
      </c>
      <c r="G1157" s="2">
        <v>1751</v>
      </c>
      <c r="H1157" s="1">
        <v>46203.999988425923</v>
      </c>
      <c r="I1157" t="s">
        <v>17</v>
      </c>
      <c r="J1157" t="s">
        <v>18</v>
      </c>
    </row>
    <row r="1158" spans="1:10">
      <c r="A1158" t="s">
        <v>2400</v>
      </c>
      <c r="B1158" t="s">
        <v>2401</v>
      </c>
      <c r="C1158" s="1">
        <v>46194.869652777779</v>
      </c>
      <c r="D1158" s="2">
        <v>0</v>
      </c>
      <c r="E1158" s="2">
        <v>482.7586</v>
      </c>
      <c r="F1158" s="2">
        <v>77.241377</v>
      </c>
      <c r="G1158" s="2">
        <v>560</v>
      </c>
      <c r="H1158" s="1">
        <v>46203.999988425923</v>
      </c>
      <c r="I1158" t="s">
        <v>17</v>
      </c>
      <c r="J1158" t="s">
        <v>18</v>
      </c>
    </row>
    <row r="1159" spans="1:10">
      <c r="A1159" t="s">
        <v>2402</v>
      </c>
      <c r="B1159" t="s">
        <v>2403</v>
      </c>
      <c r="C1159" s="1">
        <v>46194.826331018521</v>
      </c>
      <c r="D1159" s="2">
        <v>0</v>
      </c>
      <c r="E1159" s="2">
        <v>1030.1723999999999</v>
      </c>
      <c r="F1159" s="2">
        <v>164.827583</v>
      </c>
      <c r="G1159" s="2">
        <v>1195</v>
      </c>
      <c r="H1159" s="1">
        <v>46203.999988425923</v>
      </c>
      <c r="I1159" t="s">
        <v>17</v>
      </c>
      <c r="J1159" t="s">
        <v>18</v>
      </c>
    </row>
    <row r="1160" spans="1:10">
      <c r="A1160" t="s">
        <v>2404</v>
      </c>
      <c r="B1160" t="s">
        <v>2405</v>
      </c>
      <c r="C1160" s="1">
        <v>46194.851759259262</v>
      </c>
      <c r="D1160" s="2">
        <v>0</v>
      </c>
      <c r="E1160" s="2">
        <v>695.68970000000002</v>
      </c>
      <c r="F1160" s="2">
        <v>111.31034099999999</v>
      </c>
      <c r="G1160" s="2">
        <v>807</v>
      </c>
      <c r="H1160" s="1">
        <v>46203.999988425923</v>
      </c>
      <c r="I1160" t="s">
        <v>17</v>
      </c>
      <c r="J1160" t="s">
        <v>18</v>
      </c>
    </row>
    <row r="1161" spans="1:10">
      <c r="A1161" t="s">
        <v>2406</v>
      </c>
      <c r="B1161" t="s">
        <v>2407</v>
      </c>
      <c r="C1161" s="1">
        <v>46194.886018518519</v>
      </c>
      <c r="D1161" s="2">
        <v>0</v>
      </c>
      <c r="E1161" s="2">
        <v>868.96550000000002</v>
      </c>
      <c r="F1161" s="2">
        <v>139.03447800000001</v>
      </c>
      <c r="G1161" s="2">
        <v>1008</v>
      </c>
      <c r="H1161" s="1">
        <v>46203.999988425923</v>
      </c>
      <c r="I1161" t="s">
        <v>17</v>
      </c>
      <c r="J1161" t="s">
        <v>18</v>
      </c>
    </row>
    <row r="1162" spans="1:10">
      <c r="A1162" t="s">
        <v>2408</v>
      </c>
      <c r="B1162" t="s">
        <v>2409</v>
      </c>
      <c r="C1162" s="1">
        <v>46194.855104166665</v>
      </c>
      <c r="D1162" s="2">
        <v>0</v>
      </c>
      <c r="E1162" s="2">
        <v>762.06899999999996</v>
      </c>
      <c r="F1162" s="2">
        <v>121.931032</v>
      </c>
      <c r="G1162" s="2">
        <v>884</v>
      </c>
      <c r="H1162" s="1">
        <v>46203.999988425923</v>
      </c>
      <c r="I1162" t="s">
        <v>17</v>
      </c>
      <c r="J1162" t="s">
        <v>18</v>
      </c>
    </row>
    <row r="1163" spans="1:10">
      <c r="A1163" t="s">
        <v>2410</v>
      </c>
      <c r="B1163" t="s">
        <v>2411</v>
      </c>
      <c r="C1163" s="1">
        <v>46194.85423611111</v>
      </c>
      <c r="D1163" s="2">
        <v>0</v>
      </c>
      <c r="E1163" s="2">
        <v>484.4828</v>
      </c>
      <c r="F1163" s="2">
        <v>77.517238000000006</v>
      </c>
      <c r="G1163" s="2">
        <v>562</v>
      </c>
      <c r="H1163" s="1">
        <v>46203.999988425923</v>
      </c>
      <c r="I1163" t="s">
        <v>17</v>
      </c>
      <c r="J1163" t="s">
        <v>18</v>
      </c>
    </row>
    <row r="1164" spans="1:10">
      <c r="A1164" t="s">
        <v>2412</v>
      </c>
      <c r="B1164" t="s">
        <v>2413</v>
      </c>
      <c r="C1164" s="1">
        <v>46194.833831018521</v>
      </c>
      <c r="D1164" s="2">
        <v>0</v>
      </c>
      <c r="E1164" s="2">
        <v>1094.8276000000001</v>
      </c>
      <c r="F1164" s="2">
        <v>175.17240799999999</v>
      </c>
      <c r="G1164" s="2">
        <v>1270</v>
      </c>
      <c r="H1164" s="1">
        <v>46203.999988425923</v>
      </c>
      <c r="I1164" t="s">
        <v>17</v>
      </c>
      <c r="J1164" t="s">
        <v>18</v>
      </c>
    </row>
    <row r="1165" spans="1:10">
      <c r="A1165" t="s">
        <v>2414</v>
      </c>
      <c r="B1165" t="s">
        <v>2415</v>
      </c>
      <c r="C1165" s="1">
        <v>46194.850555555553</v>
      </c>
      <c r="D1165" s="2">
        <v>0</v>
      </c>
      <c r="E1165" s="2">
        <v>462.06900000000002</v>
      </c>
      <c r="F1165" s="2">
        <v>73.931032000000002</v>
      </c>
      <c r="G1165" s="2">
        <v>536</v>
      </c>
      <c r="H1165" s="1">
        <v>46203.999988425923</v>
      </c>
      <c r="I1165" t="s">
        <v>17</v>
      </c>
      <c r="J1165" t="s">
        <v>18</v>
      </c>
    </row>
    <row r="1166" spans="1:10">
      <c r="A1166" t="s">
        <v>2416</v>
      </c>
      <c r="B1166" t="s">
        <v>2417</v>
      </c>
      <c r="C1166" s="1">
        <v>46194.82</v>
      </c>
      <c r="D1166" s="2">
        <v>0</v>
      </c>
      <c r="E1166" s="2">
        <v>754.31029999999998</v>
      </c>
      <c r="F1166" s="2">
        <v>120.68965</v>
      </c>
      <c r="G1166" s="2">
        <v>875</v>
      </c>
      <c r="H1166" s="1">
        <v>46203.999988425923</v>
      </c>
      <c r="I1166" t="s">
        <v>17</v>
      </c>
      <c r="J1166" t="s">
        <v>18</v>
      </c>
    </row>
    <row r="1167" spans="1:10">
      <c r="A1167" t="s">
        <v>2418</v>
      </c>
      <c r="B1167" t="s">
        <v>2419</v>
      </c>
      <c r="C1167" s="1">
        <v>46194.837094907409</v>
      </c>
      <c r="D1167" s="2">
        <v>0</v>
      </c>
      <c r="E1167" s="2">
        <v>792.2414</v>
      </c>
      <c r="F1167" s="2">
        <v>126.758617</v>
      </c>
      <c r="G1167" s="2">
        <v>919</v>
      </c>
      <c r="H1167" s="1">
        <v>46203.999988425923</v>
      </c>
      <c r="I1167" t="s">
        <v>17</v>
      </c>
      <c r="J1167" t="s">
        <v>18</v>
      </c>
    </row>
    <row r="1168" spans="1:10">
      <c r="A1168" t="s">
        <v>2420</v>
      </c>
      <c r="B1168" t="s">
        <v>2421</v>
      </c>
      <c r="C1168" s="1">
        <v>46194.815937500003</v>
      </c>
      <c r="D1168" s="2">
        <v>0</v>
      </c>
      <c r="E1168" s="2">
        <v>1058.6206999999999</v>
      </c>
      <c r="F1168" s="2">
        <v>169.37930600000001</v>
      </c>
      <c r="G1168" s="2">
        <v>1228</v>
      </c>
      <c r="H1168" s="1">
        <v>46203.999988425923</v>
      </c>
      <c r="I1168" t="s">
        <v>17</v>
      </c>
      <c r="J1168" t="s">
        <v>18</v>
      </c>
    </row>
    <row r="1169" spans="1:10">
      <c r="A1169" t="s">
        <v>2422</v>
      </c>
      <c r="B1169" t="s">
        <v>2423</v>
      </c>
      <c r="C1169" s="1">
        <v>46194.832476851851</v>
      </c>
      <c r="D1169" s="2">
        <v>0</v>
      </c>
      <c r="E1169" s="2">
        <v>935.34479999999996</v>
      </c>
      <c r="F1169" s="2">
        <v>149.655168</v>
      </c>
      <c r="G1169" s="2">
        <v>1085</v>
      </c>
      <c r="H1169" s="1">
        <v>46203.999988425923</v>
      </c>
      <c r="I1169" t="s">
        <v>17</v>
      </c>
      <c r="J1169" t="s">
        <v>18</v>
      </c>
    </row>
    <row r="1170" spans="1:10">
      <c r="A1170" t="s">
        <v>2424</v>
      </c>
      <c r="B1170" t="s">
        <v>2425</v>
      </c>
      <c r="C1170" s="1">
        <v>46194.788611111115</v>
      </c>
      <c r="D1170" s="2">
        <v>0</v>
      </c>
      <c r="E1170" s="2">
        <v>1548.2759000000001</v>
      </c>
      <c r="F1170" s="2">
        <v>247.72413</v>
      </c>
      <c r="G1170" s="2">
        <v>1796</v>
      </c>
      <c r="H1170" s="1">
        <v>46203.999988425923</v>
      </c>
      <c r="I1170" t="s">
        <v>17</v>
      </c>
      <c r="J1170" t="s">
        <v>18</v>
      </c>
    </row>
    <row r="1171" spans="1:10">
      <c r="A1171" t="s">
        <v>2426</v>
      </c>
      <c r="B1171" t="s">
        <v>2427</v>
      </c>
      <c r="C1171" s="1">
        <v>46194.823483796295</v>
      </c>
      <c r="D1171" s="2">
        <v>0</v>
      </c>
      <c r="E1171" s="2">
        <v>476.72410000000002</v>
      </c>
      <c r="F1171" s="2">
        <v>76.275857999999999</v>
      </c>
      <c r="G1171" s="2">
        <v>553</v>
      </c>
      <c r="H1171" s="1">
        <v>46203.999988425923</v>
      </c>
      <c r="I1171" t="s">
        <v>17</v>
      </c>
      <c r="J1171" t="s">
        <v>18</v>
      </c>
    </row>
    <row r="1172" spans="1:10">
      <c r="A1172" t="s">
        <v>2428</v>
      </c>
      <c r="B1172" t="s">
        <v>2429</v>
      </c>
      <c r="C1172" s="1">
        <v>46194.8280787037</v>
      </c>
      <c r="D1172" s="2">
        <v>0</v>
      </c>
      <c r="E1172" s="2">
        <v>1068.9655</v>
      </c>
      <c r="F1172" s="2">
        <v>171.03448</v>
      </c>
      <c r="G1172" s="2">
        <v>1240</v>
      </c>
      <c r="H1172" s="1">
        <v>46203.999988425923</v>
      </c>
      <c r="I1172" t="s">
        <v>17</v>
      </c>
      <c r="J1172" t="s">
        <v>18</v>
      </c>
    </row>
    <row r="1173" spans="1:10">
      <c r="A1173" t="s">
        <v>2430</v>
      </c>
      <c r="B1173" t="s">
        <v>2431</v>
      </c>
      <c r="C1173" s="1">
        <v>46194.807557870372</v>
      </c>
      <c r="D1173" s="2">
        <v>0</v>
      </c>
      <c r="E1173" s="2">
        <v>804.31029999999998</v>
      </c>
      <c r="F1173" s="2">
        <v>128.689652</v>
      </c>
      <c r="G1173" s="2">
        <v>933</v>
      </c>
      <c r="H1173" s="1">
        <v>46203.999988425923</v>
      </c>
      <c r="I1173" t="s">
        <v>17</v>
      </c>
      <c r="J1173" t="s">
        <v>18</v>
      </c>
    </row>
    <row r="1174" spans="1:10">
      <c r="A1174" t="s">
        <v>2432</v>
      </c>
      <c r="B1174" t="s">
        <v>2433</v>
      </c>
      <c r="C1174" s="1">
        <v>46194.856990740744</v>
      </c>
      <c r="D1174" s="2">
        <v>0</v>
      </c>
      <c r="E1174" s="2">
        <v>245.68969999999999</v>
      </c>
      <c r="F1174" s="2">
        <v>39.310344000000001</v>
      </c>
      <c r="G1174" s="2">
        <v>285</v>
      </c>
      <c r="H1174" s="1">
        <v>46203.999988425923</v>
      </c>
      <c r="I1174" t="s">
        <v>17</v>
      </c>
      <c r="J1174" t="s">
        <v>18</v>
      </c>
    </row>
    <row r="1175" spans="1:10">
      <c r="A1175" t="s">
        <v>2434</v>
      </c>
      <c r="B1175" t="s">
        <v>2435</v>
      </c>
      <c r="C1175" s="1">
        <v>46194.696388888886</v>
      </c>
      <c r="D1175" s="2">
        <v>0</v>
      </c>
      <c r="E1175" s="2">
        <v>34.482799999999997</v>
      </c>
      <c r="F1175" s="2">
        <v>5.5172410000000003</v>
      </c>
      <c r="G1175" s="2">
        <v>40</v>
      </c>
      <c r="H1175" s="1">
        <v>46203.999988425923</v>
      </c>
      <c r="I1175" t="s">
        <v>17</v>
      </c>
      <c r="J1175" t="s">
        <v>18</v>
      </c>
    </row>
    <row r="1176" spans="1:10">
      <c r="A1176" t="s">
        <v>2436</v>
      </c>
      <c r="B1176" t="s">
        <v>2437</v>
      </c>
      <c r="C1176" s="1">
        <v>46194.786585648151</v>
      </c>
      <c r="D1176" s="2">
        <v>0</v>
      </c>
      <c r="E1176" s="2">
        <v>543.10339999999997</v>
      </c>
      <c r="F1176" s="2">
        <v>86.896548999999993</v>
      </c>
      <c r="G1176" s="2">
        <v>630</v>
      </c>
      <c r="H1176" s="1">
        <v>46203.999988425923</v>
      </c>
      <c r="I1176" t="s">
        <v>17</v>
      </c>
      <c r="J1176" t="s">
        <v>18</v>
      </c>
    </row>
    <row r="1177" spans="1:10">
      <c r="A1177" t="s">
        <v>2438</v>
      </c>
      <c r="B1177" t="s">
        <v>2439</v>
      </c>
      <c r="C1177" s="1">
        <v>46194.796481481484</v>
      </c>
      <c r="D1177" s="2">
        <v>0</v>
      </c>
      <c r="E1177" s="2">
        <v>614.65520000000004</v>
      </c>
      <c r="F1177" s="2">
        <v>98.344825</v>
      </c>
      <c r="G1177" s="2">
        <v>713</v>
      </c>
      <c r="H1177" s="1">
        <v>46203.999988425923</v>
      </c>
      <c r="I1177" t="s">
        <v>17</v>
      </c>
      <c r="J1177" t="s">
        <v>18</v>
      </c>
    </row>
    <row r="1178" spans="1:10">
      <c r="A1178" t="s">
        <v>2440</v>
      </c>
      <c r="B1178" t="s">
        <v>2441</v>
      </c>
      <c r="C1178" s="1">
        <v>46194.787048611113</v>
      </c>
      <c r="D1178" s="2">
        <v>0</v>
      </c>
      <c r="E1178" s="2">
        <v>1177.5862</v>
      </c>
      <c r="F1178" s="2">
        <v>188.41378700000001</v>
      </c>
      <c r="G1178" s="2">
        <v>1366</v>
      </c>
      <c r="H1178" s="1">
        <v>46203.999988425923</v>
      </c>
      <c r="I1178" t="s">
        <v>17</v>
      </c>
      <c r="J1178" t="s">
        <v>18</v>
      </c>
    </row>
    <row r="1179" spans="1:10">
      <c r="A1179" t="s">
        <v>2442</v>
      </c>
      <c r="B1179" t="s">
        <v>2443</v>
      </c>
      <c r="C1179" s="1">
        <v>46194.766770833332</v>
      </c>
      <c r="D1179" s="2">
        <v>0</v>
      </c>
      <c r="E1179" s="2">
        <v>410.5172</v>
      </c>
      <c r="F1179" s="2">
        <v>54.482756999999999</v>
      </c>
      <c r="G1179" s="2">
        <v>465</v>
      </c>
      <c r="H1179" s="1">
        <v>46203.999988425923</v>
      </c>
      <c r="I1179" t="s">
        <v>141</v>
      </c>
      <c r="J1179" t="s">
        <v>2444</v>
      </c>
    </row>
    <row r="1180" spans="1:10">
      <c r="A1180" t="s">
        <v>2445</v>
      </c>
      <c r="B1180" t="s">
        <v>2446</v>
      </c>
      <c r="C1180" s="1">
        <v>46194.771493055552</v>
      </c>
      <c r="D1180" s="2">
        <v>0</v>
      </c>
      <c r="E1180" s="2">
        <v>416.3793</v>
      </c>
      <c r="F1180" s="2">
        <v>66.620686000000006</v>
      </c>
      <c r="G1180" s="2">
        <v>483</v>
      </c>
      <c r="H1180" s="1">
        <v>46203.999988425923</v>
      </c>
      <c r="I1180" t="s">
        <v>17</v>
      </c>
      <c r="J1180" t="s">
        <v>18</v>
      </c>
    </row>
    <row r="1181" spans="1:10">
      <c r="A1181" t="s">
        <v>2447</v>
      </c>
      <c r="B1181" t="s">
        <v>2448</v>
      </c>
      <c r="C1181" s="1">
        <v>46194.782280092593</v>
      </c>
      <c r="D1181" s="2">
        <v>0</v>
      </c>
      <c r="E1181" s="2">
        <v>531.03449999999998</v>
      </c>
      <c r="F1181" s="2">
        <v>84.965513000000001</v>
      </c>
      <c r="G1181" s="2">
        <v>616</v>
      </c>
      <c r="H1181" s="1">
        <v>46203.999988425923</v>
      </c>
      <c r="I1181" t="s">
        <v>17</v>
      </c>
      <c r="J1181" t="s">
        <v>18</v>
      </c>
    </row>
    <row r="1182" spans="1:10">
      <c r="A1182" t="s">
        <v>2449</v>
      </c>
      <c r="B1182" t="s">
        <v>2450</v>
      </c>
      <c r="C1182" s="1">
        <v>46194.808831018519</v>
      </c>
      <c r="D1182" s="2">
        <v>0</v>
      </c>
      <c r="E1182" s="2">
        <v>4.3102999999999998</v>
      </c>
      <c r="F1182" s="2">
        <v>0.68965500000000002</v>
      </c>
      <c r="G1182" s="2">
        <v>5</v>
      </c>
      <c r="H1182" s="1">
        <v>46203.999988425923</v>
      </c>
      <c r="I1182" t="s">
        <v>17</v>
      </c>
      <c r="J1182" t="s">
        <v>18</v>
      </c>
    </row>
    <row r="1183" spans="1:10">
      <c r="A1183" t="s">
        <v>2451</v>
      </c>
      <c r="B1183" t="s">
        <v>2452</v>
      </c>
      <c r="C1183" s="1">
        <v>46194.715601851851</v>
      </c>
      <c r="D1183" s="2">
        <v>0</v>
      </c>
      <c r="E1183" s="2">
        <v>538.79309999999998</v>
      </c>
      <c r="F1183" s="2">
        <v>86.206895000000003</v>
      </c>
      <c r="G1183" s="2">
        <v>625</v>
      </c>
      <c r="H1183" s="1">
        <v>46203.999988425923</v>
      </c>
      <c r="I1183" t="s">
        <v>141</v>
      </c>
      <c r="J1183" t="s">
        <v>2453</v>
      </c>
    </row>
    <row r="1184" spans="1:10">
      <c r="A1184" t="s">
        <v>2454</v>
      </c>
      <c r="B1184" t="s">
        <v>2455</v>
      </c>
      <c r="C1184" s="1">
        <v>46194.74732638889</v>
      </c>
      <c r="D1184" s="2">
        <v>0</v>
      </c>
      <c r="E1184" s="2">
        <v>1381.8966</v>
      </c>
      <c r="F1184" s="2">
        <v>221.10344499999999</v>
      </c>
      <c r="G1184" s="2">
        <v>1603</v>
      </c>
      <c r="H1184" s="1">
        <v>46203.999988425923</v>
      </c>
      <c r="I1184" t="s">
        <v>17</v>
      </c>
      <c r="J1184" t="s">
        <v>18</v>
      </c>
    </row>
    <row r="1185" spans="1:10">
      <c r="A1185" t="s">
        <v>2456</v>
      </c>
      <c r="B1185" t="s">
        <v>2457</v>
      </c>
      <c r="C1185" s="1">
        <v>46194.73165509259</v>
      </c>
      <c r="D1185" s="2">
        <v>0</v>
      </c>
      <c r="E1185" s="2">
        <v>663.79309999999998</v>
      </c>
      <c r="F1185" s="2">
        <v>106.20689299999999</v>
      </c>
      <c r="G1185" s="2">
        <v>770</v>
      </c>
      <c r="H1185" s="1">
        <v>46203.999988425923</v>
      </c>
      <c r="I1185" t="s">
        <v>17</v>
      </c>
      <c r="J1185" t="s">
        <v>18</v>
      </c>
    </row>
    <row r="1186" spans="1:10">
      <c r="A1186" t="s">
        <v>2458</v>
      </c>
      <c r="B1186" t="s">
        <v>2459</v>
      </c>
      <c r="C1186" s="1">
        <v>46194.665462962963</v>
      </c>
      <c r="D1186" s="2">
        <v>0</v>
      </c>
      <c r="E1186" s="2">
        <v>37.069000000000003</v>
      </c>
      <c r="F1186" s="2">
        <v>5.9310330000000002</v>
      </c>
      <c r="G1186" s="2">
        <v>43</v>
      </c>
      <c r="H1186" s="1">
        <v>46203.999988425923</v>
      </c>
      <c r="I1186" t="s">
        <v>17</v>
      </c>
      <c r="J1186" t="s">
        <v>18</v>
      </c>
    </row>
    <row r="1187" spans="1:10">
      <c r="A1187" t="s">
        <v>2460</v>
      </c>
      <c r="B1187" t="s">
        <v>2461</v>
      </c>
      <c r="C1187" s="1">
        <v>46194.723761574074</v>
      </c>
      <c r="D1187" s="2">
        <v>0</v>
      </c>
      <c r="E1187" s="2">
        <v>882.7586</v>
      </c>
      <c r="F1187" s="2">
        <v>141.241376</v>
      </c>
      <c r="G1187" s="2">
        <v>1024</v>
      </c>
      <c r="H1187" s="1">
        <v>46203.999988425923</v>
      </c>
      <c r="I1187" t="s">
        <v>17</v>
      </c>
      <c r="J1187" t="s">
        <v>18</v>
      </c>
    </row>
    <row r="1188" spans="1:10">
      <c r="A1188" t="s">
        <v>2462</v>
      </c>
      <c r="B1188" t="s">
        <v>2463</v>
      </c>
      <c r="C1188" s="1">
        <v>46194.753587962965</v>
      </c>
      <c r="D1188" s="2">
        <v>0</v>
      </c>
      <c r="E1188" s="2">
        <v>685.34479999999996</v>
      </c>
      <c r="F1188" s="2">
        <v>109.655171</v>
      </c>
      <c r="G1188" s="2">
        <v>795</v>
      </c>
      <c r="H1188" s="1">
        <v>46203.999988425923</v>
      </c>
      <c r="I1188" t="s">
        <v>17</v>
      </c>
      <c r="J1188" t="s">
        <v>18</v>
      </c>
    </row>
    <row r="1189" spans="1:10">
      <c r="A1189" t="s">
        <v>2464</v>
      </c>
      <c r="B1189" t="s">
        <v>2465</v>
      </c>
      <c r="C1189" s="1">
        <v>46194.705775462964</v>
      </c>
      <c r="D1189" s="2">
        <v>0</v>
      </c>
      <c r="E1189" s="2">
        <v>855.17240000000004</v>
      </c>
      <c r="F1189" s="2">
        <v>136.827583</v>
      </c>
      <c r="G1189" s="2">
        <v>992</v>
      </c>
      <c r="H1189" s="1">
        <v>46203.999988425923</v>
      </c>
      <c r="I1189" t="s">
        <v>17</v>
      </c>
      <c r="J1189" t="s">
        <v>18</v>
      </c>
    </row>
    <row r="1190" spans="1:10">
      <c r="A1190" t="s">
        <v>2466</v>
      </c>
      <c r="B1190" t="s">
        <v>2467</v>
      </c>
      <c r="C1190" s="1">
        <v>46194.697997685187</v>
      </c>
      <c r="D1190" s="2">
        <v>0</v>
      </c>
      <c r="E1190" s="2">
        <v>936.20690000000002</v>
      </c>
      <c r="F1190" s="2">
        <v>149.79309900000001</v>
      </c>
      <c r="G1190" s="2">
        <v>1086</v>
      </c>
      <c r="H1190" s="1">
        <v>46203.999988425923</v>
      </c>
      <c r="I1190" t="s">
        <v>17</v>
      </c>
      <c r="J1190" t="s">
        <v>18</v>
      </c>
    </row>
    <row r="1191" spans="1:10">
      <c r="A1191" t="s">
        <v>2468</v>
      </c>
      <c r="B1191" t="s">
        <v>2469</v>
      </c>
      <c r="C1191" s="1">
        <v>46194.717812499999</v>
      </c>
      <c r="D1191" s="2">
        <v>0</v>
      </c>
      <c r="E1191" s="2">
        <v>379.31029999999998</v>
      </c>
      <c r="F1191" s="2">
        <v>60.689652000000002</v>
      </c>
      <c r="G1191" s="2">
        <v>440</v>
      </c>
      <c r="H1191" s="1">
        <v>46203.999988425923</v>
      </c>
      <c r="I1191" t="s">
        <v>17</v>
      </c>
      <c r="J1191" t="s">
        <v>18</v>
      </c>
    </row>
    <row r="1192" spans="1:10">
      <c r="A1192" t="s">
        <v>2470</v>
      </c>
      <c r="B1192" t="s">
        <v>2471</v>
      </c>
      <c r="C1192" s="1">
        <v>46194.705023148148</v>
      </c>
      <c r="D1192" s="2">
        <v>0</v>
      </c>
      <c r="E1192" s="2">
        <v>1257.7585999999999</v>
      </c>
      <c r="F1192" s="2">
        <v>201.24137500000001</v>
      </c>
      <c r="G1192" s="2">
        <v>1459</v>
      </c>
      <c r="H1192" s="1">
        <v>46203.999988425923</v>
      </c>
      <c r="I1192" t="s">
        <v>17</v>
      </c>
      <c r="J1192" t="s">
        <v>18</v>
      </c>
    </row>
    <row r="1193" spans="1:10">
      <c r="A1193" t="s">
        <v>2472</v>
      </c>
      <c r="B1193" t="s">
        <v>2473</v>
      </c>
      <c r="C1193" s="1">
        <v>46194.672037037039</v>
      </c>
      <c r="D1193" s="2">
        <v>0</v>
      </c>
      <c r="E1193" s="2">
        <v>1016.3792999999999</v>
      </c>
      <c r="F1193" s="2">
        <v>162.620688</v>
      </c>
      <c r="G1193" s="2">
        <v>1179</v>
      </c>
      <c r="H1193" s="1">
        <v>46203.999988425923</v>
      </c>
      <c r="I1193" t="s">
        <v>17</v>
      </c>
      <c r="J1193" t="s">
        <v>18</v>
      </c>
    </row>
    <row r="1194" spans="1:10">
      <c r="A1194" t="s">
        <v>2474</v>
      </c>
      <c r="B1194" t="s">
        <v>2475</v>
      </c>
      <c r="C1194" s="1">
        <v>46194.636712962965</v>
      </c>
      <c r="D1194" s="2">
        <v>0</v>
      </c>
      <c r="E1194" s="2">
        <v>1746.5517</v>
      </c>
      <c r="F1194" s="2">
        <v>279.44826599999999</v>
      </c>
      <c r="G1194" s="2">
        <v>2026</v>
      </c>
      <c r="H1194" s="1">
        <v>46203.999988425923</v>
      </c>
      <c r="I1194" t="s">
        <v>17</v>
      </c>
      <c r="J1194" t="s">
        <v>18</v>
      </c>
    </row>
    <row r="1195" spans="1:10">
      <c r="A1195" t="s">
        <v>2476</v>
      </c>
      <c r="B1195" t="s">
        <v>2477</v>
      </c>
      <c r="C1195" s="1">
        <v>46194.730196759258</v>
      </c>
      <c r="D1195" s="2">
        <v>30</v>
      </c>
      <c r="E1195" s="2">
        <v>34.482799999999997</v>
      </c>
      <c r="F1195" s="2">
        <v>3.8620679999999998</v>
      </c>
      <c r="G1195" s="2">
        <v>28</v>
      </c>
      <c r="H1195" s="1">
        <v>46203.999988425923</v>
      </c>
      <c r="I1195" t="s">
        <v>17</v>
      </c>
      <c r="J1195" t="s">
        <v>18</v>
      </c>
    </row>
    <row r="1196" spans="1:10">
      <c r="A1196" t="s">
        <v>2478</v>
      </c>
      <c r="B1196" t="s">
        <v>2479</v>
      </c>
      <c r="C1196" s="1">
        <v>46194.694502314815</v>
      </c>
      <c r="D1196" s="2">
        <v>0</v>
      </c>
      <c r="E1196" s="2">
        <v>992.93100000000004</v>
      </c>
      <c r="F1196" s="2">
        <v>150.06896399999999</v>
      </c>
      <c r="G1196" s="2">
        <v>1143</v>
      </c>
      <c r="H1196" s="1">
        <v>46203.999988425923</v>
      </c>
      <c r="I1196" t="s">
        <v>17</v>
      </c>
      <c r="J1196" t="s">
        <v>18</v>
      </c>
    </row>
    <row r="1197" spans="1:10">
      <c r="A1197" t="s">
        <v>2480</v>
      </c>
      <c r="B1197" t="s">
        <v>2481</v>
      </c>
      <c r="C1197" s="1">
        <v>46194.624305555553</v>
      </c>
      <c r="D1197" s="2">
        <v>0</v>
      </c>
      <c r="E1197" s="2">
        <v>1873.2759000000001</v>
      </c>
      <c r="F1197" s="2">
        <v>299.72412800000001</v>
      </c>
      <c r="G1197" s="2">
        <v>2173</v>
      </c>
      <c r="H1197" s="1">
        <v>46203.999988425923</v>
      </c>
      <c r="I1197" t="s">
        <v>17</v>
      </c>
      <c r="J1197" t="s">
        <v>18</v>
      </c>
    </row>
    <row r="1198" spans="1:10">
      <c r="A1198" t="s">
        <v>2482</v>
      </c>
      <c r="B1198" t="s">
        <v>2483</v>
      </c>
      <c r="C1198" s="1">
        <v>46194.692847222221</v>
      </c>
      <c r="D1198" s="2">
        <v>0</v>
      </c>
      <c r="E1198" s="2">
        <v>606.89660000000003</v>
      </c>
      <c r="F1198" s="2">
        <v>97.103443999999996</v>
      </c>
      <c r="G1198" s="2">
        <v>704</v>
      </c>
      <c r="H1198" s="1">
        <v>46203.999988425923</v>
      </c>
      <c r="I1198" t="s">
        <v>17</v>
      </c>
      <c r="J1198" t="s">
        <v>18</v>
      </c>
    </row>
    <row r="1199" spans="1:10">
      <c r="A1199" t="s">
        <v>2484</v>
      </c>
      <c r="B1199" t="s">
        <v>2485</v>
      </c>
      <c r="C1199" s="1">
        <v>46194.676585648151</v>
      </c>
      <c r="D1199" s="2">
        <v>0</v>
      </c>
      <c r="E1199" s="2">
        <v>695.68970000000002</v>
      </c>
      <c r="F1199" s="2">
        <v>111.31034200000001</v>
      </c>
      <c r="G1199" s="2">
        <v>807</v>
      </c>
      <c r="H1199" s="1">
        <v>46203.999988425923</v>
      </c>
      <c r="I1199" t="s">
        <v>17</v>
      </c>
      <c r="J1199" t="s">
        <v>18</v>
      </c>
    </row>
    <row r="1200" spans="1:10">
      <c r="A1200" t="s">
        <v>2486</v>
      </c>
      <c r="B1200" t="s">
        <v>2487</v>
      </c>
      <c r="C1200" s="1">
        <v>46194.603472222225</v>
      </c>
      <c r="D1200" s="2">
        <v>0</v>
      </c>
      <c r="E1200" s="2">
        <v>2866.3793000000001</v>
      </c>
      <c r="F1200" s="2">
        <v>458.62067300000001</v>
      </c>
      <c r="G1200" s="2">
        <v>3325</v>
      </c>
      <c r="H1200" s="1">
        <v>46203.999988425923</v>
      </c>
      <c r="I1200" t="s">
        <v>17</v>
      </c>
      <c r="J1200" t="s">
        <v>18</v>
      </c>
    </row>
    <row r="1201" spans="1:10">
      <c r="A1201" t="s">
        <v>2488</v>
      </c>
      <c r="B1201" t="s">
        <v>2489</v>
      </c>
      <c r="C1201" s="1">
        <v>46194.672476851854</v>
      </c>
      <c r="D1201" s="2">
        <v>0</v>
      </c>
      <c r="E1201" s="2">
        <v>996.55169999999998</v>
      </c>
      <c r="F1201" s="2">
        <v>159.44826900000001</v>
      </c>
      <c r="G1201" s="2">
        <v>1156</v>
      </c>
      <c r="H1201" s="1">
        <v>46203.999988425923</v>
      </c>
      <c r="I1201" t="s">
        <v>17</v>
      </c>
      <c r="J1201" t="s">
        <v>18</v>
      </c>
    </row>
    <row r="1202" spans="1:10">
      <c r="A1202" t="s">
        <v>2490</v>
      </c>
      <c r="B1202" t="s">
        <v>2491</v>
      </c>
      <c r="C1202" s="1">
        <v>46194.631620370368</v>
      </c>
      <c r="D1202" s="2">
        <v>0</v>
      </c>
      <c r="E1202" s="2">
        <v>949.82759999999996</v>
      </c>
      <c r="F1202" s="2">
        <v>143.17240799999999</v>
      </c>
      <c r="G1202" s="2">
        <v>1093</v>
      </c>
      <c r="H1202" s="1">
        <v>46203.999988425923</v>
      </c>
      <c r="I1202" t="s">
        <v>17</v>
      </c>
      <c r="J1202" t="s">
        <v>18</v>
      </c>
    </row>
    <row r="1203" spans="1:10">
      <c r="A1203" t="s">
        <v>2492</v>
      </c>
      <c r="B1203" t="s">
        <v>2493</v>
      </c>
      <c r="C1203" s="1">
        <v>46194.334467592591</v>
      </c>
      <c r="D1203" s="2">
        <v>30</v>
      </c>
      <c r="E1203" s="2">
        <v>34.482799999999997</v>
      </c>
      <c r="F1203" s="2">
        <v>3.8620679999999998</v>
      </c>
      <c r="G1203" s="2">
        <v>28</v>
      </c>
      <c r="H1203" s="1">
        <v>46203.999988425923</v>
      </c>
      <c r="I1203" t="s">
        <v>17</v>
      </c>
      <c r="J1203" t="s">
        <v>18</v>
      </c>
    </row>
    <row r="1204" spans="1:10">
      <c r="A1204" t="s">
        <v>2494</v>
      </c>
      <c r="B1204" t="s">
        <v>2495</v>
      </c>
      <c r="C1204" s="1">
        <v>46194.660937499997</v>
      </c>
      <c r="D1204" s="2">
        <v>0</v>
      </c>
      <c r="E1204" s="2">
        <v>326.72410000000002</v>
      </c>
      <c r="F1204" s="2">
        <v>52.275860000000002</v>
      </c>
      <c r="G1204" s="2">
        <v>379</v>
      </c>
      <c r="H1204" s="1">
        <v>46203.999988425923</v>
      </c>
      <c r="I1204" t="s">
        <v>17</v>
      </c>
      <c r="J1204" t="s">
        <v>18</v>
      </c>
    </row>
    <row r="1205" spans="1:10">
      <c r="A1205" t="s">
        <v>2496</v>
      </c>
      <c r="B1205" t="s">
        <v>2497</v>
      </c>
      <c r="C1205" s="1">
        <v>46194.643020833333</v>
      </c>
      <c r="D1205" s="2">
        <v>0</v>
      </c>
      <c r="E1205" s="2">
        <v>1121.5517</v>
      </c>
      <c r="F1205" s="2">
        <v>179.44827100000001</v>
      </c>
      <c r="G1205" s="2">
        <v>1301</v>
      </c>
      <c r="H1205" s="1">
        <v>46203.999988425923</v>
      </c>
      <c r="I1205" t="s">
        <v>17</v>
      </c>
      <c r="J1205" t="s">
        <v>18</v>
      </c>
    </row>
    <row r="1206" spans="1:10">
      <c r="A1206" t="s">
        <v>2498</v>
      </c>
      <c r="B1206" t="s">
        <v>2499</v>
      </c>
      <c r="C1206" s="1">
        <v>46194.632835648146</v>
      </c>
      <c r="D1206" s="2">
        <v>0</v>
      </c>
      <c r="E1206" s="2">
        <v>431.03449999999998</v>
      </c>
      <c r="F1206" s="2">
        <v>68.965514999999996</v>
      </c>
      <c r="G1206" s="2">
        <v>500</v>
      </c>
      <c r="H1206" s="1">
        <v>46203.999988425923</v>
      </c>
      <c r="I1206" t="s">
        <v>17</v>
      </c>
      <c r="J1206" t="s">
        <v>18</v>
      </c>
    </row>
    <row r="1207" spans="1:10">
      <c r="A1207" t="s">
        <v>2500</v>
      </c>
      <c r="B1207" t="s">
        <v>2501</v>
      </c>
      <c r="C1207" s="1">
        <v>46194.636550925927</v>
      </c>
      <c r="D1207" s="2">
        <v>0</v>
      </c>
      <c r="E1207" s="2">
        <v>1470.6896999999999</v>
      </c>
      <c r="F1207" s="2">
        <v>235.31033500000001</v>
      </c>
      <c r="G1207" s="2">
        <v>1706</v>
      </c>
      <c r="H1207" s="1">
        <v>46203.999988425923</v>
      </c>
      <c r="I1207" t="s">
        <v>17</v>
      </c>
      <c r="J1207" t="s">
        <v>18</v>
      </c>
    </row>
    <row r="1208" spans="1:10">
      <c r="A1208" t="s">
        <v>2502</v>
      </c>
      <c r="B1208" t="s">
        <v>2503</v>
      </c>
      <c r="C1208" s="1">
        <v>46194.628055555557</v>
      </c>
      <c r="D1208" s="2">
        <v>0</v>
      </c>
      <c r="E1208" s="2">
        <v>882.7586</v>
      </c>
      <c r="F1208" s="2">
        <v>141.241377</v>
      </c>
      <c r="G1208" s="2">
        <v>1024</v>
      </c>
      <c r="H1208" s="1">
        <v>46203.999988425923</v>
      </c>
      <c r="I1208" t="s">
        <v>17</v>
      </c>
      <c r="J1208" t="s">
        <v>18</v>
      </c>
    </row>
    <row r="1209" spans="1:10">
      <c r="A1209" t="s">
        <v>2504</v>
      </c>
      <c r="B1209" t="s">
        <v>2505</v>
      </c>
      <c r="C1209" s="1">
        <v>46194.650902777779</v>
      </c>
      <c r="D1209" s="2">
        <v>0</v>
      </c>
      <c r="E1209" s="2">
        <v>1235.3448000000001</v>
      </c>
      <c r="F1209" s="2">
        <v>197.65516600000001</v>
      </c>
      <c r="G1209" s="2">
        <v>1433</v>
      </c>
      <c r="H1209" s="1">
        <v>46203.999988425923</v>
      </c>
      <c r="I1209" t="s">
        <v>17</v>
      </c>
      <c r="J1209" t="s">
        <v>18</v>
      </c>
    </row>
    <row r="1210" spans="1:10">
      <c r="A1210" t="s">
        <v>2506</v>
      </c>
      <c r="B1210" t="s">
        <v>2507</v>
      </c>
      <c r="C1210" s="1">
        <v>46194.626145833332</v>
      </c>
      <c r="D1210" s="2">
        <v>0</v>
      </c>
      <c r="E1210" s="2">
        <v>81.034499999999994</v>
      </c>
      <c r="F1210" s="2">
        <v>12.965515999999999</v>
      </c>
      <c r="G1210" s="2">
        <v>94</v>
      </c>
      <c r="H1210" s="1">
        <v>46203.999988425923</v>
      </c>
      <c r="I1210" t="s">
        <v>17</v>
      </c>
      <c r="J1210" t="s">
        <v>18</v>
      </c>
    </row>
    <row r="1211" spans="1:10">
      <c r="A1211" t="s">
        <v>2508</v>
      </c>
      <c r="B1211" t="s">
        <v>2509</v>
      </c>
      <c r="C1211" s="1">
        <v>46194.324907407405</v>
      </c>
      <c r="D1211" s="2">
        <v>30</v>
      </c>
      <c r="E1211" s="2">
        <v>34.482799999999997</v>
      </c>
      <c r="F1211" s="2">
        <v>3.8620679999999998</v>
      </c>
      <c r="G1211" s="2">
        <v>28</v>
      </c>
      <c r="H1211" s="1">
        <v>46203.999988425923</v>
      </c>
      <c r="I1211" t="s">
        <v>17</v>
      </c>
      <c r="J1211" t="s">
        <v>18</v>
      </c>
    </row>
    <row r="1212" spans="1:10">
      <c r="A1212" t="s">
        <v>2510</v>
      </c>
      <c r="B1212" t="s">
        <v>2511</v>
      </c>
      <c r="C1212" s="1">
        <v>46194.605231481481</v>
      </c>
      <c r="D1212" s="2">
        <v>0</v>
      </c>
      <c r="E1212" s="2">
        <v>1125.8621000000001</v>
      </c>
      <c r="F1212" s="2">
        <v>180.137925</v>
      </c>
      <c r="G1212" s="2">
        <v>1306</v>
      </c>
      <c r="H1212" s="1">
        <v>46203.999988425923</v>
      </c>
      <c r="I1212" t="s">
        <v>17</v>
      </c>
      <c r="J1212" t="s">
        <v>18</v>
      </c>
    </row>
    <row r="1213" spans="1:10">
      <c r="A1213" t="s">
        <v>2512</v>
      </c>
      <c r="B1213" t="s">
        <v>2513</v>
      </c>
      <c r="C1213" s="1">
        <v>46194.623796296299</v>
      </c>
      <c r="D1213" s="2">
        <v>0</v>
      </c>
      <c r="E1213" s="2">
        <v>454.31029999999998</v>
      </c>
      <c r="F1213" s="2">
        <v>72.689650999999998</v>
      </c>
      <c r="G1213" s="2">
        <v>527</v>
      </c>
      <c r="H1213" s="1">
        <v>46203.999988425923</v>
      </c>
      <c r="I1213" t="s">
        <v>17</v>
      </c>
      <c r="J1213" t="s">
        <v>18</v>
      </c>
    </row>
    <row r="1214" spans="1:10">
      <c r="A1214" t="s">
        <v>2514</v>
      </c>
      <c r="B1214" t="s">
        <v>2515</v>
      </c>
      <c r="C1214" s="1">
        <v>46194.59479166667</v>
      </c>
      <c r="D1214" s="2">
        <v>0</v>
      </c>
      <c r="E1214" s="2">
        <v>1475</v>
      </c>
      <c r="F1214" s="2">
        <v>235.99999</v>
      </c>
      <c r="G1214" s="2">
        <v>1711</v>
      </c>
      <c r="H1214" s="1">
        <v>46203.999988425923</v>
      </c>
      <c r="I1214" t="s">
        <v>17</v>
      </c>
      <c r="J1214" t="s">
        <v>18</v>
      </c>
    </row>
    <row r="1215" spans="1:10">
      <c r="A1215" t="s">
        <v>2516</v>
      </c>
      <c r="B1215" t="s">
        <v>2517</v>
      </c>
      <c r="C1215" s="1">
        <v>46194.30605324074</v>
      </c>
      <c r="D1215" s="2">
        <v>30</v>
      </c>
      <c r="E1215" s="2">
        <v>34.482799999999997</v>
      </c>
      <c r="F1215" s="2">
        <v>3.8620679999999998</v>
      </c>
      <c r="G1215" s="2">
        <v>28</v>
      </c>
      <c r="H1215" s="1">
        <v>46203.999988425923</v>
      </c>
      <c r="I1215" t="s">
        <v>17</v>
      </c>
      <c r="J1215" t="s">
        <v>18</v>
      </c>
    </row>
    <row r="1216" spans="1:10">
      <c r="A1216" t="s">
        <v>2518</v>
      </c>
      <c r="B1216" t="s">
        <v>2519</v>
      </c>
      <c r="C1216" s="1">
        <v>46194.634768518517</v>
      </c>
      <c r="D1216" s="2">
        <v>30</v>
      </c>
      <c r="E1216" s="2">
        <v>150.8621</v>
      </c>
      <c r="F1216" s="2">
        <v>16.896550999999999</v>
      </c>
      <c r="G1216" s="2">
        <v>122.5</v>
      </c>
      <c r="H1216" s="1">
        <v>46203.999988425923</v>
      </c>
      <c r="I1216" t="s">
        <v>17</v>
      </c>
      <c r="J1216" t="s">
        <v>18</v>
      </c>
    </row>
    <row r="1217" spans="1:10">
      <c r="A1217" t="s">
        <v>2520</v>
      </c>
      <c r="B1217" t="s">
        <v>2521</v>
      </c>
      <c r="C1217" s="1">
        <v>46194.568252314813</v>
      </c>
      <c r="D1217" s="2">
        <v>0</v>
      </c>
      <c r="E1217" s="2">
        <v>960.34479999999996</v>
      </c>
      <c r="F1217" s="2">
        <v>153.65516299999999</v>
      </c>
      <c r="G1217" s="2">
        <v>1114</v>
      </c>
      <c r="H1217" s="1">
        <v>46203.999988425923</v>
      </c>
      <c r="I1217" t="s">
        <v>17</v>
      </c>
      <c r="J1217" t="s">
        <v>18</v>
      </c>
    </row>
    <row r="1218" spans="1:10">
      <c r="A1218" t="s">
        <v>2522</v>
      </c>
      <c r="B1218" t="s">
        <v>2523</v>
      </c>
      <c r="C1218" s="1">
        <v>46194.322731481479</v>
      </c>
      <c r="D1218" s="2">
        <v>30</v>
      </c>
      <c r="E1218" s="2">
        <v>56.034500000000001</v>
      </c>
      <c r="F1218" s="2">
        <v>6.2758620000000001</v>
      </c>
      <c r="G1218" s="2">
        <v>45.5</v>
      </c>
      <c r="H1218" s="1">
        <v>46203.999988425923</v>
      </c>
      <c r="I1218" t="s">
        <v>17</v>
      </c>
      <c r="J1218" t="s">
        <v>18</v>
      </c>
    </row>
    <row r="1219" spans="1:10">
      <c r="A1219" t="s">
        <v>2524</v>
      </c>
      <c r="B1219" t="s">
        <v>2525</v>
      </c>
      <c r="C1219" s="1">
        <v>46194.619675925926</v>
      </c>
      <c r="D1219" s="2">
        <v>0</v>
      </c>
      <c r="E1219" s="2">
        <v>775</v>
      </c>
      <c r="F1219" s="2">
        <v>123.999995</v>
      </c>
      <c r="G1219" s="2">
        <v>899</v>
      </c>
      <c r="H1219" s="1">
        <v>46203.999988425923</v>
      </c>
      <c r="I1219" t="s">
        <v>17</v>
      </c>
      <c r="J1219" t="s">
        <v>18</v>
      </c>
    </row>
    <row r="1220" spans="1:10">
      <c r="A1220" t="s">
        <v>2526</v>
      </c>
      <c r="B1220" t="s">
        <v>2527</v>
      </c>
      <c r="C1220" s="1">
        <v>46194.312789351854</v>
      </c>
      <c r="D1220" s="2">
        <v>0</v>
      </c>
      <c r="E1220" s="2">
        <v>35</v>
      </c>
      <c r="F1220" s="2">
        <v>0</v>
      </c>
      <c r="G1220" s="2">
        <v>35</v>
      </c>
      <c r="H1220" s="1">
        <v>46203.999988425923</v>
      </c>
      <c r="I1220" t="s">
        <v>17</v>
      </c>
      <c r="J1220" t="s">
        <v>18</v>
      </c>
    </row>
    <row r="1221" spans="1:10">
      <c r="A1221" t="s">
        <v>2528</v>
      </c>
      <c r="B1221" t="s">
        <v>2529</v>
      </c>
      <c r="C1221" s="1">
        <v>46194.589537037034</v>
      </c>
      <c r="D1221" s="2">
        <v>0</v>
      </c>
      <c r="E1221" s="2">
        <v>525.86210000000005</v>
      </c>
      <c r="F1221" s="2">
        <v>84.137929</v>
      </c>
      <c r="G1221" s="2">
        <v>610</v>
      </c>
      <c r="H1221" s="1">
        <v>46203.999988425923</v>
      </c>
      <c r="I1221" t="s">
        <v>17</v>
      </c>
      <c r="J1221" t="s">
        <v>18</v>
      </c>
    </row>
    <row r="1222" spans="1:10">
      <c r="A1222" t="s">
        <v>2530</v>
      </c>
      <c r="B1222" t="s">
        <v>2531</v>
      </c>
      <c r="C1222" s="1">
        <v>46194.569803240738</v>
      </c>
      <c r="D1222" s="2">
        <v>0</v>
      </c>
      <c r="E1222" s="2">
        <v>661.20690000000002</v>
      </c>
      <c r="F1222" s="2">
        <v>105.793102</v>
      </c>
      <c r="G1222" s="2">
        <v>767</v>
      </c>
      <c r="H1222" s="1">
        <v>46203.999988425923</v>
      </c>
      <c r="I1222" t="s">
        <v>17</v>
      </c>
      <c r="J1222" t="s">
        <v>18</v>
      </c>
    </row>
    <row r="1223" spans="1:10">
      <c r="A1223" t="s">
        <v>2532</v>
      </c>
      <c r="B1223" t="s">
        <v>2533</v>
      </c>
      <c r="C1223" s="1">
        <v>46194.577187499999</v>
      </c>
      <c r="D1223" s="2">
        <v>0</v>
      </c>
      <c r="E1223" s="2">
        <v>733.62070000000006</v>
      </c>
      <c r="F1223" s="2">
        <v>117.37930799999999</v>
      </c>
      <c r="G1223" s="2">
        <v>851</v>
      </c>
      <c r="H1223" s="1">
        <v>46203.999988425923</v>
      </c>
      <c r="I1223" t="s">
        <v>17</v>
      </c>
      <c r="J1223" t="s">
        <v>18</v>
      </c>
    </row>
    <row r="1224" spans="1:10">
      <c r="A1224" t="s">
        <v>2534</v>
      </c>
      <c r="B1224" t="s">
        <v>2535</v>
      </c>
      <c r="C1224" s="1">
        <v>46194.563715277778</v>
      </c>
      <c r="D1224" s="2">
        <v>0</v>
      </c>
      <c r="E1224" s="2">
        <v>1236.2068999999999</v>
      </c>
      <c r="F1224" s="2">
        <v>197.79309900000001</v>
      </c>
      <c r="G1224" s="2">
        <v>1434</v>
      </c>
      <c r="H1224" s="1">
        <v>46203.999988425923</v>
      </c>
      <c r="I1224" t="s">
        <v>17</v>
      </c>
      <c r="J1224" t="s">
        <v>18</v>
      </c>
    </row>
    <row r="1225" spans="1:10">
      <c r="A1225" t="s">
        <v>2536</v>
      </c>
      <c r="B1225" t="s">
        <v>2537</v>
      </c>
      <c r="C1225" s="1">
        <v>46194.542928240742</v>
      </c>
      <c r="D1225" s="2">
        <v>0</v>
      </c>
      <c r="E1225" s="2">
        <v>1347.4138</v>
      </c>
      <c r="F1225" s="2">
        <v>215.58620199999999</v>
      </c>
      <c r="G1225" s="2">
        <v>1563</v>
      </c>
      <c r="H1225" s="1">
        <v>46203.999988425923</v>
      </c>
      <c r="I1225" t="s">
        <v>17</v>
      </c>
      <c r="J1225" t="s">
        <v>18</v>
      </c>
    </row>
    <row r="1226" spans="1:10">
      <c r="A1226" t="s">
        <v>2538</v>
      </c>
      <c r="B1226" t="s">
        <v>2539</v>
      </c>
      <c r="C1226" s="1">
        <v>46194.5705787037</v>
      </c>
      <c r="D1226" s="2">
        <v>0</v>
      </c>
      <c r="E1226" s="2">
        <v>318.10340000000002</v>
      </c>
      <c r="F1226" s="2">
        <v>50.896551000000002</v>
      </c>
      <c r="G1226" s="2">
        <v>369</v>
      </c>
      <c r="H1226" s="1">
        <v>46203.999988425923</v>
      </c>
      <c r="I1226" t="s">
        <v>17</v>
      </c>
      <c r="J1226" t="s">
        <v>18</v>
      </c>
    </row>
    <row r="1227" spans="1:10">
      <c r="A1227" t="s">
        <v>2540</v>
      </c>
      <c r="B1227" t="s">
        <v>2541</v>
      </c>
      <c r="C1227" s="1">
        <v>46194.572465277779</v>
      </c>
      <c r="D1227" s="2">
        <v>0</v>
      </c>
      <c r="E1227" s="2">
        <v>783.62070000000006</v>
      </c>
      <c r="F1227" s="2">
        <v>125.379307</v>
      </c>
      <c r="G1227" s="2">
        <v>909</v>
      </c>
      <c r="H1227" s="1">
        <v>46203.999988425923</v>
      </c>
      <c r="I1227" t="s">
        <v>17</v>
      </c>
      <c r="J1227" t="s">
        <v>18</v>
      </c>
    </row>
    <row r="1228" spans="1:10">
      <c r="A1228" t="s">
        <v>2542</v>
      </c>
      <c r="B1228" t="s">
        <v>2543</v>
      </c>
      <c r="C1228" s="1">
        <v>46194.547500000001</v>
      </c>
      <c r="D1228" s="2">
        <v>0</v>
      </c>
      <c r="E1228" s="2">
        <v>1132.7585999999999</v>
      </c>
      <c r="F1228" s="2">
        <v>181.24137400000001</v>
      </c>
      <c r="G1228" s="2">
        <v>1314</v>
      </c>
      <c r="H1228" s="1">
        <v>46203.999988425923</v>
      </c>
      <c r="I1228" t="s">
        <v>17</v>
      </c>
      <c r="J1228" t="s">
        <v>18</v>
      </c>
    </row>
    <row r="1229" spans="1:10">
      <c r="A1229" t="s">
        <v>2544</v>
      </c>
      <c r="B1229" t="s">
        <v>2545</v>
      </c>
      <c r="C1229" s="1">
        <v>46194.535810185182</v>
      </c>
      <c r="D1229" s="2">
        <v>0</v>
      </c>
      <c r="E1229" s="2">
        <v>792.2414</v>
      </c>
      <c r="F1229" s="2">
        <v>126.758619</v>
      </c>
      <c r="G1229" s="2">
        <v>919</v>
      </c>
      <c r="H1229" s="1">
        <v>46203.999988425923</v>
      </c>
      <c r="I1229" t="s">
        <v>17</v>
      </c>
      <c r="J1229" t="s">
        <v>18</v>
      </c>
    </row>
    <row r="1230" spans="1:10">
      <c r="A1230" t="s">
        <v>2546</v>
      </c>
      <c r="B1230" t="s">
        <v>2547</v>
      </c>
      <c r="C1230" s="1">
        <v>46194.560810185183</v>
      </c>
      <c r="D1230" s="2">
        <v>0</v>
      </c>
      <c r="E1230" s="2">
        <v>1174.1378999999999</v>
      </c>
      <c r="F1230" s="2">
        <v>187.862065</v>
      </c>
      <c r="G1230" s="2">
        <v>1362</v>
      </c>
      <c r="H1230" s="1">
        <v>46203.999988425923</v>
      </c>
      <c r="I1230" t="s">
        <v>141</v>
      </c>
      <c r="J1230" t="s">
        <v>2548</v>
      </c>
    </row>
    <row r="1231" spans="1:10">
      <c r="A1231" t="s">
        <v>2549</v>
      </c>
      <c r="B1231" t="s">
        <v>2550</v>
      </c>
      <c r="C1231" s="1">
        <v>46194.541574074072</v>
      </c>
      <c r="D1231" s="2">
        <v>0</v>
      </c>
      <c r="E1231" s="2">
        <v>357.7586</v>
      </c>
      <c r="F1231" s="2">
        <v>57.241376000000002</v>
      </c>
      <c r="G1231" s="2">
        <v>415</v>
      </c>
      <c r="H1231" s="1">
        <v>46203.999988425923</v>
      </c>
      <c r="I1231" t="s">
        <v>17</v>
      </c>
      <c r="J1231" t="s">
        <v>18</v>
      </c>
    </row>
    <row r="1232" spans="1:10">
      <c r="A1232" t="s">
        <v>2551</v>
      </c>
      <c r="B1232" t="s">
        <v>2552</v>
      </c>
      <c r="C1232" s="1">
        <v>46194.517476851855</v>
      </c>
      <c r="D1232" s="2">
        <v>0</v>
      </c>
      <c r="E1232" s="2">
        <v>1396.5517</v>
      </c>
      <c r="F1232" s="2">
        <v>223.44827100000001</v>
      </c>
      <c r="G1232" s="2">
        <v>1620</v>
      </c>
      <c r="H1232" s="1">
        <v>46203.999988425923</v>
      </c>
      <c r="I1232" t="s">
        <v>17</v>
      </c>
      <c r="J1232" t="s">
        <v>18</v>
      </c>
    </row>
    <row r="1233" spans="1:10">
      <c r="A1233" t="s">
        <v>2553</v>
      </c>
      <c r="B1233" t="s">
        <v>2554</v>
      </c>
      <c r="C1233" s="1">
        <v>46194.538495370369</v>
      </c>
      <c r="D1233" s="2">
        <v>0</v>
      </c>
      <c r="E1233" s="2">
        <v>801.72410000000002</v>
      </c>
      <c r="F1233" s="2">
        <v>128.27586099999999</v>
      </c>
      <c r="G1233" s="2">
        <v>930</v>
      </c>
      <c r="H1233" s="1">
        <v>46203.999988425923</v>
      </c>
      <c r="I1233" t="s">
        <v>17</v>
      </c>
      <c r="J1233" t="s">
        <v>18</v>
      </c>
    </row>
    <row r="1234" spans="1:10">
      <c r="A1234" t="s">
        <v>2555</v>
      </c>
      <c r="B1234" t="s">
        <v>2556</v>
      </c>
      <c r="C1234" s="1">
        <v>46194.542824074073</v>
      </c>
      <c r="D1234" s="2">
        <v>0</v>
      </c>
      <c r="E1234" s="2">
        <v>474.1379</v>
      </c>
      <c r="F1234" s="2">
        <v>75.862065000000001</v>
      </c>
      <c r="G1234" s="2">
        <v>550</v>
      </c>
      <c r="H1234" s="1">
        <v>46203.999988425923</v>
      </c>
      <c r="I1234" t="s">
        <v>17</v>
      </c>
      <c r="J1234" t="s">
        <v>18</v>
      </c>
    </row>
    <row r="1235" spans="1:10">
      <c r="A1235" t="s">
        <v>2557</v>
      </c>
      <c r="B1235" t="s">
        <v>2558</v>
      </c>
      <c r="C1235" s="1">
        <v>46194.526087962964</v>
      </c>
      <c r="D1235" s="2">
        <v>0</v>
      </c>
      <c r="E1235" s="2">
        <v>797.41380000000004</v>
      </c>
      <c r="F1235" s="2">
        <v>127.586204</v>
      </c>
      <c r="G1235" s="2">
        <v>925</v>
      </c>
      <c r="H1235" s="1">
        <v>46203.999988425923</v>
      </c>
      <c r="I1235" t="s">
        <v>17</v>
      </c>
      <c r="J1235" t="s">
        <v>18</v>
      </c>
    </row>
    <row r="1236" spans="1:10">
      <c r="A1236" t="s">
        <v>2559</v>
      </c>
      <c r="B1236" t="s">
        <v>2560</v>
      </c>
      <c r="C1236" s="1">
        <v>46194.517847222225</v>
      </c>
      <c r="D1236" s="2">
        <v>0</v>
      </c>
      <c r="E1236" s="2">
        <v>1318.9655</v>
      </c>
      <c r="F1236" s="2">
        <v>211.03447800000001</v>
      </c>
      <c r="G1236" s="2">
        <v>1530</v>
      </c>
      <c r="H1236" s="1">
        <v>46203.999988425923</v>
      </c>
      <c r="I1236" t="s">
        <v>17</v>
      </c>
      <c r="J1236" t="s">
        <v>18</v>
      </c>
    </row>
    <row r="1237" spans="1:10">
      <c r="A1237" t="s">
        <v>2561</v>
      </c>
      <c r="B1237" t="s">
        <v>2562</v>
      </c>
      <c r="C1237" s="1">
        <v>46194.481921296298</v>
      </c>
      <c r="D1237" s="2">
        <v>0</v>
      </c>
      <c r="E1237" s="2">
        <v>1100.8621000000001</v>
      </c>
      <c r="F1237" s="2">
        <v>176.13792900000001</v>
      </c>
      <c r="G1237" s="2">
        <v>1277</v>
      </c>
      <c r="H1237" s="1">
        <v>46203.999988425923</v>
      </c>
      <c r="I1237" t="s">
        <v>17</v>
      </c>
      <c r="J1237" t="s">
        <v>18</v>
      </c>
    </row>
    <row r="1238" spans="1:10">
      <c r="A1238" t="s">
        <v>2563</v>
      </c>
      <c r="B1238" t="s">
        <v>2564</v>
      </c>
      <c r="C1238" s="1">
        <v>46194.51635416667</v>
      </c>
      <c r="D1238" s="2">
        <v>0</v>
      </c>
      <c r="E1238" s="2">
        <v>674.13789999999995</v>
      </c>
      <c r="F1238" s="2">
        <v>107.862067</v>
      </c>
      <c r="G1238" s="2">
        <v>782</v>
      </c>
      <c r="H1238" s="1">
        <v>46203.999988425923</v>
      </c>
      <c r="I1238" t="s">
        <v>17</v>
      </c>
      <c r="J1238" t="s">
        <v>18</v>
      </c>
    </row>
    <row r="1239" spans="1:10">
      <c r="A1239" t="s">
        <v>2565</v>
      </c>
      <c r="B1239" t="s">
        <v>2566</v>
      </c>
      <c r="C1239" s="1">
        <v>46194.515706018516</v>
      </c>
      <c r="D1239" s="2">
        <v>0</v>
      </c>
      <c r="E1239" s="2">
        <v>555.17240000000004</v>
      </c>
      <c r="F1239" s="2">
        <v>88.827584999999999</v>
      </c>
      <c r="G1239" s="2">
        <v>644</v>
      </c>
      <c r="H1239" s="1">
        <v>46203.999988425923</v>
      </c>
      <c r="I1239" t="s">
        <v>17</v>
      </c>
      <c r="J1239" t="s">
        <v>18</v>
      </c>
    </row>
    <row r="1240" spans="1:10">
      <c r="A1240" t="s">
        <v>2567</v>
      </c>
      <c r="B1240" t="s">
        <v>2568</v>
      </c>
      <c r="C1240" s="1">
        <v>46194.502858796295</v>
      </c>
      <c r="D1240" s="2">
        <v>0</v>
      </c>
      <c r="E1240" s="2">
        <v>1544.8276000000001</v>
      </c>
      <c r="F1240" s="2">
        <v>247.17240799999999</v>
      </c>
      <c r="G1240" s="2">
        <v>1792</v>
      </c>
      <c r="H1240" s="1">
        <v>46203.999988425923</v>
      </c>
      <c r="I1240" t="s">
        <v>17</v>
      </c>
      <c r="J1240" t="s">
        <v>18</v>
      </c>
    </row>
    <row r="1241" spans="1:10">
      <c r="A1241" t="s">
        <v>2569</v>
      </c>
      <c r="B1241" t="s">
        <v>2570</v>
      </c>
      <c r="C1241" s="1">
        <v>46194.492824074077</v>
      </c>
      <c r="D1241" s="2">
        <v>0</v>
      </c>
      <c r="E1241" s="2">
        <v>898.27589999999998</v>
      </c>
      <c r="F1241" s="2">
        <v>143.72413599999999</v>
      </c>
      <c r="G1241" s="2">
        <v>1042</v>
      </c>
      <c r="H1241" s="1">
        <v>46203.999988425923</v>
      </c>
      <c r="I1241" t="s">
        <v>17</v>
      </c>
      <c r="J1241" t="s">
        <v>18</v>
      </c>
    </row>
    <row r="1242" spans="1:10">
      <c r="A1242" t="s">
        <v>2571</v>
      </c>
      <c r="B1242" t="s">
        <v>2572</v>
      </c>
      <c r="C1242" s="1">
        <v>46194.498993055553</v>
      </c>
      <c r="D1242" s="2">
        <v>0</v>
      </c>
      <c r="E1242" s="2">
        <v>1373.2759000000001</v>
      </c>
      <c r="F1242" s="2">
        <v>219.72413399999999</v>
      </c>
      <c r="G1242" s="2">
        <v>1593</v>
      </c>
      <c r="H1242" s="1">
        <v>46203.999988425923</v>
      </c>
      <c r="I1242" t="s">
        <v>17</v>
      </c>
      <c r="J1242" t="s">
        <v>18</v>
      </c>
    </row>
    <row r="1243" spans="1:10">
      <c r="A1243" t="s">
        <v>2573</v>
      </c>
      <c r="B1243" t="s">
        <v>2574</v>
      </c>
      <c r="C1243" s="1">
        <v>46194.454930555556</v>
      </c>
      <c r="D1243" s="2">
        <v>0</v>
      </c>
      <c r="E1243" s="2">
        <v>1187.069</v>
      </c>
      <c r="F1243" s="2">
        <v>189.931027</v>
      </c>
      <c r="G1243" s="2">
        <v>1377</v>
      </c>
      <c r="H1243" s="1">
        <v>46203.999988425923</v>
      </c>
      <c r="I1243" t="s">
        <v>17</v>
      </c>
      <c r="J1243" t="s">
        <v>18</v>
      </c>
    </row>
    <row r="1244" spans="1:10">
      <c r="A1244" t="s">
        <v>2575</v>
      </c>
      <c r="B1244" t="s">
        <v>2576</v>
      </c>
      <c r="C1244" s="1">
        <v>46194.501967592594</v>
      </c>
      <c r="D1244" s="2">
        <v>0</v>
      </c>
      <c r="E1244" s="2">
        <v>1942.2414000000001</v>
      </c>
      <c r="F1244" s="2">
        <v>310.75861300000003</v>
      </c>
      <c r="G1244" s="2">
        <v>2253</v>
      </c>
      <c r="H1244" s="1">
        <v>46203.999988425923</v>
      </c>
      <c r="I1244" t="s">
        <v>17</v>
      </c>
      <c r="J1244" t="s">
        <v>18</v>
      </c>
    </row>
    <row r="1245" spans="1:10">
      <c r="A1245" t="s">
        <v>2577</v>
      </c>
      <c r="B1245" t="s">
        <v>2578</v>
      </c>
      <c r="C1245" s="1">
        <v>46194.496608796297</v>
      </c>
      <c r="D1245" s="2">
        <v>0</v>
      </c>
      <c r="E1245" s="2">
        <v>1318.9655</v>
      </c>
      <c r="F1245" s="2">
        <v>211.03447399999999</v>
      </c>
      <c r="G1245" s="2">
        <v>1530</v>
      </c>
      <c r="H1245" s="1">
        <v>46203.999988425923</v>
      </c>
      <c r="I1245" t="s">
        <v>17</v>
      </c>
      <c r="J1245" t="s">
        <v>18</v>
      </c>
    </row>
    <row r="1246" spans="1:10">
      <c r="A1246" t="s">
        <v>2579</v>
      </c>
      <c r="B1246" t="s">
        <v>2580</v>
      </c>
      <c r="C1246" s="1">
        <v>46194.497407407405</v>
      </c>
      <c r="D1246" s="2">
        <v>0</v>
      </c>
      <c r="E1246" s="2">
        <v>650.86210000000005</v>
      </c>
      <c r="F1246" s="2">
        <v>104.137928</v>
      </c>
      <c r="G1246" s="2">
        <v>755</v>
      </c>
      <c r="H1246" s="1">
        <v>46203.999988425923</v>
      </c>
      <c r="I1246" t="s">
        <v>17</v>
      </c>
      <c r="J1246" t="s">
        <v>18</v>
      </c>
    </row>
    <row r="1247" spans="1:10">
      <c r="A1247" t="s">
        <v>2581</v>
      </c>
      <c r="B1247" t="s">
        <v>2582</v>
      </c>
      <c r="C1247" s="1">
        <v>46194.424768518518</v>
      </c>
      <c r="D1247" s="2">
        <v>0</v>
      </c>
      <c r="E1247" s="2">
        <v>667.2414</v>
      </c>
      <c r="F1247" s="2">
        <v>106.758618</v>
      </c>
      <c r="G1247" s="2">
        <v>774</v>
      </c>
      <c r="H1247" s="1">
        <v>46203.999988425923</v>
      </c>
      <c r="I1247" t="s">
        <v>17</v>
      </c>
      <c r="J1247" t="s">
        <v>18</v>
      </c>
    </row>
    <row r="1248" spans="1:10">
      <c r="A1248" t="s">
        <v>2583</v>
      </c>
      <c r="B1248" t="s">
        <v>2584</v>
      </c>
      <c r="C1248" s="1">
        <v>46194.483668981484</v>
      </c>
      <c r="D1248" s="2">
        <v>0</v>
      </c>
      <c r="E1248" s="2">
        <v>756.89660000000003</v>
      </c>
      <c r="F1248" s="2">
        <v>121.10344499999999</v>
      </c>
      <c r="G1248" s="2">
        <v>878</v>
      </c>
      <c r="H1248" s="1">
        <v>46203.999988425923</v>
      </c>
      <c r="I1248" t="s">
        <v>17</v>
      </c>
      <c r="J1248" t="s">
        <v>18</v>
      </c>
    </row>
    <row r="1249" spans="1:10">
      <c r="A1249" t="s">
        <v>2585</v>
      </c>
      <c r="B1249" t="s">
        <v>2586</v>
      </c>
      <c r="C1249" s="1">
        <v>46194.486585648148</v>
      </c>
      <c r="D1249" s="2">
        <v>0</v>
      </c>
      <c r="E1249" s="2">
        <v>2458.6206999999999</v>
      </c>
      <c r="F1249" s="2">
        <v>393.379299</v>
      </c>
      <c r="G1249" s="2">
        <v>2852</v>
      </c>
      <c r="H1249" s="1">
        <v>46203.999988425923</v>
      </c>
      <c r="I1249" t="s">
        <v>17</v>
      </c>
      <c r="J1249" t="s">
        <v>18</v>
      </c>
    </row>
    <row r="1250" spans="1:10">
      <c r="A1250" t="s">
        <v>2587</v>
      </c>
      <c r="B1250" t="s">
        <v>2588</v>
      </c>
      <c r="C1250" s="1">
        <v>46194.483541666668</v>
      </c>
      <c r="D1250" s="2">
        <v>0</v>
      </c>
      <c r="E1250" s="2">
        <v>1027.5862</v>
      </c>
      <c r="F1250" s="2">
        <v>164.41379000000001</v>
      </c>
      <c r="G1250" s="2">
        <v>1192</v>
      </c>
      <c r="H1250" s="1">
        <v>46203.999988425923</v>
      </c>
      <c r="I1250" t="s">
        <v>17</v>
      </c>
      <c r="J1250" t="s">
        <v>18</v>
      </c>
    </row>
    <row r="1251" spans="1:10">
      <c r="A1251" t="s">
        <v>2589</v>
      </c>
      <c r="B1251" t="s">
        <v>2590</v>
      </c>
      <c r="C1251" s="1">
        <v>46194.477847222224</v>
      </c>
      <c r="D1251" s="2">
        <v>0</v>
      </c>
      <c r="E1251" s="2">
        <v>631.03449999999998</v>
      </c>
      <c r="F1251" s="2">
        <v>100.965514</v>
      </c>
      <c r="G1251" s="2">
        <v>732</v>
      </c>
      <c r="H1251" s="1">
        <v>46203.999988425923</v>
      </c>
      <c r="I1251" t="s">
        <v>17</v>
      </c>
      <c r="J1251" t="s">
        <v>18</v>
      </c>
    </row>
    <row r="1252" spans="1:10">
      <c r="A1252" t="s">
        <v>2591</v>
      </c>
      <c r="B1252" t="s">
        <v>2592</v>
      </c>
      <c r="C1252" s="1">
        <v>46194.485185185185</v>
      </c>
      <c r="D1252" s="2">
        <v>0</v>
      </c>
      <c r="E1252" s="2">
        <v>989.65520000000004</v>
      </c>
      <c r="F1252" s="2">
        <v>158.344821</v>
      </c>
      <c r="G1252" s="2">
        <v>1148</v>
      </c>
      <c r="H1252" s="1">
        <v>46203.999988425923</v>
      </c>
      <c r="I1252" t="s">
        <v>17</v>
      </c>
      <c r="J1252" t="s">
        <v>18</v>
      </c>
    </row>
    <row r="1253" spans="1:10">
      <c r="A1253" t="s">
        <v>2593</v>
      </c>
      <c r="B1253" t="s">
        <v>2594</v>
      </c>
      <c r="C1253" s="1">
        <v>46194.499699074076</v>
      </c>
      <c r="D1253" s="2">
        <v>0</v>
      </c>
      <c r="E1253" s="2">
        <v>588.79309999999998</v>
      </c>
      <c r="F1253" s="2">
        <v>94.206892999999994</v>
      </c>
      <c r="G1253" s="2">
        <v>683</v>
      </c>
      <c r="H1253" s="1">
        <v>46203.999988425923</v>
      </c>
      <c r="I1253" t="s">
        <v>17</v>
      </c>
      <c r="J1253" t="s">
        <v>18</v>
      </c>
    </row>
    <row r="1254" spans="1:10">
      <c r="A1254" t="s">
        <v>2595</v>
      </c>
      <c r="B1254" t="s">
        <v>2596</v>
      </c>
      <c r="C1254" s="1">
        <v>46194.474305555559</v>
      </c>
      <c r="D1254" s="2">
        <v>0</v>
      </c>
      <c r="E1254" s="2">
        <v>1186.2068999999999</v>
      </c>
      <c r="F1254" s="2">
        <v>189.79310000000001</v>
      </c>
      <c r="G1254" s="2">
        <v>1376</v>
      </c>
      <c r="H1254" s="1">
        <v>46203.999988425923</v>
      </c>
      <c r="I1254" t="s">
        <v>17</v>
      </c>
      <c r="J1254" t="s">
        <v>18</v>
      </c>
    </row>
    <row r="1255" spans="1:10">
      <c r="A1255" t="s">
        <v>2597</v>
      </c>
      <c r="B1255" t="s">
        <v>2598</v>
      </c>
      <c r="C1255" s="1">
        <v>46194.475312499999</v>
      </c>
      <c r="D1255" s="2">
        <v>0</v>
      </c>
      <c r="E1255" s="2">
        <v>275.8621</v>
      </c>
      <c r="F1255" s="2">
        <v>44.137929999999997</v>
      </c>
      <c r="G1255" s="2">
        <v>320</v>
      </c>
      <c r="H1255" s="1">
        <v>46203.999988425923</v>
      </c>
      <c r="I1255" t="s">
        <v>17</v>
      </c>
      <c r="J1255" t="s">
        <v>18</v>
      </c>
    </row>
    <row r="1256" spans="1:10">
      <c r="A1256" t="s">
        <v>2599</v>
      </c>
      <c r="B1256" t="s">
        <v>2600</v>
      </c>
      <c r="C1256" s="1">
        <v>46194.492962962962</v>
      </c>
      <c r="D1256" s="2">
        <v>0</v>
      </c>
      <c r="E1256" s="2">
        <v>516.37929999999994</v>
      </c>
      <c r="F1256" s="2">
        <v>82.620687000000004</v>
      </c>
      <c r="G1256" s="2">
        <v>599</v>
      </c>
      <c r="H1256" s="1">
        <v>46203.999988425923</v>
      </c>
      <c r="I1256" t="s">
        <v>17</v>
      </c>
      <c r="J1256" t="s">
        <v>18</v>
      </c>
    </row>
    <row r="1257" spans="1:10">
      <c r="A1257" t="s">
        <v>2601</v>
      </c>
      <c r="B1257" t="s">
        <v>2602</v>
      </c>
      <c r="C1257" s="1">
        <v>46194.461921296293</v>
      </c>
      <c r="D1257" s="2">
        <v>0</v>
      </c>
      <c r="E1257" s="2">
        <v>644.82759999999996</v>
      </c>
      <c r="F1257" s="2">
        <v>103.172411</v>
      </c>
      <c r="G1257" s="2">
        <v>748</v>
      </c>
      <c r="H1257" s="1">
        <v>46203.999988425923</v>
      </c>
      <c r="I1257" t="s">
        <v>17</v>
      </c>
      <c r="J1257" t="s">
        <v>18</v>
      </c>
    </row>
    <row r="1258" spans="1:10">
      <c r="A1258" t="s">
        <v>2603</v>
      </c>
      <c r="B1258" t="s">
        <v>2604</v>
      </c>
      <c r="C1258" s="1">
        <v>46194.452847222223</v>
      </c>
      <c r="D1258" s="2">
        <v>0</v>
      </c>
      <c r="E1258" s="2">
        <v>1430.1723999999999</v>
      </c>
      <c r="F1258" s="2">
        <v>228.82758200000001</v>
      </c>
      <c r="G1258" s="2">
        <v>1659</v>
      </c>
      <c r="H1258" s="1">
        <v>46203.999988425923</v>
      </c>
      <c r="I1258" t="s">
        <v>17</v>
      </c>
      <c r="J1258" t="s">
        <v>18</v>
      </c>
    </row>
    <row r="1259" spans="1:10">
      <c r="A1259" t="s">
        <v>2605</v>
      </c>
      <c r="B1259" t="s">
        <v>2606</v>
      </c>
      <c r="C1259" s="1">
        <v>46194.439849537041</v>
      </c>
      <c r="D1259" s="2">
        <v>0</v>
      </c>
      <c r="E1259" s="2">
        <v>1666.3793000000001</v>
      </c>
      <c r="F1259" s="2">
        <v>266.62068199999999</v>
      </c>
      <c r="G1259" s="2">
        <v>1933</v>
      </c>
      <c r="H1259" s="1">
        <v>46203.999988425923</v>
      </c>
      <c r="I1259" t="s">
        <v>141</v>
      </c>
      <c r="J1259" t="s">
        <v>2607</v>
      </c>
    </row>
    <row r="1260" spans="1:10">
      <c r="A1260" t="s">
        <v>2608</v>
      </c>
      <c r="B1260" t="s">
        <v>2609</v>
      </c>
      <c r="C1260" s="1">
        <v>46194.400069444448</v>
      </c>
      <c r="D1260" s="2">
        <v>15</v>
      </c>
      <c r="E1260" s="2">
        <v>659.4828</v>
      </c>
      <c r="F1260" s="2">
        <v>89.689650999999998</v>
      </c>
      <c r="G1260" s="2">
        <v>650.25</v>
      </c>
      <c r="H1260" s="1">
        <v>46203.999988425923</v>
      </c>
      <c r="I1260" t="s">
        <v>17</v>
      </c>
      <c r="J1260" t="s">
        <v>18</v>
      </c>
    </row>
    <row r="1261" spans="1:10">
      <c r="A1261" t="s">
        <v>2610</v>
      </c>
      <c r="B1261" t="s">
        <v>2611</v>
      </c>
      <c r="C1261" s="1">
        <v>46194.389131944445</v>
      </c>
      <c r="D1261" s="2">
        <v>0</v>
      </c>
      <c r="E1261" s="2">
        <v>1171.5517</v>
      </c>
      <c r="F1261" s="2">
        <v>187.44827100000001</v>
      </c>
      <c r="G1261" s="2">
        <v>1359</v>
      </c>
      <c r="H1261" s="1">
        <v>46203.999988425923</v>
      </c>
      <c r="I1261" t="s">
        <v>17</v>
      </c>
      <c r="J1261" t="s">
        <v>18</v>
      </c>
    </row>
    <row r="1262" spans="1:10">
      <c r="A1262" t="s">
        <v>2612</v>
      </c>
      <c r="B1262" t="s">
        <v>2613</v>
      </c>
      <c r="C1262" s="1">
        <v>46194.467662037037</v>
      </c>
      <c r="D1262" s="2">
        <v>0</v>
      </c>
      <c r="E1262" s="2">
        <v>622.41380000000004</v>
      </c>
      <c r="F1262" s="2">
        <v>99.586203999999995</v>
      </c>
      <c r="G1262" s="2">
        <v>722</v>
      </c>
      <c r="H1262" s="1">
        <v>46203.999988425923</v>
      </c>
      <c r="I1262" t="s">
        <v>17</v>
      </c>
      <c r="J1262" t="s">
        <v>18</v>
      </c>
    </row>
    <row r="1263" spans="1:10">
      <c r="A1263" t="s">
        <v>2614</v>
      </c>
      <c r="B1263" t="s">
        <v>2615</v>
      </c>
      <c r="C1263" s="1">
        <v>46194.451793981483</v>
      </c>
      <c r="D1263" s="2">
        <v>0</v>
      </c>
      <c r="E1263" s="2">
        <v>732.7586</v>
      </c>
      <c r="F1263" s="2">
        <v>117.241378</v>
      </c>
      <c r="G1263" s="2">
        <v>850</v>
      </c>
      <c r="H1263" s="1">
        <v>46203.999988425923</v>
      </c>
      <c r="I1263" t="s">
        <v>17</v>
      </c>
      <c r="J1263" t="s">
        <v>18</v>
      </c>
    </row>
    <row r="1264" spans="1:10">
      <c r="A1264" t="s">
        <v>2616</v>
      </c>
      <c r="B1264" t="s">
        <v>2617</v>
      </c>
      <c r="C1264" s="1">
        <v>46194.440451388888</v>
      </c>
      <c r="D1264" s="2">
        <v>0</v>
      </c>
      <c r="E1264" s="2">
        <v>919.82759999999996</v>
      </c>
      <c r="F1264" s="2">
        <v>147.17241100000001</v>
      </c>
      <c r="G1264" s="2">
        <v>1067</v>
      </c>
      <c r="H1264" s="1">
        <v>46203.999988425923</v>
      </c>
      <c r="I1264" t="s">
        <v>17</v>
      </c>
      <c r="J1264" t="s">
        <v>18</v>
      </c>
    </row>
    <row r="1265" spans="1:10">
      <c r="A1265" t="s">
        <v>2618</v>
      </c>
      <c r="B1265" t="s">
        <v>2619</v>
      </c>
      <c r="C1265" s="1">
        <v>46194.448148148149</v>
      </c>
      <c r="D1265" s="2">
        <v>0</v>
      </c>
      <c r="E1265" s="2">
        <v>997.41380000000004</v>
      </c>
      <c r="F1265" s="2">
        <v>159.58620199999999</v>
      </c>
      <c r="G1265" s="2">
        <v>1157</v>
      </c>
      <c r="H1265" s="1">
        <v>46203.999988425923</v>
      </c>
      <c r="I1265" t="s">
        <v>17</v>
      </c>
      <c r="J1265" t="s">
        <v>18</v>
      </c>
    </row>
    <row r="1266" spans="1:10">
      <c r="A1266" t="s">
        <v>2620</v>
      </c>
      <c r="B1266" t="s">
        <v>2621</v>
      </c>
      <c r="C1266" s="1">
        <v>46194.456990740742</v>
      </c>
      <c r="D1266" s="2">
        <v>0</v>
      </c>
      <c r="E1266" s="2">
        <v>390.5172</v>
      </c>
      <c r="F1266" s="2">
        <v>62.482756999999999</v>
      </c>
      <c r="G1266" s="2">
        <v>453</v>
      </c>
      <c r="H1266" s="1">
        <v>46203.999988425923</v>
      </c>
      <c r="I1266" t="s">
        <v>17</v>
      </c>
      <c r="J1266" t="s">
        <v>18</v>
      </c>
    </row>
    <row r="1267" spans="1:10">
      <c r="A1267" t="s">
        <v>2622</v>
      </c>
      <c r="B1267" t="s">
        <v>2623</v>
      </c>
      <c r="C1267" s="1">
        <v>46194.396435185183</v>
      </c>
      <c r="D1267" s="2">
        <v>0</v>
      </c>
      <c r="E1267" s="2">
        <v>1179.3103000000001</v>
      </c>
      <c r="F1267" s="2">
        <v>188.68964800000001</v>
      </c>
      <c r="G1267" s="2">
        <v>1368</v>
      </c>
      <c r="H1267" s="1">
        <v>46203.999988425923</v>
      </c>
      <c r="I1267" t="s">
        <v>17</v>
      </c>
      <c r="J1267" t="s">
        <v>18</v>
      </c>
    </row>
    <row r="1268" spans="1:10">
      <c r="A1268" t="s">
        <v>2624</v>
      </c>
      <c r="B1268" t="s">
        <v>2625</v>
      </c>
      <c r="C1268" s="1">
        <v>46194.420347222222</v>
      </c>
      <c r="D1268" s="2">
        <v>0</v>
      </c>
      <c r="E1268" s="2">
        <v>1444.8276000000001</v>
      </c>
      <c r="F1268" s="2">
        <v>231.17240899999999</v>
      </c>
      <c r="G1268" s="2">
        <v>1676</v>
      </c>
      <c r="H1268" s="1">
        <v>46203.999988425923</v>
      </c>
      <c r="I1268" t="s">
        <v>17</v>
      </c>
      <c r="J1268" t="s">
        <v>18</v>
      </c>
    </row>
    <row r="1269" spans="1:10">
      <c r="A1269" t="s">
        <v>2626</v>
      </c>
      <c r="B1269" t="s">
        <v>2627</v>
      </c>
      <c r="C1269" s="1">
        <v>46194.429756944446</v>
      </c>
      <c r="D1269" s="2">
        <v>0</v>
      </c>
      <c r="E1269" s="2">
        <v>581.89660000000003</v>
      </c>
      <c r="F1269" s="2">
        <v>93.103447000000003</v>
      </c>
      <c r="G1269" s="2">
        <v>675</v>
      </c>
      <c r="H1269" s="1">
        <v>46203.999988425923</v>
      </c>
      <c r="I1269" t="s">
        <v>17</v>
      </c>
      <c r="J1269" t="s">
        <v>18</v>
      </c>
    </row>
    <row r="1270" spans="1:10">
      <c r="A1270" t="s">
        <v>2628</v>
      </c>
      <c r="B1270" t="s">
        <v>2629</v>
      </c>
      <c r="C1270" s="1">
        <v>46194.451412037037</v>
      </c>
      <c r="D1270" s="2">
        <v>0</v>
      </c>
      <c r="E1270" s="2">
        <v>848.27589999999998</v>
      </c>
      <c r="F1270" s="2">
        <v>135.72413499999999</v>
      </c>
      <c r="G1270" s="2">
        <v>984</v>
      </c>
      <c r="H1270" s="1">
        <v>46203.999988425923</v>
      </c>
      <c r="I1270" t="s">
        <v>17</v>
      </c>
      <c r="J1270" t="s">
        <v>18</v>
      </c>
    </row>
    <row r="1271" spans="1:10">
      <c r="A1271" t="s">
        <v>2630</v>
      </c>
      <c r="B1271" t="s">
        <v>2631</v>
      </c>
      <c r="C1271" s="1">
        <v>46194.432569444441</v>
      </c>
      <c r="D1271" s="2">
        <v>0</v>
      </c>
      <c r="E1271" s="2">
        <v>1271.5517</v>
      </c>
      <c r="F1271" s="2">
        <v>203.44827000000001</v>
      </c>
      <c r="G1271" s="2">
        <v>1475</v>
      </c>
      <c r="H1271" s="1">
        <v>46203.999988425923</v>
      </c>
      <c r="I1271" t="s">
        <v>17</v>
      </c>
      <c r="J1271" t="s">
        <v>18</v>
      </c>
    </row>
    <row r="1272" spans="1:10">
      <c r="A1272" t="s">
        <v>2632</v>
      </c>
      <c r="B1272" t="s">
        <v>2633</v>
      </c>
      <c r="C1272" s="1">
        <v>46194.446319444447</v>
      </c>
      <c r="D1272" s="2">
        <v>0</v>
      </c>
      <c r="E1272" s="2">
        <v>402.58620000000002</v>
      </c>
      <c r="F1272" s="2">
        <v>64.413791000000003</v>
      </c>
      <c r="G1272" s="2">
        <v>467</v>
      </c>
      <c r="H1272" s="1">
        <v>46203.999988425923</v>
      </c>
      <c r="I1272" t="s">
        <v>17</v>
      </c>
      <c r="J1272" t="s">
        <v>18</v>
      </c>
    </row>
    <row r="1273" spans="1:10">
      <c r="A1273" t="s">
        <v>2634</v>
      </c>
      <c r="B1273" t="s">
        <v>2635</v>
      </c>
      <c r="C1273" s="1">
        <v>46194.427175925928</v>
      </c>
      <c r="D1273" s="2">
        <v>0</v>
      </c>
      <c r="E1273" s="2">
        <v>658.62070000000006</v>
      </c>
      <c r="F1273" s="2">
        <v>105.379307</v>
      </c>
      <c r="G1273" s="2">
        <v>764</v>
      </c>
      <c r="H1273" s="1">
        <v>46203.999988425923</v>
      </c>
      <c r="I1273" t="s">
        <v>17</v>
      </c>
      <c r="J1273" t="s">
        <v>18</v>
      </c>
    </row>
    <row r="1274" spans="1:10">
      <c r="A1274" t="s">
        <v>2636</v>
      </c>
      <c r="B1274" t="s">
        <v>2637</v>
      </c>
      <c r="C1274" s="1">
        <v>46194.401643518519</v>
      </c>
      <c r="D1274" s="2">
        <v>0</v>
      </c>
      <c r="E1274" s="2">
        <v>694.82759999999996</v>
      </c>
      <c r="F1274" s="2">
        <v>111.17241199999999</v>
      </c>
      <c r="G1274" s="2">
        <v>806</v>
      </c>
      <c r="H1274" s="1">
        <v>46203.999988425923</v>
      </c>
      <c r="I1274" t="s">
        <v>17</v>
      </c>
      <c r="J1274" t="s">
        <v>18</v>
      </c>
    </row>
    <row r="1275" spans="1:10">
      <c r="A1275" t="s">
        <v>2638</v>
      </c>
      <c r="B1275" t="s">
        <v>2639</v>
      </c>
      <c r="C1275" s="1">
        <v>46194.432986111111</v>
      </c>
      <c r="D1275" s="2">
        <v>0</v>
      </c>
      <c r="E1275" s="2">
        <v>840.5172</v>
      </c>
      <c r="F1275" s="2">
        <v>134.482754</v>
      </c>
      <c r="G1275" s="2">
        <v>975</v>
      </c>
      <c r="H1275" s="1">
        <v>46203.999988425923</v>
      </c>
      <c r="I1275" t="s">
        <v>17</v>
      </c>
      <c r="J1275" t="s">
        <v>18</v>
      </c>
    </row>
    <row r="1276" spans="1:10">
      <c r="A1276" t="s">
        <v>2640</v>
      </c>
      <c r="B1276" t="s">
        <v>2641</v>
      </c>
      <c r="C1276" s="1">
        <v>46194.442442129628</v>
      </c>
      <c r="D1276" s="2">
        <v>0</v>
      </c>
      <c r="E1276" s="2">
        <v>682.7586</v>
      </c>
      <c r="F1276" s="2">
        <v>109.24137500000001</v>
      </c>
      <c r="G1276" s="2">
        <v>792</v>
      </c>
      <c r="H1276" s="1">
        <v>46203.999988425923</v>
      </c>
      <c r="I1276" t="s">
        <v>17</v>
      </c>
      <c r="J1276" t="s">
        <v>18</v>
      </c>
    </row>
    <row r="1277" spans="1:10">
      <c r="A1277" t="s">
        <v>2642</v>
      </c>
      <c r="B1277" t="s">
        <v>2643</v>
      </c>
      <c r="C1277" s="1">
        <v>46194.418043981481</v>
      </c>
      <c r="D1277" s="2">
        <v>0</v>
      </c>
      <c r="E1277" s="2">
        <v>1015.5172</v>
      </c>
      <c r="F1277" s="2">
        <v>162.482753</v>
      </c>
      <c r="G1277" s="2">
        <v>1178</v>
      </c>
      <c r="H1277" s="1">
        <v>46203.999988425923</v>
      </c>
      <c r="I1277" t="s">
        <v>17</v>
      </c>
      <c r="J1277" t="s">
        <v>18</v>
      </c>
    </row>
    <row r="1278" spans="1:10">
      <c r="A1278" t="s">
        <v>2644</v>
      </c>
      <c r="B1278" t="s">
        <v>2645</v>
      </c>
      <c r="C1278" s="1">
        <v>46194.396041666667</v>
      </c>
      <c r="D1278" s="2">
        <v>0</v>
      </c>
      <c r="E1278" s="2">
        <v>1465.5172</v>
      </c>
      <c r="F1278" s="2">
        <v>234.482753</v>
      </c>
      <c r="G1278" s="2">
        <v>1700</v>
      </c>
      <c r="H1278" s="1">
        <v>46203.999988425923</v>
      </c>
      <c r="I1278" t="s">
        <v>17</v>
      </c>
      <c r="J1278" t="s">
        <v>18</v>
      </c>
    </row>
    <row r="1279" spans="1:10">
      <c r="A1279" t="s">
        <v>2646</v>
      </c>
      <c r="B1279" t="s">
        <v>2647</v>
      </c>
      <c r="C1279" s="1">
        <v>46194.444965277777</v>
      </c>
      <c r="D1279" s="2">
        <v>0</v>
      </c>
      <c r="E1279" s="2">
        <v>784.4828</v>
      </c>
      <c r="F1279" s="2">
        <v>125.51723699999999</v>
      </c>
      <c r="G1279" s="2">
        <v>910</v>
      </c>
      <c r="H1279" s="1">
        <v>46203.999988425923</v>
      </c>
      <c r="I1279" t="s">
        <v>17</v>
      </c>
      <c r="J1279" t="s">
        <v>18</v>
      </c>
    </row>
    <row r="1280" spans="1:10">
      <c r="A1280" t="s">
        <v>2648</v>
      </c>
      <c r="B1280" t="s">
        <v>2649</v>
      </c>
      <c r="C1280" s="1">
        <v>46194.398969907408</v>
      </c>
      <c r="D1280" s="2">
        <v>0</v>
      </c>
      <c r="E1280" s="2">
        <v>731.89660000000003</v>
      </c>
      <c r="F1280" s="2">
        <v>117.103447</v>
      </c>
      <c r="G1280" s="2">
        <v>849</v>
      </c>
      <c r="H1280" s="1">
        <v>46203.999988425923</v>
      </c>
      <c r="I1280" t="s">
        <v>17</v>
      </c>
      <c r="J1280" t="s">
        <v>18</v>
      </c>
    </row>
    <row r="1281" spans="1:10">
      <c r="A1281" t="s">
        <v>2650</v>
      </c>
      <c r="B1281" t="s">
        <v>2651</v>
      </c>
      <c r="C1281" s="1">
        <v>46194.379027777781</v>
      </c>
      <c r="D1281" s="2">
        <v>0</v>
      </c>
      <c r="E1281" s="2">
        <v>1615.5172</v>
      </c>
      <c r="F1281" s="2">
        <v>258.482755</v>
      </c>
      <c r="G1281" s="2">
        <v>1874</v>
      </c>
      <c r="H1281" s="1">
        <v>46203.999988425923</v>
      </c>
      <c r="I1281" t="s">
        <v>17</v>
      </c>
      <c r="J1281" t="s">
        <v>18</v>
      </c>
    </row>
    <row r="1282" spans="1:10">
      <c r="A1282" t="s">
        <v>2652</v>
      </c>
      <c r="B1282" t="s">
        <v>2653</v>
      </c>
      <c r="C1282" s="1">
        <v>46194.431805555556</v>
      </c>
      <c r="D1282" s="2">
        <v>0</v>
      </c>
      <c r="E1282" s="2">
        <v>568.96550000000002</v>
      </c>
      <c r="F1282" s="2">
        <v>91.034480000000002</v>
      </c>
      <c r="G1282" s="2">
        <v>660</v>
      </c>
      <c r="H1282" s="1">
        <v>46203.999988425923</v>
      </c>
      <c r="I1282" t="s">
        <v>17</v>
      </c>
      <c r="J1282" t="s">
        <v>18</v>
      </c>
    </row>
    <row r="1283" spans="1:10">
      <c r="A1283" t="s">
        <v>2654</v>
      </c>
      <c r="B1283" t="s">
        <v>2655</v>
      </c>
      <c r="C1283" s="1">
        <v>46194.385046296295</v>
      </c>
      <c r="D1283" s="2">
        <v>0</v>
      </c>
      <c r="E1283" s="2">
        <v>1536.2068999999999</v>
      </c>
      <c r="F1283" s="2">
        <v>245.79309799999999</v>
      </c>
      <c r="G1283" s="2">
        <v>1782</v>
      </c>
      <c r="H1283" s="1">
        <v>46203.999988425923</v>
      </c>
      <c r="I1283" t="s">
        <v>17</v>
      </c>
      <c r="J1283" t="s">
        <v>18</v>
      </c>
    </row>
    <row r="1284" spans="1:10">
      <c r="A1284" t="s">
        <v>2656</v>
      </c>
      <c r="B1284" t="s">
        <v>2657</v>
      </c>
      <c r="C1284" s="1">
        <v>46194.423703703702</v>
      </c>
      <c r="D1284" s="2">
        <v>0</v>
      </c>
      <c r="E1284" s="2">
        <v>837.93100000000004</v>
      </c>
      <c r="F1284" s="2">
        <v>134.068962</v>
      </c>
      <c r="G1284" s="2">
        <v>972</v>
      </c>
      <c r="H1284" s="1">
        <v>46203.999988425923</v>
      </c>
      <c r="I1284" t="s">
        <v>17</v>
      </c>
      <c r="J1284" t="s">
        <v>18</v>
      </c>
    </row>
    <row r="1285" spans="1:10">
      <c r="A1285" t="s">
        <v>2658</v>
      </c>
      <c r="B1285" t="s">
        <v>2659</v>
      </c>
      <c r="C1285" s="1">
        <v>46194.420960648145</v>
      </c>
      <c r="D1285" s="2">
        <v>0</v>
      </c>
      <c r="E1285" s="2">
        <v>610.34479999999996</v>
      </c>
      <c r="F1285" s="2">
        <v>97.655169000000001</v>
      </c>
      <c r="G1285" s="2">
        <v>708</v>
      </c>
      <c r="H1285" s="1">
        <v>46203.999988425923</v>
      </c>
      <c r="I1285" t="s">
        <v>17</v>
      </c>
      <c r="J1285" t="s">
        <v>18</v>
      </c>
    </row>
    <row r="1286" spans="1:10">
      <c r="A1286" t="s">
        <v>2660</v>
      </c>
      <c r="B1286" t="s">
        <v>2661</v>
      </c>
      <c r="C1286" s="1">
        <v>46194.397430555553</v>
      </c>
      <c r="D1286" s="2">
        <v>0</v>
      </c>
      <c r="E1286" s="2">
        <v>754.31029999999998</v>
      </c>
      <c r="F1286" s="2">
        <v>120.689654</v>
      </c>
      <c r="G1286" s="2">
        <v>875</v>
      </c>
      <c r="H1286" s="1">
        <v>46203.999988425923</v>
      </c>
      <c r="I1286" t="s">
        <v>17</v>
      </c>
      <c r="J1286" t="s">
        <v>18</v>
      </c>
    </row>
    <row r="1287" spans="1:10">
      <c r="A1287" t="s">
        <v>2662</v>
      </c>
      <c r="B1287" t="s">
        <v>2663</v>
      </c>
      <c r="C1287" s="1">
        <v>46194.422627314816</v>
      </c>
      <c r="D1287" s="2">
        <v>0</v>
      </c>
      <c r="E1287" s="2">
        <v>787.06899999999996</v>
      </c>
      <c r="F1287" s="2">
        <v>125.93103000000001</v>
      </c>
      <c r="G1287" s="2">
        <v>913</v>
      </c>
      <c r="H1287" s="1">
        <v>46203.999988425923</v>
      </c>
      <c r="I1287" t="s">
        <v>17</v>
      </c>
      <c r="J1287" t="s">
        <v>18</v>
      </c>
    </row>
    <row r="1288" spans="1:10">
      <c r="A1288" t="s">
        <v>2664</v>
      </c>
      <c r="B1288" t="s">
        <v>2665</v>
      </c>
      <c r="C1288" s="1">
        <v>46194.415613425925</v>
      </c>
      <c r="D1288" s="2">
        <v>0</v>
      </c>
      <c r="E1288" s="2">
        <v>340.5172</v>
      </c>
      <c r="F1288" s="2">
        <v>54.482756999999999</v>
      </c>
      <c r="G1288" s="2">
        <v>395</v>
      </c>
      <c r="H1288" s="1">
        <v>46203.999988425923</v>
      </c>
      <c r="I1288" t="s">
        <v>17</v>
      </c>
      <c r="J1288" t="s">
        <v>18</v>
      </c>
    </row>
    <row r="1289" spans="1:10">
      <c r="A1289" t="s">
        <v>2666</v>
      </c>
      <c r="B1289" t="s">
        <v>2667</v>
      </c>
      <c r="C1289" s="1">
        <v>46194.421180555553</v>
      </c>
      <c r="D1289" s="2">
        <v>0</v>
      </c>
      <c r="E1289" s="2">
        <v>922.41380000000004</v>
      </c>
      <c r="F1289" s="2">
        <v>147.58620300000001</v>
      </c>
      <c r="G1289" s="2">
        <v>1070</v>
      </c>
      <c r="H1289" s="1">
        <v>46203.999988425923</v>
      </c>
      <c r="I1289" t="s">
        <v>17</v>
      </c>
      <c r="J1289" t="s">
        <v>18</v>
      </c>
    </row>
    <row r="1290" spans="1:10">
      <c r="A1290" t="s">
        <v>2668</v>
      </c>
      <c r="B1290" t="s">
        <v>2669</v>
      </c>
      <c r="C1290" s="1">
        <v>46194.421898148146</v>
      </c>
      <c r="D1290" s="2">
        <v>0</v>
      </c>
      <c r="E1290" s="2">
        <v>490.5172</v>
      </c>
      <c r="F1290" s="2">
        <v>78.482757000000007</v>
      </c>
      <c r="G1290" s="2">
        <v>569</v>
      </c>
      <c r="H1290" s="1">
        <v>46203.999988425923</v>
      </c>
      <c r="I1290" t="s">
        <v>17</v>
      </c>
      <c r="J1290" t="s">
        <v>18</v>
      </c>
    </row>
    <row r="1291" spans="1:10">
      <c r="A1291" t="s">
        <v>2670</v>
      </c>
      <c r="B1291" t="s">
        <v>2671</v>
      </c>
      <c r="C1291" s="1">
        <v>46194.396307870367</v>
      </c>
      <c r="D1291" s="2">
        <v>0</v>
      </c>
      <c r="E1291" s="2">
        <v>571.55169999999998</v>
      </c>
      <c r="F1291" s="2">
        <v>91.448273</v>
      </c>
      <c r="G1291" s="2">
        <v>663</v>
      </c>
      <c r="H1291" s="1">
        <v>46203.999988425923</v>
      </c>
      <c r="I1291" t="s">
        <v>17</v>
      </c>
      <c r="J1291" t="s">
        <v>18</v>
      </c>
    </row>
    <row r="1292" spans="1:10">
      <c r="A1292" t="s">
        <v>2672</v>
      </c>
      <c r="B1292" t="s">
        <v>2673</v>
      </c>
      <c r="C1292" s="1">
        <v>46194.417337962965</v>
      </c>
      <c r="D1292" s="2">
        <v>0</v>
      </c>
      <c r="E1292" s="2">
        <v>403.44830000000002</v>
      </c>
      <c r="F1292" s="2">
        <v>64.551721999999998</v>
      </c>
      <c r="G1292" s="2">
        <v>468</v>
      </c>
      <c r="H1292" s="1">
        <v>46203.999988425923</v>
      </c>
      <c r="I1292" t="s">
        <v>17</v>
      </c>
      <c r="J1292" t="s">
        <v>18</v>
      </c>
    </row>
    <row r="1293" spans="1:10">
      <c r="A1293" t="s">
        <v>2674</v>
      </c>
      <c r="B1293" t="s">
        <v>2675</v>
      </c>
      <c r="C1293" s="1">
        <v>46194.412766203706</v>
      </c>
      <c r="D1293" s="2">
        <v>0</v>
      </c>
      <c r="E1293" s="2">
        <v>1990.5172</v>
      </c>
      <c r="F1293" s="2">
        <v>318.482753</v>
      </c>
      <c r="G1293" s="2">
        <v>2309</v>
      </c>
      <c r="H1293" s="1">
        <v>46203.999988425923</v>
      </c>
      <c r="I1293" t="s">
        <v>17</v>
      </c>
      <c r="J1293" t="s">
        <v>18</v>
      </c>
    </row>
    <row r="1294" spans="1:10">
      <c r="A1294" t="s">
        <v>2676</v>
      </c>
      <c r="B1294" t="s">
        <v>2677</v>
      </c>
      <c r="C1294" s="1">
        <v>46194.39271990741</v>
      </c>
      <c r="D1294" s="2">
        <v>0</v>
      </c>
      <c r="E1294" s="2">
        <v>418.10340000000002</v>
      </c>
      <c r="F1294" s="2">
        <v>66.896550000000005</v>
      </c>
      <c r="G1294" s="2">
        <v>485</v>
      </c>
      <c r="H1294" s="1">
        <v>46203.999988425923</v>
      </c>
      <c r="I1294" t="s">
        <v>17</v>
      </c>
      <c r="J1294" t="s">
        <v>18</v>
      </c>
    </row>
    <row r="1295" spans="1:10">
      <c r="A1295" t="s">
        <v>2678</v>
      </c>
      <c r="B1295" t="s">
        <v>2679</v>
      </c>
      <c r="C1295" s="1">
        <v>46194.386597222219</v>
      </c>
      <c r="D1295" s="2">
        <v>0</v>
      </c>
      <c r="E1295" s="2">
        <v>1090.5172</v>
      </c>
      <c r="F1295" s="2">
        <v>174.482752</v>
      </c>
      <c r="G1295" s="2">
        <v>1265</v>
      </c>
      <c r="H1295" s="1">
        <v>46203.999988425923</v>
      </c>
      <c r="I1295" t="s">
        <v>17</v>
      </c>
      <c r="J1295" t="s">
        <v>18</v>
      </c>
    </row>
    <row r="1296" spans="1:10">
      <c r="A1296" t="s">
        <v>2680</v>
      </c>
      <c r="B1296" t="s">
        <v>2681</v>
      </c>
      <c r="C1296" s="1">
        <v>46194.409502314818</v>
      </c>
      <c r="D1296" s="2">
        <v>0</v>
      </c>
      <c r="E1296" s="2">
        <v>484.4828</v>
      </c>
      <c r="F1296" s="2">
        <v>77.517240000000001</v>
      </c>
      <c r="G1296" s="2">
        <v>562</v>
      </c>
      <c r="H1296" s="1">
        <v>46203.999988425923</v>
      </c>
      <c r="I1296" t="s">
        <v>17</v>
      </c>
      <c r="J1296" t="s">
        <v>18</v>
      </c>
    </row>
    <row r="1297" spans="1:10">
      <c r="A1297" t="s">
        <v>2682</v>
      </c>
      <c r="B1297" t="s">
        <v>2683</v>
      </c>
      <c r="C1297" s="1">
        <v>46194.400231481479</v>
      </c>
      <c r="D1297" s="2">
        <v>0</v>
      </c>
      <c r="E1297" s="2">
        <v>991.37929999999994</v>
      </c>
      <c r="F1297" s="2">
        <v>158.620688</v>
      </c>
      <c r="G1297" s="2">
        <v>1150</v>
      </c>
      <c r="H1297" s="1">
        <v>46203.999988425923</v>
      </c>
      <c r="I1297" t="s">
        <v>17</v>
      </c>
      <c r="J1297" t="s">
        <v>18</v>
      </c>
    </row>
    <row r="1298" spans="1:10">
      <c r="A1298" t="s">
        <v>2684</v>
      </c>
      <c r="B1298" t="s">
        <v>2685</v>
      </c>
      <c r="C1298" s="1">
        <v>46194.403993055559</v>
      </c>
      <c r="D1298" s="2">
        <v>0</v>
      </c>
      <c r="E1298" s="2">
        <v>383.6207</v>
      </c>
      <c r="F1298" s="2">
        <v>61.379308999999999</v>
      </c>
      <c r="G1298" s="2">
        <v>445</v>
      </c>
      <c r="H1298" s="1">
        <v>46203.999988425923</v>
      </c>
      <c r="I1298" t="s">
        <v>17</v>
      </c>
      <c r="J1298" t="s">
        <v>18</v>
      </c>
    </row>
    <row r="1299" spans="1:10">
      <c r="A1299" t="s">
        <v>2686</v>
      </c>
      <c r="B1299" t="s">
        <v>2687</v>
      </c>
      <c r="C1299" s="1">
        <v>46194.380995370368</v>
      </c>
      <c r="D1299" s="2">
        <v>0</v>
      </c>
      <c r="E1299" s="2">
        <v>1815.5172</v>
      </c>
      <c r="F1299" s="2">
        <v>290.482753</v>
      </c>
      <c r="G1299" s="2">
        <v>2106</v>
      </c>
      <c r="H1299" s="1">
        <v>46203.999988425923</v>
      </c>
      <c r="I1299" t="s">
        <v>17</v>
      </c>
      <c r="J1299" t="s">
        <v>18</v>
      </c>
    </row>
    <row r="1300" spans="1:10">
      <c r="A1300" t="s">
        <v>2688</v>
      </c>
      <c r="B1300" t="s">
        <v>2689</v>
      </c>
      <c r="C1300" s="1">
        <v>46194.394097222219</v>
      </c>
      <c r="D1300" s="2">
        <v>0</v>
      </c>
      <c r="E1300" s="2">
        <v>808.62070000000006</v>
      </c>
      <c r="F1300" s="2">
        <v>129.37930499999999</v>
      </c>
      <c r="G1300" s="2">
        <v>938</v>
      </c>
      <c r="H1300" s="1">
        <v>46203.999988425923</v>
      </c>
      <c r="I1300" t="s">
        <v>17</v>
      </c>
      <c r="J1300" t="s">
        <v>18</v>
      </c>
    </row>
    <row r="1301" spans="1:10">
      <c r="A1301" t="s">
        <v>2690</v>
      </c>
      <c r="B1301" t="s">
        <v>2691</v>
      </c>
      <c r="C1301" s="1">
        <v>46194.406817129631</v>
      </c>
      <c r="D1301" s="2">
        <v>0</v>
      </c>
      <c r="E1301" s="2">
        <v>422.41379999999998</v>
      </c>
      <c r="F1301" s="2">
        <v>67.586203999999995</v>
      </c>
      <c r="G1301" s="2">
        <v>490</v>
      </c>
      <c r="H1301" s="1">
        <v>46203.999988425923</v>
      </c>
      <c r="I1301" t="s">
        <v>17</v>
      </c>
      <c r="J1301" t="s">
        <v>18</v>
      </c>
    </row>
    <row r="1302" spans="1:10">
      <c r="A1302" t="s">
        <v>2692</v>
      </c>
      <c r="B1302" t="s">
        <v>2693</v>
      </c>
      <c r="C1302" s="1">
        <v>46194.392453703702</v>
      </c>
      <c r="D1302" s="2">
        <v>0</v>
      </c>
      <c r="E1302" s="2">
        <v>189.65520000000001</v>
      </c>
      <c r="F1302" s="2">
        <v>30.344826999999999</v>
      </c>
      <c r="G1302" s="2">
        <v>220</v>
      </c>
      <c r="H1302" s="1">
        <v>46203.999988425923</v>
      </c>
      <c r="I1302" t="s">
        <v>17</v>
      </c>
      <c r="J1302" t="s">
        <v>18</v>
      </c>
    </row>
    <row r="1303" spans="1:10">
      <c r="A1303" t="s">
        <v>2694</v>
      </c>
      <c r="B1303" t="s">
        <v>2695</v>
      </c>
      <c r="C1303" s="1">
        <v>46194.382847222223</v>
      </c>
      <c r="D1303" s="2">
        <v>0</v>
      </c>
      <c r="E1303" s="2">
        <v>1966.3793000000001</v>
      </c>
      <c r="F1303" s="2">
        <v>314.62067999999999</v>
      </c>
      <c r="G1303" s="2">
        <v>2281</v>
      </c>
      <c r="H1303" s="1">
        <v>46203.999988425923</v>
      </c>
      <c r="I1303" t="s">
        <v>17</v>
      </c>
      <c r="J1303" t="s">
        <v>18</v>
      </c>
    </row>
    <row r="1304" spans="1:10">
      <c r="A1304" t="s">
        <v>2696</v>
      </c>
      <c r="B1304" t="s">
        <v>2697</v>
      </c>
      <c r="C1304" s="1">
        <v>46194.365925925929</v>
      </c>
      <c r="D1304" s="2">
        <v>0</v>
      </c>
      <c r="E1304" s="2">
        <v>611.20690000000002</v>
      </c>
      <c r="F1304" s="2">
        <v>97.793099999999995</v>
      </c>
      <c r="G1304" s="2">
        <v>709</v>
      </c>
      <c r="H1304" s="1">
        <v>46203.999988425923</v>
      </c>
      <c r="I1304" t="s">
        <v>17</v>
      </c>
      <c r="J1304" t="s">
        <v>18</v>
      </c>
    </row>
    <row r="1305" spans="1:10">
      <c r="A1305" t="s">
        <v>2698</v>
      </c>
      <c r="B1305" t="s">
        <v>2699</v>
      </c>
      <c r="C1305" s="1">
        <v>46194.379548611112</v>
      </c>
      <c r="D1305" s="2">
        <v>0</v>
      </c>
      <c r="E1305" s="2">
        <v>721.55169999999998</v>
      </c>
      <c r="F1305" s="2">
        <v>115.448273</v>
      </c>
      <c r="G1305" s="2">
        <v>837</v>
      </c>
      <c r="H1305" s="1">
        <v>46203.999988425923</v>
      </c>
      <c r="I1305" t="s">
        <v>17</v>
      </c>
      <c r="J1305" t="s">
        <v>18</v>
      </c>
    </row>
    <row r="1306" spans="1:10">
      <c r="A1306" t="s">
        <v>2700</v>
      </c>
      <c r="B1306" t="s">
        <v>2701</v>
      </c>
      <c r="C1306" s="1">
        <v>46194.386712962965</v>
      </c>
      <c r="D1306" s="2">
        <v>0</v>
      </c>
      <c r="E1306" s="2">
        <v>849.82759999999996</v>
      </c>
      <c r="F1306" s="2">
        <v>127.17241</v>
      </c>
      <c r="G1306" s="2">
        <v>977</v>
      </c>
      <c r="H1306" s="1">
        <v>46203.999988425923</v>
      </c>
      <c r="I1306" t="s">
        <v>17</v>
      </c>
      <c r="J1306" t="s">
        <v>18</v>
      </c>
    </row>
    <row r="1307" spans="1:10">
      <c r="A1307" t="s">
        <v>2702</v>
      </c>
      <c r="B1307" t="s">
        <v>2703</v>
      </c>
      <c r="C1307" s="1">
        <v>46194.386435185188</v>
      </c>
      <c r="D1307" s="2">
        <v>0</v>
      </c>
      <c r="E1307" s="2">
        <v>1226.7240999999999</v>
      </c>
      <c r="F1307" s="2">
        <v>196.275857</v>
      </c>
      <c r="G1307" s="2">
        <v>1423</v>
      </c>
      <c r="H1307" s="1">
        <v>46203.999988425923</v>
      </c>
      <c r="I1307" t="s">
        <v>17</v>
      </c>
      <c r="J1307" t="s">
        <v>18</v>
      </c>
    </row>
    <row r="1308" spans="1:10">
      <c r="A1308" t="s">
        <v>2704</v>
      </c>
      <c r="B1308" t="s">
        <v>2705</v>
      </c>
      <c r="C1308" s="1">
        <v>46194.362974537034</v>
      </c>
      <c r="D1308" s="2">
        <v>0</v>
      </c>
      <c r="E1308" s="2">
        <v>1407.7585999999999</v>
      </c>
      <c r="F1308" s="2">
        <v>225.24137200000001</v>
      </c>
      <c r="G1308" s="2">
        <v>1633</v>
      </c>
      <c r="H1308" s="1">
        <v>46203.999988425923</v>
      </c>
      <c r="I1308" t="s">
        <v>17</v>
      </c>
      <c r="J1308" t="s">
        <v>18</v>
      </c>
    </row>
    <row r="1309" spans="1:10">
      <c r="A1309" t="s">
        <v>2706</v>
      </c>
      <c r="B1309" t="s">
        <v>2707</v>
      </c>
      <c r="C1309" s="1">
        <v>46194.362812500003</v>
      </c>
      <c r="D1309" s="2">
        <v>0</v>
      </c>
      <c r="E1309" s="2">
        <v>2154.3103000000001</v>
      </c>
      <c r="F1309" s="2">
        <v>344.68964599999998</v>
      </c>
      <c r="G1309" s="2">
        <v>2499</v>
      </c>
      <c r="H1309" s="1">
        <v>46203.999988425923</v>
      </c>
      <c r="I1309" t="s">
        <v>17</v>
      </c>
      <c r="J1309" t="s">
        <v>18</v>
      </c>
    </row>
    <row r="1310" spans="1:10">
      <c r="A1310" t="s">
        <v>2708</v>
      </c>
      <c r="B1310" t="s">
        <v>2709</v>
      </c>
      <c r="C1310" s="1">
        <v>46194.388622685183</v>
      </c>
      <c r="D1310" s="2">
        <v>0</v>
      </c>
      <c r="E1310" s="2">
        <v>590.5172</v>
      </c>
      <c r="F1310" s="2">
        <v>94.482757000000007</v>
      </c>
      <c r="G1310" s="2">
        <v>685</v>
      </c>
      <c r="H1310" s="1">
        <v>46203.999988425923</v>
      </c>
      <c r="I1310" t="s">
        <v>17</v>
      </c>
      <c r="J1310" t="s">
        <v>18</v>
      </c>
    </row>
    <row r="1311" spans="1:10">
      <c r="A1311" t="s">
        <v>2710</v>
      </c>
      <c r="B1311" t="s">
        <v>2711</v>
      </c>
      <c r="C1311" s="1">
        <v>46194.35496527778</v>
      </c>
      <c r="D1311" s="2">
        <v>0</v>
      </c>
      <c r="E1311" s="2">
        <v>917.2414</v>
      </c>
      <c r="F1311" s="2">
        <v>146.75861800000001</v>
      </c>
      <c r="G1311" s="2">
        <v>1064</v>
      </c>
      <c r="H1311" s="1">
        <v>46203.999988425923</v>
      </c>
      <c r="I1311" t="s">
        <v>17</v>
      </c>
      <c r="J1311" t="s">
        <v>18</v>
      </c>
    </row>
    <row r="1312" spans="1:10">
      <c r="A1312" t="s">
        <v>2712</v>
      </c>
      <c r="B1312" t="s">
        <v>2713</v>
      </c>
      <c r="C1312" s="1">
        <v>46194.378692129627</v>
      </c>
      <c r="D1312" s="2">
        <v>0</v>
      </c>
      <c r="E1312" s="2">
        <v>873.27589999999998</v>
      </c>
      <c r="F1312" s="2">
        <v>139.72413399999999</v>
      </c>
      <c r="G1312" s="2">
        <v>1013</v>
      </c>
      <c r="H1312" s="1">
        <v>46203.999988425923</v>
      </c>
      <c r="I1312" t="s">
        <v>17</v>
      </c>
      <c r="J1312" t="s">
        <v>18</v>
      </c>
    </row>
    <row r="1313" spans="1:10">
      <c r="A1313" t="s">
        <v>2714</v>
      </c>
      <c r="B1313" t="s">
        <v>2715</v>
      </c>
      <c r="C1313" s="1">
        <v>46194.368750000001</v>
      </c>
      <c r="D1313" s="2">
        <v>0</v>
      </c>
      <c r="E1313" s="2">
        <v>1231.8966</v>
      </c>
      <c r="F1313" s="2">
        <v>197.103444</v>
      </c>
      <c r="G1313" s="2">
        <v>1429</v>
      </c>
      <c r="H1313" s="1">
        <v>46203.999988425923</v>
      </c>
      <c r="I1313" t="s">
        <v>17</v>
      </c>
      <c r="J1313" t="s">
        <v>18</v>
      </c>
    </row>
    <row r="1314" spans="1:10">
      <c r="A1314" t="s">
        <v>2716</v>
      </c>
      <c r="B1314" t="s">
        <v>2717</v>
      </c>
      <c r="C1314" s="1">
        <v>46194.377442129633</v>
      </c>
      <c r="D1314" s="2">
        <v>0</v>
      </c>
      <c r="E1314" s="2">
        <v>801.72410000000002</v>
      </c>
      <c r="F1314" s="2">
        <v>128.27586099999999</v>
      </c>
      <c r="G1314" s="2">
        <v>930</v>
      </c>
      <c r="H1314" s="1">
        <v>46203.999988425923</v>
      </c>
      <c r="I1314" t="s">
        <v>17</v>
      </c>
      <c r="J1314" t="s">
        <v>18</v>
      </c>
    </row>
    <row r="1315" spans="1:10">
      <c r="A1315" t="s">
        <v>2718</v>
      </c>
      <c r="B1315" t="s">
        <v>2719</v>
      </c>
      <c r="C1315" s="1">
        <v>46194.353912037041</v>
      </c>
      <c r="D1315" s="2">
        <v>0</v>
      </c>
      <c r="E1315" s="2">
        <v>1170.6896999999999</v>
      </c>
      <c r="F1315" s="2">
        <v>187.310339</v>
      </c>
      <c r="G1315" s="2">
        <v>1358</v>
      </c>
      <c r="H1315" s="1">
        <v>46203.999988425923</v>
      </c>
      <c r="I1315" t="s">
        <v>17</v>
      </c>
      <c r="J1315" t="s">
        <v>18</v>
      </c>
    </row>
    <row r="1316" spans="1:10">
      <c r="A1316" t="s">
        <v>2720</v>
      </c>
      <c r="B1316" t="s">
        <v>2721</v>
      </c>
      <c r="C1316" s="1">
        <v>46194.373101851852</v>
      </c>
      <c r="D1316" s="2">
        <v>0</v>
      </c>
      <c r="E1316" s="2">
        <v>541.37929999999994</v>
      </c>
      <c r="F1316" s="2">
        <v>86.620688000000001</v>
      </c>
      <c r="G1316" s="2">
        <v>628</v>
      </c>
      <c r="H1316" s="1">
        <v>46203.999988425923</v>
      </c>
      <c r="I1316" t="s">
        <v>17</v>
      </c>
      <c r="J1316" t="s">
        <v>18</v>
      </c>
    </row>
    <row r="1317" spans="1:10">
      <c r="A1317" t="s">
        <v>2722</v>
      </c>
      <c r="B1317" t="s">
        <v>2723</v>
      </c>
      <c r="C1317" s="1">
        <v>46194.379178240742</v>
      </c>
      <c r="D1317" s="2">
        <v>0</v>
      </c>
      <c r="E1317" s="2">
        <v>792.2414</v>
      </c>
      <c r="F1317" s="2">
        <v>126.758616</v>
      </c>
      <c r="G1317" s="2">
        <v>919</v>
      </c>
      <c r="H1317" s="1">
        <v>46203.999988425923</v>
      </c>
      <c r="I1317" t="s">
        <v>17</v>
      </c>
      <c r="J1317" t="s">
        <v>18</v>
      </c>
    </row>
    <row r="1318" spans="1:10">
      <c r="A1318" t="s">
        <v>2724</v>
      </c>
      <c r="B1318" t="s">
        <v>2725</v>
      </c>
      <c r="C1318" s="1">
        <v>46194.341990740744</v>
      </c>
      <c r="D1318" s="2">
        <v>0</v>
      </c>
      <c r="E1318" s="2">
        <v>1099.1378999999999</v>
      </c>
      <c r="F1318" s="2">
        <v>175.86206200000001</v>
      </c>
      <c r="G1318" s="2">
        <v>1275</v>
      </c>
      <c r="H1318" s="1">
        <v>46203.999988425923</v>
      </c>
      <c r="I1318" t="s">
        <v>17</v>
      </c>
      <c r="J1318" t="s">
        <v>18</v>
      </c>
    </row>
    <row r="1319" spans="1:10">
      <c r="A1319" t="s">
        <v>2726</v>
      </c>
      <c r="B1319" t="s">
        <v>2727</v>
      </c>
      <c r="C1319" s="1">
        <v>46194.362685185188</v>
      </c>
      <c r="D1319" s="2">
        <v>0</v>
      </c>
      <c r="E1319" s="2">
        <v>882.7586</v>
      </c>
      <c r="F1319" s="2">
        <v>141.241377</v>
      </c>
      <c r="G1319" s="2">
        <v>1024</v>
      </c>
      <c r="H1319" s="1">
        <v>46203.999988425923</v>
      </c>
      <c r="I1319" t="s">
        <v>17</v>
      </c>
      <c r="J1319" t="s">
        <v>18</v>
      </c>
    </row>
    <row r="1320" spans="1:10">
      <c r="A1320" t="s">
        <v>2728</v>
      </c>
      <c r="B1320" t="s">
        <v>2729</v>
      </c>
      <c r="C1320" s="1">
        <v>46194.353460648148</v>
      </c>
      <c r="D1320" s="2">
        <v>0</v>
      </c>
      <c r="E1320" s="2">
        <v>1531.8966</v>
      </c>
      <c r="F1320" s="2">
        <v>245.10344000000001</v>
      </c>
      <c r="G1320" s="2">
        <v>1777</v>
      </c>
      <c r="H1320" s="1">
        <v>46203.999988425923</v>
      </c>
      <c r="I1320" t="s">
        <v>17</v>
      </c>
      <c r="J1320" t="s">
        <v>18</v>
      </c>
    </row>
    <row r="1321" spans="1:10">
      <c r="A1321" t="s">
        <v>2730</v>
      </c>
      <c r="B1321" t="s">
        <v>2731</v>
      </c>
      <c r="C1321" s="1">
        <v>46194.354826388888</v>
      </c>
      <c r="D1321" s="2">
        <v>0</v>
      </c>
      <c r="E1321" s="2">
        <v>853.44830000000002</v>
      </c>
      <c r="F1321" s="2">
        <v>136.55171999999999</v>
      </c>
      <c r="G1321" s="2">
        <v>990</v>
      </c>
      <c r="H1321" s="1">
        <v>46203.999988425923</v>
      </c>
      <c r="I1321" t="s">
        <v>17</v>
      </c>
      <c r="J1321" t="s">
        <v>18</v>
      </c>
    </row>
    <row r="1322" spans="1:10">
      <c r="A1322" t="s">
        <v>2732</v>
      </c>
      <c r="B1322" t="s">
        <v>2733</v>
      </c>
      <c r="C1322" s="1">
        <v>46194.360219907408</v>
      </c>
      <c r="D1322" s="2">
        <v>0</v>
      </c>
      <c r="E1322" s="2">
        <v>438.79309999999998</v>
      </c>
      <c r="F1322" s="2">
        <v>70.206892999999994</v>
      </c>
      <c r="G1322" s="2">
        <v>509</v>
      </c>
      <c r="H1322" s="1">
        <v>46203.999988425923</v>
      </c>
      <c r="I1322" t="s">
        <v>17</v>
      </c>
      <c r="J1322" t="s">
        <v>18</v>
      </c>
    </row>
    <row r="1323" spans="1:10">
      <c r="A1323" t="s">
        <v>2734</v>
      </c>
      <c r="B1323" t="s">
        <v>2735</v>
      </c>
      <c r="C1323" s="1">
        <v>46194.329502314817</v>
      </c>
      <c r="D1323" s="2">
        <v>0</v>
      </c>
      <c r="E1323" s="2">
        <v>731.89660000000003</v>
      </c>
      <c r="F1323" s="2">
        <v>117.103444</v>
      </c>
      <c r="G1323" s="2">
        <v>849</v>
      </c>
      <c r="H1323" s="1">
        <v>46203.999988425923</v>
      </c>
      <c r="I1323" t="s">
        <v>17</v>
      </c>
      <c r="J1323" t="s">
        <v>18</v>
      </c>
    </row>
    <row r="1324" spans="1:10">
      <c r="A1324" t="s">
        <v>2736</v>
      </c>
      <c r="B1324" t="s">
        <v>2737</v>
      </c>
      <c r="C1324" s="1">
        <v>46193.927268518521</v>
      </c>
      <c r="D1324" s="2">
        <v>0</v>
      </c>
      <c r="E1324" s="2">
        <v>280.17239999999998</v>
      </c>
      <c r="F1324" s="2">
        <v>44.827584000000002</v>
      </c>
      <c r="G1324" s="2">
        <v>325</v>
      </c>
      <c r="H1324" s="1">
        <v>46203.999988425923</v>
      </c>
      <c r="I1324" t="s">
        <v>17</v>
      </c>
      <c r="J1324" t="s">
        <v>18</v>
      </c>
    </row>
    <row r="1325" spans="1:10">
      <c r="A1325" t="s">
        <v>2738</v>
      </c>
      <c r="B1325" t="s">
        <v>2739</v>
      </c>
      <c r="C1325" s="1">
        <v>46193.98673611111</v>
      </c>
      <c r="D1325" s="2">
        <v>0</v>
      </c>
      <c r="E1325" s="2">
        <v>22.931000000000001</v>
      </c>
      <c r="F1325" s="2">
        <v>3.668965</v>
      </c>
      <c r="G1325" s="2">
        <v>26.6</v>
      </c>
      <c r="H1325" s="1">
        <v>46203.999988425923</v>
      </c>
      <c r="I1325" t="s">
        <v>17</v>
      </c>
      <c r="J1325" t="s">
        <v>18</v>
      </c>
    </row>
    <row r="1326" spans="1:10">
      <c r="A1326" t="s">
        <v>2740</v>
      </c>
      <c r="B1326" t="s">
        <v>2741</v>
      </c>
      <c r="C1326" s="1">
        <v>46193.911192129628</v>
      </c>
      <c r="D1326" s="2">
        <v>30</v>
      </c>
      <c r="E1326" s="2">
        <v>56.034500000000001</v>
      </c>
      <c r="F1326" s="2">
        <v>6.2758620000000001</v>
      </c>
      <c r="G1326" s="2">
        <v>45.5</v>
      </c>
      <c r="H1326" s="1">
        <v>46203.999988425923</v>
      </c>
      <c r="I1326" t="s">
        <v>17</v>
      </c>
      <c r="J1326" t="s">
        <v>18</v>
      </c>
    </row>
    <row r="1327" spans="1:10">
      <c r="A1327" t="s">
        <v>2742</v>
      </c>
      <c r="B1327" t="s">
        <v>2743</v>
      </c>
      <c r="C1327" s="1">
        <v>46193.832916666666</v>
      </c>
      <c r="D1327" s="2">
        <v>0</v>
      </c>
      <c r="E1327" s="2">
        <v>664.65520000000004</v>
      </c>
      <c r="F1327" s="2">
        <v>106.34482300000001</v>
      </c>
      <c r="G1327" s="2">
        <v>771</v>
      </c>
      <c r="H1327" s="1">
        <v>46203.999988425923</v>
      </c>
      <c r="I1327" t="s">
        <v>17</v>
      </c>
      <c r="J1327" t="s">
        <v>18</v>
      </c>
    </row>
    <row r="1328" spans="1:10">
      <c r="A1328" t="s">
        <v>2744</v>
      </c>
      <c r="B1328" t="s">
        <v>2745</v>
      </c>
      <c r="C1328" s="1">
        <v>46193.968287037038</v>
      </c>
      <c r="D1328" s="2">
        <v>0</v>
      </c>
      <c r="E1328" s="2">
        <v>88.793099999999995</v>
      </c>
      <c r="F1328" s="2">
        <v>14.206896</v>
      </c>
      <c r="G1328" s="2">
        <v>103</v>
      </c>
      <c r="H1328" s="1">
        <v>46203.999988425923</v>
      </c>
      <c r="I1328" t="s">
        <v>17</v>
      </c>
      <c r="J1328" t="s">
        <v>18</v>
      </c>
    </row>
    <row r="1329" spans="1:10">
      <c r="A1329" t="s">
        <v>2746</v>
      </c>
      <c r="B1329" t="s">
        <v>2747</v>
      </c>
      <c r="C1329" s="1">
        <v>46193.918078703704</v>
      </c>
      <c r="D1329" s="2">
        <v>0</v>
      </c>
      <c r="E1329" s="2">
        <v>801.72410000000002</v>
      </c>
      <c r="F1329" s="2">
        <v>128.275859</v>
      </c>
      <c r="G1329" s="2">
        <v>930</v>
      </c>
      <c r="H1329" s="1">
        <v>46203.999988425923</v>
      </c>
      <c r="I1329" t="s">
        <v>17</v>
      </c>
      <c r="J1329" t="s">
        <v>18</v>
      </c>
    </row>
    <row r="1330" spans="1:10">
      <c r="A1330" t="s">
        <v>2748</v>
      </c>
      <c r="B1330" t="s">
        <v>2749</v>
      </c>
      <c r="C1330" s="1">
        <v>46193.924745370372</v>
      </c>
      <c r="D1330" s="2">
        <v>0</v>
      </c>
      <c r="E1330" s="2">
        <v>562.06899999999996</v>
      </c>
      <c r="F1330" s="2">
        <v>89.931031000000004</v>
      </c>
      <c r="G1330" s="2">
        <v>652</v>
      </c>
      <c r="H1330" s="1">
        <v>46203.999988425923</v>
      </c>
      <c r="I1330" t="s">
        <v>17</v>
      </c>
      <c r="J1330" t="s">
        <v>18</v>
      </c>
    </row>
    <row r="1331" spans="1:10">
      <c r="A1331" t="s">
        <v>2750</v>
      </c>
      <c r="B1331" t="s">
        <v>2751</v>
      </c>
      <c r="C1331" s="1">
        <v>46193.868807870371</v>
      </c>
      <c r="D1331" s="2">
        <v>0</v>
      </c>
      <c r="E1331" s="2">
        <v>418.10340000000002</v>
      </c>
      <c r="F1331" s="2">
        <v>66.896546999999998</v>
      </c>
      <c r="G1331" s="2">
        <v>485</v>
      </c>
      <c r="H1331" s="1">
        <v>46203.999988425923</v>
      </c>
      <c r="I1331" t="s">
        <v>17</v>
      </c>
      <c r="J1331" t="s">
        <v>18</v>
      </c>
    </row>
    <row r="1332" spans="1:10">
      <c r="A1332" t="s">
        <v>2752</v>
      </c>
      <c r="B1332" t="s">
        <v>2753</v>
      </c>
      <c r="C1332" s="1">
        <v>46193.902303240742</v>
      </c>
      <c r="D1332" s="2">
        <v>0</v>
      </c>
      <c r="E1332" s="2">
        <v>1235.3448000000001</v>
      </c>
      <c r="F1332" s="2">
        <v>197.655168</v>
      </c>
      <c r="G1332" s="2">
        <v>1433</v>
      </c>
      <c r="H1332" s="1">
        <v>46203.999988425923</v>
      </c>
      <c r="I1332" t="s">
        <v>17</v>
      </c>
      <c r="J1332" t="s">
        <v>18</v>
      </c>
    </row>
    <row r="1333" spans="1:10">
      <c r="A1333" t="s">
        <v>2754</v>
      </c>
      <c r="B1333" t="s">
        <v>2755</v>
      </c>
      <c r="C1333" s="1">
        <v>46193.839386574073</v>
      </c>
      <c r="D1333" s="2">
        <v>0</v>
      </c>
      <c r="E1333" s="2">
        <v>875.86210000000005</v>
      </c>
      <c r="F1333" s="2">
        <v>140.137923</v>
      </c>
      <c r="G1333" s="2">
        <v>1016</v>
      </c>
      <c r="H1333" s="1">
        <v>46203.999988425923</v>
      </c>
      <c r="I1333" t="s">
        <v>17</v>
      </c>
      <c r="J1333" t="s">
        <v>18</v>
      </c>
    </row>
    <row r="1334" spans="1:10">
      <c r="A1334" t="s">
        <v>2756</v>
      </c>
      <c r="B1334" t="s">
        <v>2757</v>
      </c>
      <c r="C1334" s="1">
        <v>46193.909884259258</v>
      </c>
      <c r="D1334" s="2">
        <v>0</v>
      </c>
      <c r="E1334" s="2">
        <v>163.79310000000001</v>
      </c>
      <c r="F1334" s="2">
        <v>26.206894999999999</v>
      </c>
      <c r="G1334" s="2">
        <v>190</v>
      </c>
      <c r="H1334" s="1">
        <v>46203.999988425923</v>
      </c>
      <c r="I1334" t="s">
        <v>17</v>
      </c>
      <c r="J1334" t="s">
        <v>18</v>
      </c>
    </row>
    <row r="1335" spans="1:10">
      <c r="A1335" t="s">
        <v>2758</v>
      </c>
      <c r="B1335" t="s">
        <v>2759</v>
      </c>
      <c r="C1335" s="1">
        <v>46193.909884259258</v>
      </c>
      <c r="D1335" s="2">
        <v>15</v>
      </c>
      <c r="E1335" s="2">
        <v>176.72409999999999</v>
      </c>
      <c r="F1335" s="2">
        <v>24.034482000000001</v>
      </c>
      <c r="G1335" s="2">
        <v>174.25</v>
      </c>
      <c r="H1335" s="1">
        <v>46203.999988425923</v>
      </c>
      <c r="I1335" t="s">
        <v>17</v>
      </c>
      <c r="J1335" t="s">
        <v>18</v>
      </c>
    </row>
    <row r="1336" spans="1:10">
      <c r="A1336" t="s">
        <v>2760</v>
      </c>
      <c r="B1336" t="s">
        <v>2761</v>
      </c>
      <c r="C1336" s="1">
        <v>46193.870046296295</v>
      </c>
      <c r="D1336" s="2">
        <v>0</v>
      </c>
      <c r="E1336" s="2">
        <v>904.31029999999998</v>
      </c>
      <c r="F1336" s="2">
        <v>144.68965</v>
      </c>
      <c r="G1336" s="2">
        <v>1049</v>
      </c>
      <c r="H1336" s="1">
        <v>46203.999988425923</v>
      </c>
      <c r="I1336" t="s">
        <v>17</v>
      </c>
      <c r="J1336" t="s">
        <v>18</v>
      </c>
    </row>
    <row r="1337" spans="1:10">
      <c r="A1337" t="s">
        <v>2762</v>
      </c>
      <c r="B1337" t="s">
        <v>2763</v>
      </c>
      <c r="C1337" s="1">
        <v>46193.820937500001</v>
      </c>
      <c r="D1337" s="2">
        <v>0</v>
      </c>
      <c r="E1337" s="2">
        <v>817.2414</v>
      </c>
      <c r="F1337" s="2">
        <v>130.75861800000001</v>
      </c>
      <c r="G1337" s="2">
        <v>948</v>
      </c>
      <c r="H1337" s="1">
        <v>46203.999988425923</v>
      </c>
      <c r="I1337" t="s">
        <v>17</v>
      </c>
      <c r="J1337" t="s">
        <v>18</v>
      </c>
    </row>
    <row r="1338" spans="1:10">
      <c r="A1338" t="s">
        <v>2764</v>
      </c>
      <c r="B1338" t="s">
        <v>2765</v>
      </c>
      <c r="C1338" s="1">
        <v>46193.80300925926</v>
      </c>
      <c r="D1338" s="2">
        <v>0</v>
      </c>
      <c r="E1338" s="2">
        <v>896.55169999999998</v>
      </c>
      <c r="F1338" s="2">
        <v>143.448274</v>
      </c>
      <c r="G1338" s="2">
        <v>1040</v>
      </c>
      <c r="H1338" s="1">
        <v>46203.999988425923</v>
      </c>
      <c r="I1338" t="s">
        <v>17</v>
      </c>
      <c r="J1338" t="s">
        <v>18</v>
      </c>
    </row>
    <row r="1339" spans="1:10">
      <c r="A1339" t="s">
        <v>2766</v>
      </c>
      <c r="B1339" t="s">
        <v>2767</v>
      </c>
      <c r="C1339" s="1">
        <v>46193.86</v>
      </c>
      <c r="D1339" s="2">
        <v>0</v>
      </c>
      <c r="E1339" s="2">
        <v>237.06899999999999</v>
      </c>
      <c r="F1339" s="2">
        <v>37.931032999999999</v>
      </c>
      <c r="G1339" s="2">
        <v>275</v>
      </c>
      <c r="H1339" s="1">
        <v>46203.999988425923</v>
      </c>
      <c r="I1339" t="s">
        <v>17</v>
      </c>
      <c r="J1339" t="s">
        <v>18</v>
      </c>
    </row>
    <row r="1340" spans="1:10">
      <c r="A1340" t="s">
        <v>2768</v>
      </c>
      <c r="B1340" t="s">
        <v>2769</v>
      </c>
      <c r="C1340" s="1">
        <v>46193.834999999999</v>
      </c>
      <c r="D1340" s="2">
        <v>0</v>
      </c>
      <c r="E1340" s="2">
        <v>323.27589999999998</v>
      </c>
      <c r="F1340" s="2">
        <v>51.724134999999997</v>
      </c>
      <c r="G1340" s="2">
        <v>375</v>
      </c>
      <c r="H1340" s="1">
        <v>46203.999988425923</v>
      </c>
      <c r="I1340" t="s">
        <v>17</v>
      </c>
      <c r="J1340" t="s">
        <v>18</v>
      </c>
    </row>
    <row r="1341" spans="1:10">
      <c r="A1341" t="s">
        <v>2770</v>
      </c>
      <c r="B1341" t="s">
        <v>2771</v>
      </c>
      <c r="C1341" s="1">
        <v>46193.834085648145</v>
      </c>
      <c r="D1341" s="2">
        <v>0</v>
      </c>
      <c r="E1341" s="2">
        <v>1205.1723999999999</v>
      </c>
      <c r="F1341" s="2">
        <v>192.82758100000001</v>
      </c>
      <c r="G1341" s="2">
        <v>1398</v>
      </c>
      <c r="H1341" s="1">
        <v>46203.999988425923</v>
      </c>
      <c r="I1341" t="s">
        <v>17</v>
      </c>
      <c r="J1341" t="s">
        <v>18</v>
      </c>
    </row>
    <row r="1342" spans="1:10">
      <c r="A1342" t="s">
        <v>2772</v>
      </c>
      <c r="B1342" t="s">
        <v>2773</v>
      </c>
      <c r="C1342" s="1">
        <v>46193.827326388891</v>
      </c>
      <c r="D1342" s="2">
        <v>0</v>
      </c>
      <c r="E1342" s="2">
        <v>1073.2759000000001</v>
      </c>
      <c r="F1342" s="2">
        <v>171.724129</v>
      </c>
      <c r="G1342" s="2">
        <v>1245</v>
      </c>
      <c r="H1342" s="1">
        <v>46203.999988425923</v>
      </c>
      <c r="I1342" t="s">
        <v>17</v>
      </c>
      <c r="J1342" t="s">
        <v>18</v>
      </c>
    </row>
    <row r="1343" spans="1:10">
      <c r="A1343" t="s">
        <v>2774</v>
      </c>
      <c r="B1343" t="s">
        <v>2775</v>
      </c>
      <c r="C1343" s="1">
        <v>46193.857210648152</v>
      </c>
      <c r="D1343" s="2">
        <v>0</v>
      </c>
      <c r="E1343" s="2">
        <v>480.17239999999998</v>
      </c>
      <c r="F1343" s="2">
        <v>76.827582000000007</v>
      </c>
      <c r="G1343" s="2">
        <v>557</v>
      </c>
      <c r="H1343" s="1">
        <v>46203.999988425923</v>
      </c>
      <c r="I1343" t="s">
        <v>17</v>
      </c>
      <c r="J1343" t="s">
        <v>18</v>
      </c>
    </row>
    <row r="1344" spans="1:10">
      <c r="A1344" t="s">
        <v>2776</v>
      </c>
      <c r="B1344" t="s">
        <v>2777</v>
      </c>
      <c r="C1344" s="1">
        <v>46193.8044212963</v>
      </c>
      <c r="D1344" s="2">
        <v>0</v>
      </c>
      <c r="E1344" s="2">
        <v>316.3793</v>
      </c>
      <c r="F1344" s="2">
        <v>50.620688000000001</v>
      </c>
      <c r="G1344" s="2">
        <v>367</v>
      </c>
      <c r="H1344" s="1">
        <v>46203.999988425923</v>
      </c>
      <c r="I1344" t="s">
        <v>17</v>
      </c>
      <c r="J1344" t="s">
        <v>18</v>
      </c>
    </row>
    <row r="1345" spans="1:10">
      <c r="A1345" t="s">
        <v>2778</v>
      </c>
      <c r="B1345" t="s">
        <v>2779</v>
      </c>
      <c r="C1345" s="1">
        <v>46193.828310185185</v>
      </c>
      <c r="D1345" s="2">
        <v>0</v>
      </c>
      <c r="E1345" s="2">
        <v>1178.4483</v>
      </c>
      <c r="F1345" s="2">
        <v>188.551716</v>
      </c>
      <c r="G1345" s="2">
        <v>1367</v>
      </c>
      <c r="H1345" s="1">
        <v>46203.999988425923</v>
      </c>
      <c r="I1345" t="s">
        <v>17</v>
      </c>
      <c r="J1345" t="s">
        <v>18</v>
      </c>
    </row>
    <row r="1346" spans="1:10">
      <c r="A1346" t="s">
        <v>2780</v>
      </c>
      <c r="B1346" t="s">
        <v>2781</v>
      </c>
      <c r="C1346" s="1">
        <v>46193.836631944447</v>
      </c>
      <c r="D1346" s="2">
        <v>0</v>
      </c>
      <c r="E1346" s="2">
        <v>462.93099999999998</v>
      </c>
      <c r="F1346" s="2">
        <v>74.068962999999997</v>
      </c>
      <c r="G1346" s="2">
        <v>537</v>
      </c>
      <c r="H1346" s="1">
        <v>46203.999988425923</v>
      </c>
      <c r="I1346" t="s">
        <v>17</v>
      </c>
      <c r="J1346" t="s">
        <v>18</v>
      </c>
    </row>
    <row r="1347" spans="1:10">
      <c r="A1347" t="s">
        <v>2782</v>
      </c>
      <c r="B1347" t="s">
        <v>2783</v>
      </c>
      <c r="C1347" s="1">
        <v>46193.750081018516</v>
      </c>
      <c r="D1347" s="2">
        <v>0</v>
      </c>
      <c r="E1347" s="2">
        <v>362.06900000000002</v>
      </c>
      <c r="F1347" s="2">
        <v>57.931032000000002</v>
      </c>
      <c r="G1347" s="2">
        <v>420</v>
      </c>
      <c r="H1347" s="1">
        <v>46203.999988425923</v>
      </c>
      <c r="I1347" t="s">
        <v>17</v>
      </c>
      <c r="J1347" t="s">
        <v>18</v>
      </c>
    </row>
    <row r="1348" spans="1:10">
      <c r="A1348" t="s">
        <v>2784</v>
      </c>
      <c r="B1348" t="s">
        <v>2785</v>
      </c>
      <c r="C1348" s="1">
        <v>46193.846504629626</v>
      </c>
      <c r="D1348" s="2">
        <v>0</v>
      </c>
      <c r="E1348" s="2">
        <v>1219.8276000000001</v>
      </c>
      <c r="F1348" s="2">
        <v>195.172405</v>
      </c>
      <c r="G1348" s="2">
        <v>1415</v>
      </c>
      <c r="H1348" s="1">
        <v>46203.999988425923</v>
      </c>
      <c r="I1348" t="s">
        <v>17</v>
      </c>
      <c r="J1348" t="s">
        <v>18</v>
      </c>
    </row>
    <row r="1349" spans="1:10">
      <c r="A1349" t="s">
        <v>2786</v>
      </c>
      <c r="B1349" t="s">
        <v>2787</v>
      </c>
      <c r="C1349" s="1">
        <v>46193.825162037036</v>
      </c>
      <c r="D1349" s="2">
        <v>0</v>
      </c>
      <c r="E1349" s="2">
        <v>551.72410000000002</v>
      </c>
      <c r="F1349" s="2">
        <v>88.275859999999994</v>
      </c>
      <c r="G1349" s="2">
        <v>640</v>
      </c>
      <c r="H1349" s="1">
        <v>46203.999988425923</v>
      </c>
      <c r="I1349" t="s">
        <v>17</v>
      </c>
      <c r="J1349" t="s">
        <v>18</v>
      </c>
    </row>
    <row r="1350" spans="1:10">
      <c r="A1350" t="s">
        <v>2788</v>
      </c>
      <c r="B1350" t="s">
        <v>2789</v>
      </c>
      <c r="C1350" s="1">
        <v>46193.821620370371</v>
      </c>
      <c r="D1350" s="2">
        <v>0</v>
      </c>
      <c r="E1350" s="2">
        <v>1175</v>
      </c>
      <c r="F1350" s="2">
        <v>187.99999500000001</v>
      </c>
      <c r="G1350" s="2">
        <v>1363</v>
      </c>
      <c r="H1350" s="1">
        <v>46203.999988425923</v>
      </c>
      <c r="I1350" t="s">
        <v>17</v>
      </c>
      <c r="J1350" t="s">
        <v>18</v>
      </c>
    </row>
    <row r="1351" spans="1:10">
      <c r="A1351" t="s">
        <v>2790</v>
      </c>
      <c r="B1351" t="s">
        <v>2791</v>
      </c>
      <c r="C1351" s="1">
        <v>46193.806111111109</v>
      </c>
      <c r="D1351" s="2">
        <v>0</v>
      </c>
      <c r="E1351" s="2">
        <v>192.2414</v>
      </c>
      <c r="F1351" s="2">
        <v>30.758618999999999</v>
      </c>
      <c r="G1351" s="2">
        <v>223</v>
      </c>
      <c r="H1351" s="1">
        <v>46203.999988425923</v>
      </c>
      <c r="I1351" t="s">
        <v>17</v>
      </c>
      <c r="J1351" t="s">
        <v>18</v>
      </c>
    </row>
    <row r="1352" spans="1:10">
      <c r="A1352" t="s">
        <v>2792</v>
      </c>
      <c r="B1352" t="s">
        <v>2793</v>
      </c>
      <c r="C1352" s="1">
        <v>46193.788483796299</v>
      </c>
      <c r="D1352" s="2">
        <v>0</v>
      </c>
      <c r="E1352" s="2">
        <v>426.72410000000002</v>
      </c>
      <c r="F1352" s="2">
        <v>68.275858999999997</v>
      </c>
      <c r="G1352" s="2">
        <v>495</v>
      </c>
      <c r="H1352" s="1">
        <v>46203.999988425923</v>
      </c>
      <c r="I1352" t="s">
        <v>17</v>
      </c>
      <c r="J1352" t="s">
        <v>18</v>
      </c>
    </row>
    <row r="1353" spans="1:10">
      <c r="A1353" t="s">
        <v>2794</v>
      </c>
      <c r="B1353" t="s">
        <v>2795</v>
      </c>
      <c r="C1353" s="1">
        <v>46193.819733796299</v>
      </c>
      <c r="D1353" s="2">
        <v>0</v>
      </c>
      <c r="E1353" s="2">
        <v>256.89659999999998</v>
      </c>
      <c r="F1353" s="2">
        <v>41.103447000000003</v>
      </c>
      <c r="G1353" s="2">
        <v>298</v>
      </c>
      <c r="H1353" s="1">
        <v>46203.999988425923</v>
      </c>
      <c r="I1353" t="s">
        <v>17</v>
      </c>
      <c r="J1353" t="s">
        <v>18</v>
      </c>
    </row>
    <row r="1354" spans="1:10">
      <c r="A1354" t="s">
        <v>2796</v>
      </c>
      <c r="B1354" t="s">
        <v>2797</v>
      </c>
      <c r="C1354" s="1">
        <v>46193.853472222225</v>
      </c>
      <c r="D1354" s="2">
        <v>0</v>
      </c>
      <c r="E1354" s="2">
        <v>90.517200000000003</v>
      </c>
      <c r="F1354" s="2">
        <v>14.482758</v>
      </c>
      <c r="G1354" s="2">
        <v>105</v>
      </c>
      <c r="H1354" s="1">
        <v>46203.999988425923</v>
      </c>
      <c r="I1354" t="s">
        <v>17</v>
      </c>
      <c r="J1354" t="s">
        <v>18</v>
      </c>
    </row>
    <row r="1355" spans="1:10">
      <c r="A1355" t="s">
        <v>2798</v>
      </c>
      <c r="B1355" t="s">
        <v>2799</v>
      </c>
      <c r="C1355" s="1">
        <v>46193.836793981478</v>
      </c>
      <c r="D1355" s="2">
        <v>0</v>
      </c>
      <c r="E1355" s="2">
        <v>142.2414</v>
      </c>
      <c r="F1355" s="2">
        <v>22.758620000000001</v>
      </c>
      <c r="G1355" s="2">
        <v>165</v>
      </c>
      <c r="H1355" s="1">
        <v>46203.999988425923</v>
      </c>
      <c r="I1355" t="s">
        <v>17</v>
      </c>
      <c r="J1355" t="s">
        <v>18</v>
      </c>
    </row>
    <row r="1356" spans="1:10">
      <c r="A1356" t="s">
        <v>2800</v>
      </c>
      <c r="B1356" t="s">
        <v>2801</v>
      </c>
      <c r="C1356" s="1">
        <v>46193.770937499998</v>
      </c>
      <c r="D1356" s="2">
        <v>0</v>
      </c>
      <c r="E1356" s="2">
        <v>1031.8966</v>
      </c>
      <c r="F1356" s="2">
        <v>165.103443</v>
      </c>
      <c r="G1356" s="2">
        <v>1197</v>
      </c>
      <c r="H1356" s="1">
        <v>46203.999988425923</v>
      </c>
      <c r="I1356" t="s">
        <v>17</v>
      </c>
      <c r="J1356" t="s">
        <v>18</v>
      </c>
    </row>
    <row r="1357" spans="1:10">
      <c r="A1357" t="s">
        <v>2802</v>
      </c>
      <c r="B1357" t="s">
        <v>2803</v>
      </c>
      <c r="C1357" s="1">
        <v>46193.760891203703</v>
      </c>
      <c r="D1357" s="2">
        <v>0</v>
      </c>
      <c r="E1357" s="2">
        <v>275</v>
      </c>
      <c r="F1357" s="2">
        <v>43.999999000000003</v>
      </c>
      <c r="G1357" s="2">
        <v>319</v>
      </c>
      <c r="H1357" s="1">
        <v>46203.999988425923</v>
      </c>
      <c r="I1357" t="s">
        <v>17</v>
      </c>
      <c r="J1357" t="s">
        <v>18</v>
      </c>
    </row>
    <row r="1358" spans="1:10">
      <c r="A1358" t="s">
        <v>2804</v>
      </c>
      <c r="B1358" t="s">
        <v>2805</v>
      </c>
      <c r="C1358" s="1">
        <v>46193.710451388892</v>
      </c>
      <c r="D1358" s="2">
        <v>0</v>
      </c>
      <c r="E1358" s="2">
        <v>660.34479999999996</v>
      </c>
      <c r="F1358" s="2">
        <v>105.65517</v>
      </c>
      <c r="G1358" s="2">
        <v>766</v>
      </c>
      <c r="H1358" s="1">
        <v>46203.999988425923</v>
      </c>
      <c r="I1358" t="s">
        <v>17</v>
      </c>
      <c r="J1358" t="s">
        <v>18</v>
      </c>
    </row>
    <row r="1359" spans="1:10">
      <c r="A1359" t="s">
        <v>2806</v>
      </c>
      <c r="B1359" t="s">
        <v>2807</v>
      </c>
      <c r="C1359" s="1">
        <v>46193.770555555559</v>
      </c>
      <c r="D1359" s="2">
        <v>0</v>
      </c>
      <c r="E1359" s="2">
        <v>562.93100000000004</v>
      </c>
      <c r="F1359" s="2">
        <v>90.068962999999997</v>
      </c>
      <c r="G1359" s="2">
        <v>653</v>
      </c>
      <c r="H1359" s="1">
        <v>46203.999988425923</v>
      </c>
      <c r="I1359" t="s">
        <v>17</v>
      </c>
      <c r="J1359" t="s">
        <v>18</v>
      </c>
    </row>
    <row r="1360" spans="1:10">
      <c r="A1360" t="s">
        <v>2808</v>
      </c>
      <c r="B1360" t="s">
        <v>2809</v>
      </c>
      <c r="C1360" s="1">
        <v>46193.785532407404</v>
      </c>
      <c r="D1360" s="2">
        <v>30</v>
      </c>
      <c r="E1360" s="2">
        <v>34.482799999999997</v>
      </c>
      <c r="F1360" s="2">
        <v>3.8620679999999998</v>
      </c>
      <c r="G1360" s="2">
        <v>28</v>
      </c>
      <c r="H1360" s="1">
        <v>46203.999988425923</v>
      </c>
      <c r="I1360" t="s">
        <v>17</v>
      </c>
      <c r="J1360" t="s">
        <v>18</v>
      </c>
    </row>
    <row r="1361" spans="1:10">
      <c r="A1361" t="s">
        <v>2810</v>
      </c>
      <c r="B1361" t="s">
        <v>2811</v>
      </c>
      <c r="C1361" s="1">
        <v>46193.3516087963</v>
      </c>
      <c r="D1361" s="2">
        <v>0</v>
      </c>
      <c r="E1361" s="2">
        <v>4.3102999999999998</v>
      </c>
      <c r="F1361" s="2">
        <v>0.68965500000000002</v>
      </c>
      <c r="G1361" s="2">
        <v>5</v>
      </c>
      <c r="H1361" s="1">
        <v>46203.999988425923</v>
      </c>
      <c r="I1361" t="s">
        <v>17</v>
      </c>
      <c r="J1361" t="s">
        <v>18</v>
      </c>
    </row>
    <row r="1362" spans="1:10">
      <c r="A1362" t="s">
        <v>2812</v>
      </c>
      <c r="B1362" t="s">
        <v>2813</v>
      </c>
      <c r="C1362" s="1">
        <v>46193.780856481484</v>
      </c>
      <c r="D1362" s="2">
        <v>0</v>
      </c>
      <c r="E1362" s="2">
        <v>12.930999999999999</v>
      </c>
      <c r="F1362" s="2">
        <v>2.0689649999999999</v>
      </c>
      <c r="G1362" s="2">
        <v>15</v>
      </c>
      <c r="H1362" s="1">
        <v>46203.999988425923</v>
      </c>
      <c r="I1362" t="s">
        <v>17</v>
      </c>
      <c r="J1362" t="s">
        <v>18</v>
      </c>
    </row>
    <row r="1363" spans="1:10">
      <c r="A1363" t="s">
        <v>2814</v>
      </c>
      <c r="B1363" t="s">
        <v>2815</v>
      </c>
      <c r="C1363" s="1">
        <v>46193.802615740744</v>
      </c>
      <c r="D1363" s="2">
        <v>0</v>
      </c>
      <c r="E1363" s="2">
        <v>4.3102999999999998</v>
      </c>
      <c r="F1363" s="2">
        <v>0.68965500000000002</v>
      </c>
      <c r="G1363" s="2">
        <v>5</v>
      </c>
      <c r="H1363" s="1">
        <v>46203.999988425923</v>
      </c>
      <c r="I1363" t="s">
        <v>17</v>
      </c>
      <c r="J1363" t="s">
        <v>18</v>
      </c>
    </row>
    <row r="1364" spans="1:10">
      <c r="A1364" t="s">
        <v>2816</v>
      </c>
      <c r="B1364" t="s">
        <v>2817</v>
      </c>
      <c r="C1364" s="1">
        <v>46193.766111111108</v>
      </c>
      <c r="D1364" s="2">
        <v>0</v>
      </c>
      <c r="E1364" s="2">
        <v>658.62070000000006</v>
      </c>
      <c r="F1364" s="2">
        <v>105.37930799999999</v>
      </c>
      <c r="G1364" s="2">
        <v>764</v>
      </c>
      <c r="H1364" s="1">
        <v>46203.999988425923</v>
      </c>
      <c r="I1364" t="s">
        <v>17</v>
      </c>
      <c r="J1364" t="s">
        <v>18</v>
      </c>
    </row>
    <row r="1365" spans="1:10">
      <c r="A1365" t="s">
        <v>2818</v>
      </c>
      <c r="B1365" t="s">
        <v>2819</v>
      </c>
      <c r="C1365" s="1">
        <v>46193.751550925925</v>
      </c>
      <c r="D1365" s="2">
        <v>0</v>
      </c>
      <c r="E1365" s="2">
        <v>1570.6896999999999</v>
      </c>
      <c r="F1365" s="2">
        <v>251.31034199999999</v>
      </c>
      <c r="G1365" s="2">
        <v>1822</v>
      </c>
      <c r="H1365" s="1">
        <v>46203.999988425923</v>
      </c>
      <c r="I1365" t="s">
        <v>17</v>
      </c>
      <c r="J1365" t="s">
        <v>18</v>
      </c>
    </row>
    <row r="1366" spans="1:10">
      <c r="A1366" t="s">
        <v>2820</v>
      </c>
      <c r="B1366" t="s">
        <v>2821</v>
      </c>
      <c r="C1366" s="1">
        <v>46193.638182870367</v>
      </c>
      <c r="D1366" s="2">
        <v>0</v>
      </c>
      <c r="E1366" s="2">
        <v>738.79309999999998</v>
      </c>
      <c r="F1366" s="2">
        <v>118.20689400000001</v>
      </c>
      <c r="G1366" s="2">
        <v>857</v>
      </c>
      <c r="H1366" s="1">
        <v>46203.999988425923</v>
      </c>
      <c r="I1366" t="s">
        <v>17</v>
      </c>
      <c r="J1366" t="s">
        <v>18</v>
      </c>
    </row>
    <row r="1367" spans="1:10">
      <c r="A1367" t="s">
        <v>2822</v>
      </c>
      <c r="B1367" t="s">
        <v>2823</v>
      </c>
      <c r="C1367" s="1">
        <v>46193.724097222221</v>
      </c>
      <c r="D1367" s="2">
        <v>0</v>
      </c>
      <c r="E1367" s="2">
        <v>666.37929999999994</v>
      </c>
      <c r="F1367" s="2">
        <v>106.62068499999999</v>
      </c>
      <c r="G1367" s="2">
        <v>773</v>
      </c>
      <c r="H1367" s="1">
        <v>46203.999988425923</v>
      </c>
      <c r="I1367" t="s">
        <v>17</v>
      </c>
      <c r="J1367" t="s">
        <v>18</v>
      </c>
    </row>
    <row r="1368" spans="1:10">
      <c r="A1368" t="s">
        <v>2824</v>
      </c>
      <c r="B1368" t="s">
        <v>2825</v>
      </c>
      <c r="C1368" s="1">
        <v>46193.725682870368</v>
      </c>
      <c r="D1368" s="2">
        <v>0</v>
      </c>
      <c r="E1368" s="2">
        <v>448.27589999999998</v>
      </c>
      <c r="F1368" s="2">
        <v>71.724135000000004</v>
      </c>
      <c r="G1368" s="2">
        <v>520</v>
      </c>
      <c r="H1368" s="1">
        <v>46203.999988425923</v>
      </c>
      <c r="I1368" t="s">
        <v>17</v>
      </c>
      <c r="J1368" t="s">
        <v>18</v>
      </c>
    </row>
    <row r="1369" spans="1:10">
      <c r="A1369" t="s">
        <v>2826</v>
      </c>
      <c r="B1369" t="s">
        <v>2827</v>
      </c>
      <c r="C1369" s="1">
        <v>46193.754641203705</v>
      </c>
      <c r="D1369" s="2">
        <v>0</v>
      </c>
      <c r="E1369" s="2">
        <v>511.20690000000002</v>
      </c>
      <c r="F1369" s="2">
        <v>81.793099999999995</v>
      </c>
      <c r="G1369" s="2">
        <v>593</v>
      </c>
      <c r="H1369" s="1">
        <v>46203.999988425923</v>
      </c>
      <c r="I1369" t="s">
        <v>17</v>
      </c>
      <c r="J1369" t="s">
        <v>18</v>
      </c>
    </row>
    <row r="1370" spans="1:10">
      <c r="A1370" t="s">
        <v>2828</v>
      </c>
      <c r="B1370" t="s">
        <v>2829</v>
      </c>
      <c r="C1370" s="1">
        <v>46193.691006944442</v>
      </c>
      <c r="D1370" s="2">
        <v>0</v>
      </c>
      <c r="E1370" s="2">
        <v>261.20690000000002</v>
      </c>
      <c r="F1370" s="2">
        <v>41.793101999999998</v>
      </c>
      <c r="G1370" s="2">
        <v>303</v>
      </c>
      <c r="H1370" s="1">
        <v>46203.999988425923</v>
      </c>
      <c r="I1370" t="s">
        <v>17</v>
      </c>
      <c r="J1370" t="s">
        <v>18</v>
      </c>
    </row>
    <row r="1371" spans="1:10">
      <c r="A1371" t="s">
        <v>2830</v>
      </c>
      <c r="B1371" t="s">
        <v>2831</v>
      </c>
      <c r="C1371" s="1">
        <v>46193.366805555554</v>
      </c>
      <c r="D1371" s="2">
        <v>100</v>
      </c>
      <c r="E1371" s="2">
        <v>99.655199999999994</v>
      </c>
      <c r="F1371" s="2">
        <v>0</v>
      </c>
      <c r="G1371" s="2">
        <v>0</v>
      </c>
      <c r="H1371" s="1">
        <v>46203.999988425923</v>
      </c>
      <c r="I1371" t="s">
        <v>17</v>
      </c>
      <c r="J1371" t="s">
        <v>18</v>
      </c>
    </row>
    <row r="1372" spans="1:10">
      <c r="A1372" t="s">
        <v>2832</v>
      </c>
      <c r="B1372" t="s">
        <v>2833</v>
      </c>
      <c r="C1372" s="1">
        <v>46193.720416666663</v>
      </c>
      <c r="D1372" s="2">
        <v>30</v>
      </c>
      <c r="E1372" s="2">
        <v>68.103399999999993</v>
      </c>
      <c r="F1372" s="2">
        <v>7.627586</v>
      </c>
      <c r="G1372" s="2">
        <v>55.3</v>
      </c>
      <c r="H1372" s="1">
        <v>46203.999988425923</v>
      </c>
      <c r="I1372" t="s">
        <v>17</v>
      </c>
      <c r="J1372" t="s">
        <v>18</v>
      </c>
    </row>
    <row r="1373" spans="1:10">
      <c r="A1373" t="s">
        <v>2834</v>
      </c>
      <c r="B1373" t="s">
        <v>2835</v>
      </c>
      <c r="C1373" s="1">
        <v>46193.748113425929</v>
      </c>
      <c r="D1373" s="2">
        <v>30</v>
      </c>
      <c r="E1373" s="2">
        <v>168.10339999999999</v>
      </c>
      <c r="F1373" s="2">
        <v>18.827586</v>
      </c>
      <c r="G1373" s="2">
        <v>136.5</v>
      </c>
      <c r="H1373" s="1">
        <v>46203.999988425923</v>
      </c>
      <c r="I1373" t="s">
        <v>17</v>
      </c>
      <c r="J1373" t="s">
        <v>18</v>
      </c>
    </row>
    <row r="1374" spans="1:10">
      <c r="A1374" t="s">
        <v>2836</v>
      </c>
      <c r="B1374" t="s">
        <v>2837</v>
      </c>
      <c r="C1374" s="1">
        <v>46193.720208333332</v>
      </c>
      <c r="D1374" s="2">
        <v>0</v>
      </c>
      <c r="E1374" s="2">
        <v>168.10339999999999</v>
      </c>
      <c r="F1374" s="2">
        <v>26.896550999999999</v>
      </c>
      <c r="G1374" s="2">
        <v>195</v>
      </c>
      <c r="H1374" s="1">
        <v>46203.999988425923</v>
      </c>
      <c r="I1374" t="s">
        <v>17</v>
      </c>
      <c r="J1374" t="s">
        <v>18</v>
      </c>
    </row>
    <row r="1375" spans="1:10">
      <c r="A1375" t="s">
        <v>2838</v>
      </c>
      <c r="B1375" t="s">
        <v>2839</v>
      </c>
      <c r="C1375" s="1">
        <v>46193.654386574075</v>
      </c>
      <c r="D1375" s="2">
        <v>0</v>
      </c>
      <c r="E1375" s="2">
        <v>818.96550000000002</v>
      </c>
      <c r="F1375" s="2">
        <v>131.03447800000001</v>
      </c>
      <c r="G1375" s="2">
        <v>950</v>
      </c>
      <c r="H1375" s="1">
        <v>46203.999988425923</v>
      </c>
      <c r="I1375" t="s">
        <v>17</v>
      </c>
      <c r="J1375" t="s">
        <v>18</v>
      </c>
    </row>
    <row r="1376" spans="1:10">
      <c r="A1376" t="s">
        <v>2840</v>
      </c>
      <c r="B1376" t="s">
        <v>2841</v>
      </c>
      <c r="C1376" s="1">
        <v>46193.684641203705</v>
      </c>
      <c r="D1376" s="2">
        <v>0</v>
      </c>
      <c r="E1376" s="2">
        <v>438.79309999999998</v>
      </c>
      <c r="F1376" s="2">
        <v>70.206894000000005</v>
      </c>
      <c r="G1376" s="2">
        <v>509</v>
      </c>
      <c r="H1376" s="1">
        <v>46203.999988425923</v>
      </c>
      <c r="I1376" t="s">
        <v>17</v>
      </c>
      <c r="J1376" t="s">
        <v>18</v>
      </c>
    </row>
    <row r="1377" spans="1:10">
      <c r="A1377" t="s">
        <v>2842</v>
      </c>
      <c r="B1377" t="s">
        <v>2843</v>
      </c>
      <c r="C1377" s="1">
        <v>46193.680532407408</v>
      </c>
      <c r="D1377" s="2">
        <v>0</v>
      </c>
      <c r="E1377" s="2">
        <v>394.82760000000002</v>
      </c>
      <c r="F1377" s="2">
        <v>63.172410999999997</v>
      </c>
      <c r="G1377" s="2">
        <v>458</v>
      </c>
      <c r="H1377" s="1">
        <v>46203.999988425923</v>
      </c>
      <c r="I1377" t="s">
        <v>17</v>
      </c>
      <c r="J1377" t="s">
        <v>18</v>
      </c>
    </row>
    <row r="1378" spans="1:10">
      <c r="A1378" t="s">
        <v>2844</v>
      </c>
      <c r="B1378" t="s">
        <v>2845</v>
      </c>
      <c r="C1378" s="1">
        <v>46193.667986111112</v>
      </c>
      <c r="D1378" s="2">
        <v>0</v>
      </c>
      <c r="E1378" s="2">
        <v>512.93100000000004</v>
      </c>
      <c r="F1378" s="2">
        <v>82.068962999999997</v>
      </c>
      <c r="G1378" s="2">
        <v>595</v>
      </c>
      <c r="H1378" s="1">
        <v>46203.999988425923</v>
      </c>
      <c r="I1378" t="s">
        <v>17</v>
      </c>
      <c r="J1378" t="s">
        <v>18</v>
      </c>
    </row>
    <row r="1379" spans="1:10">
      <c r="A1379" t="s">
        <v>2846</v>
      </c>
      <c r="B1379" t="s">
        <v>2847</v>
      </c>
      <c r="C1379" s="1">
        <v>46193.656747685185</v>
      </c>
      <c r="D1379" s="2">
        <v>0</v>
      </c>
      <c r="E1379" s="2">
        <v>487.06900000000002</v>
      </c>
      <c r="F1379" s="2">
        <v>77.931032000000002</v>
      </c>
      <c r="G1379" s="2">
        <v>565</v>
      </c>
      <c r="H1379" s="1">
        <v>46203.999988425923</v>
      </c>
      <c r="I1379" t="s">
        <v>17</v>
      </c>
      <c r="J1379" t="s">
        <v>18</v>
      </c>
    </row>
    <row r="1380" spans="1:10">
      <c r="A1380" t="s">
        <v>2848</v>
      </c>
      <c r="B1380" t="s">
        <v>2849</v>
      </c>
      <c r="C1380" s="1">
        <v>46193.645335648151</v>
      </c>
      <c r="D1380" s="2">
        <v>0</v>
      </c>
      <c r="E1380" s="2">
        <v>465.5172</v>
      </c>
      <c r="F1380" s="2">
        <v>74.482757000000007</v>
      </c>
      <c r="G1380" s="2">
        <v>540</v>
      </c>
      <c r="H1380" s="1">
        <v>46203.999988425923</v>
      </c>
      <c r="I1380" t="s">
        <v>17</v>
      </c>
      <c r="J1380" t="s">
        <v>18</v>
      </c>
    </row>
    <row r="1381" spans="1:10">
      <c r="A1381" t="s">
        <v>2850</v>
      </c>
      <c r="B1381" t="s">
        <v>2851</v>
      </c>
      <c r="C1381" s="1">
        <v>46193.634942129633</v>
      </c>
      <c r="D1381" s="2">
        <v>0</v>
      </c>
      <c r="E1381" s="2">
        <v>584.4828</v>
      </c>
      <c r="F1381" s="2">
        <v>93.517239000000004</v>
      </c>
      <c r="G1381" s="2">
        <v>678</v>
      </c>
      <c r="H1381" s="1">
        <v>46203.999988425923</v>
      </c>
      <c r="I1381" t="s">
        <v>17</v>
      </c>
      <c r="J1381" t="s">
        <v>18</v>
      </c>
    </row>
    <row r="1382" spans="1:10">
      <c r="A1382" t="s">
        <v>2852</v>
      </c>
      <c r="B1382" t="s">
        <v>2853</v>
      </c>
      <c r="C1382" s="1">
        <v>46193.571412037039</v>
      </c>
      <c r="D1382" s="2">
        <v>0</v>
      </c>
      <c r="E1382" s="2">
        <v>1515.5172</v>
      </c>
      <c r="F1382" s="2">
        <v>242.48275000000001</v>
      </c>
      <c r="G1382" s="2">
        <v>1758</v>
      </c>
      <c r="H1382" s="1">
        <v>46203.999988425923</v>
      </c>
      <c r="I1382" t="s">
        <v>17</v>
      </c>
      <c r="J1382" t="s">
        <v>18</v>
      </c>
    </row>
    <row r="1383" spans="1:10">
      <c r="A1383" t="s">
        <v>2854</v>
      </c>
      <c r="B1383" t="s">
        <v>2855</v>
      </c>
      <c r="C1383" s="1">
        <v>46193.643275462964</v>
      </c>
      <c r="D1383" s="2">
        <v>0</v>
      </c>
      <c r="E1383" s="2">
        <v>406.89659999999998</v>
      </c>
      <c r="F1383" s="2">
        <v>65.103446000000005</v>
      </c>
      <c r="G1383" s="2">
        <v>472</v>
      </c>
      <c r="H1383" s="1">
        <v>46203.999988425923</v>
      </c>
      <c r="I1383" t="s">
        <v>17</v>
      </c>
      <c r="J1383" t="s">
        <v>18</v>
      </c>
    </row>
    <row r="1384" spans="1:10">
      <c r="A1384" t="s">
        <v>2856</v>
      </c>
      <c r="B1384" t="s">
        <v>2857</v>
      </c>
      <c r="C1384" s="1">
        <v>46193.670810185184</v>
      </c>
      <c r="D1384" s="2">
        <v>0</v>
      </c>
      <c r="E1384" s="2">
        <v>220.68969999999999</v>
      </c>
      <c r="F1384" s="2">
        <v>35.310343000000003</v>
      </c>
      <c r="G1384" s="2">
        <v>256</v>
      </c>
      <c r="H1384" s="1">
        <v>46203.999988425923</v>
      </c>
      <c r="I1384" t="s">
        <v>17</v>
      </c>
      <c r="J1384" t="s">
        <v>18</v>
      </c>
    </row>
    <row r="1385" spans="1:10">
      <c r="A1385" t="s">
        <v>2858</v>
      </c>
      <c r="B1385" t="s">
        <v>2859</v>
      </c>
      <c r="C1385" s="1">
        <v>46193.577592592592</v>
      </c>
      <c r="D1385" s="2">
        <v>0</v>
      </c>
      <c r="E1385" s="2">
        <v>1801.7240999999999</v>
      </c>
      <c r="F1385" s="2">
        <v>288.27585099999999</v>
      </c>
      <c r="G1385" s="2">
        <v>2090</v>
      </c>
      <c r="H1385" s="1">
        <v>46203.999988425923</v>
      </c>
      <c r="I1385" t="s">
        <v>17</v>
      </c>
      <c r="J1385" t="s">
        <v>18</v>
      </c>
    </row>
    <row r="1386" spans="1:10">
      <c r="A1386" t="s">
        <v>2860</v>
      </c>
      <c r="B1386" t="s">
        <v>2861</v>
      </c>
      <c r="C1386" s="1">
        <v>46193.616261574076</v>
      </c>
      <c r="D1386" s="2">
        <v>0</v>
      </c>
      <c r="E1386" s="2">
        <v>1309.4828</v>
      </c>
      <c r="F1386" s="2">
        <v>209.51723699999999</v>
      </c>
      <c r="G1386" s="2">
        <v>1519</v>
      </c>
      <c r="H1386" s="1">
        <v>46203.999988425923</v>
      </c>
      <c r="I1386" t="s">
        <v>17</v>
      </c>
      <c r="J1386" t="s">
        <v>18</v>
      </c>
    </row>
    <row r="1387" spans="1:10">
      <c r="A1387" t="s">
        <v>2862</v>
      </c>
      <c r="B1387" t="s">
        <v>2863</v>
      </c>
      <c r="C1387" s="1">
        <v>46193.641041666669</v>
      </c>
      <c r="D1387" s="2">
        <v>0</v>
      </c>
      <c r="E1387" s="2">
        <v>347.58620000000002</v>
      </c>
      <c r="F1387" s="2">
        <v>44.413792000000001</v>
      </c>
      <c r="G1387" s="2">
        <v>392</v>
      </c>
      <c r="H1387" s="1">
        <v>46203.999988425923</v>
      </c>
      <c r="I1387" t="s">
        <v>17</v>
      </c>
      <c r="J1387" t="s">
        <v>18</v>
      </c>
    </row>
    <row r="1388" spans="1:10">
      <c r="A1388" t="s">
        <v>2864</v>
      </c>
      <c r="B1388" t="s">
        <v>2865</v>
      </c>
      <c r="C1388" s="1">
        <v>46193.486793981479</v>
      </c>
      <c r="D1388" s="2">
        <v>0</v>
      </c>
      <c r="E1388" s="2">
        <v>81.896600000000007</v>
      </c>
      <c r="F1388" s="2">
        <v>13.103448</v>
      </c>
      <c r="G1388" s="2">
        <v>95</v>
      </c>
      <c r="H1388" s="1">
        <v>46203.999988425923</v>
      </c>
      <c r="I1388" t="s">
        <v>17</v>
      </c>
      <c r="J1388" t="s">
        <v>18</v>
      </c>
    </row>
    <row r="1389" spans="1:10">
      <c r="A1389" t="s">
        <v>2866</v>
      </c>
      <c r="B1389" t="s">
        <v>2867</v>
      </c>
      <c r="C1389" s="1">
        <v>46193.401875000003</v>
      </c>
      <c r="D1389" s="2">
        <v>30</v>
      </c>
      <c r="E1389" s="2">
        <v>34.482799999999997</v>
      </c>
      <c r="F1389" s="2">
        <v>3.8620679999999998</v>
      </c>
      <c r="G1389" s="2">
        <v>28</v>
      </c>
      <c r="H1389" s="1">
        <v>46203.999988425923</v>
      </c>
      <c r="I1389" t="s">
        <v>17</v>
      </c>
      <c r="J1389" t="s">
        <v>18</v>
      </c>
    </row>
    <row r="1390" spans="1:10">
      <c r="A1390" t="s">
        <v>2868</v>
      </c>
      <c r="B1390" t="s">
        <v>2869</v>
      </c>
      <c r="C1390" s="1">
        <v>46193.316284722219</v>
      </c>
      <c r="D1390" s="2">
        <v>30</v>
      </c>
      <c r="E1390" s="2">
        <v>56.034500000000001</v>
      </c>
      <c r="F1390" s="2">
        <v>6.2758620000000001</v>
      </c>
      <c r="G1390" s="2">
        <v>45.5</v>
      </c>
      <c r="H1390" s="1">
        <v>46203.999988425923</v>
      </c>
      <c r="I1390" t="s">
        <v>17</v>
      </c>
      <c r="J1390" t="s">
        <v>18</v>
      </c>
    </row>
    <row r="1391" spans="1:10">
      <c r="A1391" t="s">
        <v>2870</v>
      </c>
      <c r="B1391" t="s">
        <v>2871</v>
      </c>
      <c r="C1391" s="1">
        <v>46193.510937500003</v>
      </c>
      <c r="D1391" s="2">
        <v>0</v>
      </c>
      <c r="E1391" s="2">
        <v>237.06899999999999</v>
      </c>
      <c r="F1391" s="2">
        <v>37.931032999999999</v>
      </c>
      <c r="G1391" s="2">
        <v>275</v>
      </c>
      <c r="H1391" s="1">
        <v>46203.999988425923</v>
      </c>
      <c r="I1391" t="s">
        <v>17</v>
      </c>
      <c r="J1391" t="s">
        <v>18</v>
      </c>
    </row>
    <row r="1392" spans="1:10">
      <c r="A1392" t="s">
        <v>2872</v>
      </c>
      <c r="B1392" t="s">
        <v>2873</v>
      </c>
      <c r="C1392" s="1">
        <v>46193.616527777776</v>
      </c>
      <c r="D1392" s="2">
        <v>0</v>
      </c>
      <c r="E1392" s="2">
        <v>593.96550000000002</v>
      </c>
      <c r="F1392" s="2">
        <v>95.034481</v>
      </c>
      <c r="G1392" s="2">
        <v>689</v>
      </c>
      <c r="H1392" s="1">
        <v>46203.999988425923</v>
      </c>
      <c r="I1392" t="s">
        <v>17</v>
      </c>
      <c r="J1392" t="s">
        <v>18</v>
      </c>
    </row>
    <row r="1393" spans="1:10">
      <c r="A1393" t="s">
        <v>2874</v>
      </c>
      <c r="B1393" t="s">
        <v>2875</v>
      </c>
      <c r="C1393" s="1">
        <v>46193.619062500002</v>
      </c>
      <c r="D1393" s="2">
        <v>0</v>
      </c>
      <c r="E1393" s="2">
        <v>336.89659999999998</v>
      </c>
      <c r="F1393" s="2">
        <v>45.103447000000003</v>
      </c>
      <c r="G1393" s="2">
        <v>382</v>
      </c>
      <c r="H1393" s="1">
        <v>46203.999988425923</v>
      </c>
      <c r="I1393" t="s">
        <v>17</v>
      </c>
      <c r="J1393" t="s">
        <v>18</v>
      </c>
    </row>
    <row r="1394" spans="1:10">
      <c r="A1394" t="s">
        <v>2876</v>
      </c>
      <c r="B1394" t="s">
        <v>2877</v>
      </c>
      <c r="C1394" s="1">
        <v>46193.578912037039</v>
      </c>
      <c r="D1394" s="2">
        <v>0</v>
      </c>
      <c r="E1394" s="2">
        <v>743.96550000000002</v>
      </c>
      <c r="F1394" s="2">
        <v>119.034481</v>
      </c>
      <c r="G1394" s="2">
        <v>863</v>
      </c>
      <c r="H1394" s="1">
        <v>46203.999988425923</v>
      </c>
      <c r="I1394" t="s">
        <v>17</v>
      </c>
      <c r="J1394" t="s">
        <v>18</v>
      </c>
    </row>
    <row r="1395" spans="1:10">
      <c r="A1395" t="s">
        <v>2878</v>
      </c>
      <c r="B1395" t="s">
        <v>2879</v>
      </c>
      <c r="C1395" s="1">
        <v>46193.574513888889</v>
      </c>
      <c r="D1395" s="2">
        <v>0</v>
      </c>
      <c r="E1395" s="2">
        <v>1383.6206999999999</v>
      </c>
      <c r="F1395" s="2">
        <v>221.37930600000001</v>
      </c>
      <c r="G1395" s="2">
        <v>1605</v>
      </c>
      <c r="H1395" s="1">
        <v>46203.999988425923</v>
      </c>
      <c r="I1395" t="s">
        <v>17</v>
      </c>
      <c r="J1395" t="s">
        <v>18</v>
      </c>
    </row>
    <row r="1396" spans="1:10">
      <c r="A1396" t="s">
        <v>2880</v>
      </c>
      <c r="B1396" t="s">
        <v>2881</v>
      </c>
      <c r="C1396" s="1">
        <v>46193.579780092594</v>
      </c>
      <c r="D1396" s="2">
        <v>0</v>
      </c>
      <c r="E1396" s="2">
        <v>175.8621</v>
      </c>
      <c r="F1396" s="2">
        <v>28.137930000000001</v>
      </c>
      <c r="G1396" s="2">
        <v>204</v>
      </c>
      <c r="H1396" s="1">
        <v>46203.999988425923</v>
      </c>
      <c r="I1396" t="s">
        <v>17</v>
      </c>
      <c r="J1396" t="s">
        <v>18</v>
      </c>
    </row>
    <row r="1397" spans="1:10">
      <c r="A1397" t="s">
        <v>2882</v>
      </c>
      <c r="B1397" t="s">
        <v>2883</v>
      </c>
      <c r="C1397" s="1">
        <v>46193.607569444444</v>
      </c>
      <c r="D1397" s="2">
        <v>30</v>
      </c>
      <c r="E1397" s="2">
        <v>34.482799999999997</v>
      </c>
      <c r="F1397" s="2">
        <v>3.8620679999999998</v>
      </c>
      <c r="G1397" s="2">
        <v>28</v>
      </c>
      <c r="H1397" s="1">
        <v>46203.999988425923</v>
      </c>
      <c r="I1397" t="s">
        <v>17</v>
      </c>
      <c r="J1397" t="s">
        <v>18</v>
      </c>
    </row>
    <row r="1398" spans="1:10">
      <c r="A1398" t="s">
        <v>2884</v>
      </c>
      <c r="B1398" t="s">
        <v>2885</v>
      </c>
      <c r="C1398" s="1">
        <v>46193.484849537039</v>
      </c>
      <c r="D1398" s="2">
        <v>0</v>
      </c>
      <c r="E1398" s="2">
        <v>665.5172</v>
      </c>
      <c r="F1398" s="2">
        <v>106.482755</v>
      </c>
      <c r="G1398" s="2">
        <v>772</v>
      </c>
      <c r="H1398" s="1">
        <v>46203.999988425923</v>
      </c>
      <c r="I1398" t="s">
        <v>17</v>
      </c>
      <c r="J1398" t="s">
        <v>18</v>
      </c>
    </row>
    <row r="1399" spans="1:10">
      <c r="A1399" t="s">
        <v>2886</v>
      </c>
      <c r="B1399" t="s">
        <v>2887</v>
      </c>
      <c r="C1399" s="1">
        <v>46193.540879629632</v>
      </c>
      <c r="D1399" s="2">
        <v>0</v>
      </c>
      <c r="E1399" s="2">
        <v>275</v>
      </c>
      <c r="F1399" s="2">
        <v>43.999997999999998</v>
      </c>
      <c r="G1399" s="2">
        <v>319</v>
      </c>
      <c r="H1399" s="1">
        <v>46203.999988425923</v>
      </c>
      <c r="I1399" t="s">
        <v>17</v>
      </c>
      <c r="J1399" t="s">
        <v>18</v>
      </c>
    </row>
    <row r="1400" spans="1:10">
      <c r="A1400" t="s">
        <v>2888</v>
      </c>
      <c r="B1400" t="s">
        <v>2889</v>
      </c>
      <c r="C1400" s="1">
        <v>46193.562337962961</v>
      </c>
      <c r="D1400" s="2">
        <v>0</v>
      </c>
      <c r="E1400" s="2">
        <v>312.93099999999998</v>
      </c>
      <c r="F1400" s="2">
        <v>50.068964999999999</v>
      </c>
      <c r="G1400" s="2">
        <v>363</v>
      </c>
      <c r="H1400" s="1">
        <v>46203.999988425923</v>
      </c>
      <c r="I1400" t="s">
        <v>17</v>
      </c>
      <c r="J1400" t="s">
        <v>18</v>
      </c>
    </row>
    <row r="1401" spans="1:10">
      <c r="A1401" t="s">
        <v>2890</v>
      </c>
      <c r="B1401" t="s">
        <v>2891</v>
      </c>
      <c r="C1401" s="1">
        <v>46193.511192129627</v>
      </c>
      <c r="D1401" s="2">
        <v>0</v>
      </c>
      <c r="E1401" s="2">
        <v>672.41380000000004</v>
      </c>
      <c r="F1401" s="2">
        <v>107.58620500000001</v>
      </c>
      <c r="G1401" s="2">
        <v>780</v>
      </c>
      <c r="H1401" s="1">
        <v>46203.999988425923</v>
      </c>
      <c r="I1401" t="s">
        <v>17</v>
      </c>
      <c r="J1401" t="s">
        <v>18</v>
      </c>
    </row>
    <row r="1402" spans="1:10">
      <c r="A1402" t="s">
        <v>2892</v>
      </c>
      <c r="B1402" t="s">
        <v>2893</v>
      </c>
      <c r="C1402" s="1">
        <v>46193.470567129632</v>
      </c>
      <c r="D1402" s="2">
        <v>0</v>
      </c>
      <c r="E1402" s="2">
        <v>624.13789999999995</v>
      </c>
      <c r="F1402" s="2">
        <v>99.862065000000001</v>
      </c>
      <c r="G1402" s="2">
        <v>724</v>
      </c>
      <c r="H1402" s="1">
        <v>46203.999988425923</v>
      </c>
      <c r="I1402" t="s">
        <v>17</v>
      </c>
      <c r="J1402" t="s">
        <v>18</v>
      </c>
    </row>
    <row r="1403" spans="1:10">
      <c r="A1403" t="s">
        <v>2894</v>
      </c>
      <c r="B1403" t="s">
        <v>2895</v>
      </c>
      <c r="C1403" s="1">
        <v>46193.43787037037</v>
      </c>
      <c r="D1403" s="2">
        <v>0</v>
      </c>
      <c r="E1403" s="2">
        <v>475.8621</v>
      </c>
      <c r="F1403" s="2">
        <v>76.137929</v>
      </c>
      <c r="G1403" s="2">
        <v>552</v>
      </c>
      <c r="H1403" s="1">
        <v>46203.999988425923</v>
      </c>
      <c r="I1403" t="s">
        <v>17</v>
      </c>
      <c r="J1403" t="s">
        <v>18</v>
      </c>
    </row>
    <row r="1404" spans="1:10">
      <c r="A1404" t="s">
        <v>2896</v>
      </c>
      <c r="B1404" t="s">
        <v>2897</v>
      </c>
      <c r="C1404" s="1">
        <v>46193.419259259259</v>
      </c>
      <c r="D1404" s="2">
        <v>0</v>
      </c>
      <c r="E1404" s="2">
        <v>931.03449999999998</v>
      </c>
      <c r="F1404" s="2">
        <v>148.96551500000001</v>
      </c>
      <c r="G1404" s="2">
        <v>1080</v>
      </c>
      <c r="H1404" s="1">
        <v>46203.999988425923</v>
      </c>
      <c r="I1404" t="s">
        <v>17</v>
      </c>
      <c r="J1404" t="s">
        <v>18</v>
      </c>
    </row>
    <row r="1405" spans="1:10">
      <c r="A1405" t="s">
        <v>2898</v>
      </c>
      <c r="B1405" t="s">
        <v>2899</v>
      </c>
      <c r="C1405" s="1">
        <v>46193.479131944441</v>
      </c>
      <c r="D1405" s="2">
        <v>0</v>
      </c>
      <c r="E1405" s="2">
        <v>1146.5517</v>
      </c>
      <c r="F1405" s="2">
        <v>183.448275</v>
      </c>
      <c r="G1405" s="2">
        <v>1330</v>
      </c>
      <c r="H1405" s="1">
        <v>46203.999988425923</v>
      </c>
      <c r="I1405" t="s">
        <v>17</v>
      </c>
      <c r="J1405" t="s">
        <v>18</v>
      </c>
    </row>
    <row r="1406" spans="1:10">
      <c r="A1406" t="s">
        <v>2900</v>
      </c>
      <c r="B1406" t="s">
        <v>2901</v>
      </c>
      <c r="C1406" s="1">
        <v>46193.475289351853</v>
      </c>
      <c r="D1406" s="2">
        <v>0</v>
      </c>
      <c r="E1406" s="2">
        <v>2233.6206999999999</v>
      </c>
      <c r="F1406" s="2">
        <v>357.37930399999999</v>
      </c>
      <c r="G1406" s="2">
        <v>2591</v>
      </c>
      <c r="H1406" s="1">
        <v>46203.999988425923</v>
      </c>
      <c r="I1406" t="s">
        <v>17</v>
      </c>
      <c r="J1406" t="s">
        <v>18</v>
      </c>
    </row>
    <row r="1407" spans="1:10">
      <c r="A1407" t="s">
        <v>2902</v>
      </c>
      <c r="B1407" t="s">
        <v>2903</v>
      </c>
      <c r="C1407" s="1">
        <v>46193.482256944444</v>
      </c>
      <c r="D1407" s="2">
        <v>0</v>
      </c>
      <c r="E1407" s="2">
        <v>489.65519999999998</v>
      </c>
      <c r="F1407" s="2">
        <v>78.344824000000003</v>
      </c>
      <c r="G1407" s="2">
        <v>568</v>
      </c>
      <c r="H1407" s="1">
        <v>46203.999988425923</v>
      </c>
      <c r="I1407" t="s">
        <v>17</v>
      </c>
      <c r="J1407" t="s">
        <v>18</v>
      </c>
    </row>
    <row r="1408" spans="1:10">
      <c r="A1408" t="s">
        <v>2904</v>
      </c>
      <c r="B1408" t="s">
        <v>2905</v>
      </c>
      <c r="C1408" s="1">
        <v>46193.485393518517</v>
      </c>
      <c r="D1408" s="2">
        <v>0</v>
      </c>
      <c r="E1408" s="2">
        <v>659.4828</v>
      </c>
      <c r="F1408" s="2">
        <v>105.51723800000001</v>
      </c>
      <c r="G1408" s="2">
        <v>765</v>
      </c>
      <c r="H1408" s="1">
        <v>46203.999988425923</v>
      </c>
      <c r="I1408" t="s">
        <v>17</v>
      </c>
      <c r="J1408" t="s">
        <v>18</v>
      </c>
    </row>
    <row r="1409" spans="1:10">
      <c r="A1409" t="s">
        <v>2906</v>
      </c>
      <c r="B1409" t="s">
        <v>2907</v>
      </c>
      <c r="C1409" s="1">
        <v>46193.505023148151</v>
      </c>
      <c r="D1409" s="2">
        <v>0</v>
      </c>
      <c r="E1409" s="2">
        <v>206.03450000000001</v>
      </c>
      <c r="F1409" s="2">
        <v>32.965516000000001</v>
      </c>
      <c r="G1409" s="2">
        <v>239</v>
      </c>
      <c r="H1409" s="1">
        <v>46203.999988425923</v>
      </c>
      <c r="I1409" t="s">
        <v>141</v>
      </c>
      <c r="J1409" t="s">
        <v>2908</v>
      </c>
    </row>
    <row r="1410" spans="1:10">
      <c r="A1410" t="s">
        <v>2909</v>
      </c>
      <c r="B1410" t="s">
        <v>2910</v>
      </c>
      <c r="C1410" s="1">
        <v>46193.502835648149</v>
      </c>
      <c r="D1410" s="2">
        <v>0</v>
      </c>
      <c r="E1410" s="2">
        <v>237.06899999999999</v>
      </c>
      <c r="F1410" s="2">
        <v>37.931033999999997</v>
      </c>
      <c r="G1410" s="2">
        <v>275</v>
      </c>
      <c r="H1410" s="1">
        <v>46203.999988425923</v>
      </c>
      <c r="I1410" t="s">
        <v>141</v>
      </c>
      <c r="J1410" t="s">
        <v>2911</v>
      </c>
    </row>
    <row r="1411" spans="1:10">
      <c r="A1411" t="s">
        <v>2912</v>
      </c>
      <c r="B1411" t="s">
        <v>2913</v>
      </c>
      <c r="C1411" s="1">
        <v>46193.511793981481</v>
      </c>
      <c r="D1411" s="2">
        <v>0</v>
      </c>
      <c r="E1411" s="2">
        <v>136.20689999999999</v>
      </c>
      <c r="F1411" s="2">
        <v>21.793101</v>
      </c>
      <c r="G1411" s="2">
        <v>158</v>
      </c>
      <c r="H1411" s="1">
        <v>46203.999988425923</v>
      </c>
      <c r="I1411" t="s">
        <v>17</v>
      </c>
      <c r="J1411" t="s">
        <v>18</v>
      </c>
    </row>
    <row r="1412" spans="1:10">
      <c r="A1412" t="s">
        <v>2914</v>
      </c>
      <c r="B1412" t="s">
        <v>2915</v>
      </c>
      <c r="C1412" s="1">
        <v>46193.503217592595</v>
      </c>
      <c r="D1412" s="2">
        <v>0</v>
      </c>
      <c r="E1412" s="2">
        <v>38.793100000000003</v>
      </c>
      <c r="F1412" s="2">
        <v>6.2068960000000004</v>
      </c>
      <c r="G1412" s="2">
        <v>45</v>
      </c>
      <c r="H1412" s="1">
        <v>46203.999988425923</v>
      </c>
      <c r="I1412" t="s">
        <v>17</v>
      </c>
      <c r="J1412" t="s">
        <v>18</v>
      </c>
    </row>
    <row r="1413" spans="1:10">
      <c r="A1413" t="s">
        <v>2916</v>
      </c>
      <c r="B1413" t="s">
        <v>2917</v>
      </c>
      <c r="C1413" s="1">
        <v>46193.514189814814</v>
      </c>
      <c r="D1413" s="2">
        <v>0</v>
      </c>
      <c r="E1413" s="2">
        <v>81.896600000000007</v>
      </c>
      <c r="F1413" s="2">
        <v>13.103448</v>
      </c>
      <c r="G1413" s="2">
        <v>95</v>
      </c>
      <c r="H1413" s="1">
        <v>46203.999988425923</v>
      </c>
      <c r="I1413" t="s">
        <v>17</v>
      </c>
      <c r="J1413" t="s">
        <v>18</v>
      </c>
    </row>
    <row r="1414" spans="1:10">
      <c r="A1414" t="s">
        <v>2918</v>
      </c>
      <c r="B1414" t="s">
        <v>2919</v>
      </c>
      <c r="C1414" s="1">
        <v>46193.483749999999</v>
      </c>
      <c r="D1414" s="2">
        <v>0</v>
      </c>
      <c r="E1414" s="2">
        <v>846.55169999999998</v>
      </c>
      <c r="F1414" s="2">
        <v>135.448272</v>
      </c>
      <c r="G1414" s="2">
        <v>982</v>
      </c>
      <c r="H1414" s="1">
        <v>46203.999988425923</v>
      </c>
      <c r="I1414" t="s">
        <v>17</v>
      </c>
      <c r="J1414" t="s">
        <v>18</v>
      </c>
    </row>
    <row r="1415" spans="1:10">
      <c r="A1415" t="s">
        <v>2920</v>
      </c>
      <c r="B1415" t="s">
        <v>2921</v>
      </c>
      <c r="C1415" s="1">
        <v>46193.472222222219</v>
      </c>
      <c r="D1415" s="2">
        <v>0</v>
      </c>
      <c r="E1415" s="2">
        <v>64.655199999999994</v>
      </c>
      <c r="F1415" s="2">
        <v>10.344827</v>
      </c>
      <c r="G1415" s="2">
        <v>75</v>
      </c>
      <c r="H1415" s="1">
        <v>46203.999988425923</v>
      </c>
      <c r="I1415" t="s">
        <v>17</v>
      </c>
      <c r="J1415" t="s">
        <v>18</v>
      </c>
    </row>
    <row r="1416" spans="1:10">
      <c r="A1416" t="s">
        <v>2922</v>
      </c>
      <c r="B1416" t="s">
        <v>2923</v>
      </c>
      <c r="C1416" s="1">
        <v>46193.460960648146</v>
      </c>
      <c r="D1416" s="2">
        <v>0</v>
      </c>
      <c r="E1416" s="2">
        <v>928.44830000000002</v>
      </c>
      <c r="F1416" s="2">
        <v>148.55172099999999</v>
      </c>
      <c r="G1416" s="2">
        <v>1077</v>
      </c>
      <c r="H1416" s="1">
        <v>46203.999988425923</v>
      </c>
      <c r="I1416" t="s">
        <v>17</v>
      </c>
      <c r="J1416" t="s">
        <v>18</v>
      </c>
    </row>
    <row r="1417" spans="1:10">
      <c r="A1417" t="s">
        <v>2924</v>
      </c>
      <c r="B1417" t="s">
        <v>2925</v>
      </c>
      <c r="C1417" s="1">
        <v>46193.450902777775</v>
      </c>
      <c r="D1417" s="2">
        <v>0</v>
      </c>
      <c r="E1417" s="2">
        <v>843.96550000000002</v>
      </c>
      <c r="F1417" s="2">
        <v>135.03448</v>
      </c>
      <c r="G1417" s="2">
        <v>979</v>
      </c>
      <c r="H1417" s="1">
        <v>46203.999988425923</v>
      </c>
      <c r="I1417" t="s">
        <v>17</v>
      </c>
      <c r="J1417" t="s">
        <v>18</v>
      </c>
    </row>
    <row r="1418" spans="1:10">
      <c r="A1418" t="s">
        <v>2926</v>
      </c>
      <c r="B1418" t="s">
        <v>2927</v>
      </c>
      <c r="C1418" s="1">
        <v>46193.410092592596</v>
      </c>
      <c r="D1418" s="2">
        <v>0</v>
      </c>
      <c r="E1418" s="2">
        <v>1414.6551999999999</v>
      </c>
      <c r="F1418" s="2">
        <v>226.34482199999999</v>
      </c>
      <c r="G1418" s="2">
        <v>1641</v>
      </c>
      <c r="H1418" s="1">
        <v>46203.999988425923</v>
      </c>
      <c r="I1418" t="s">
        <v>17</v>
      </c>
      <c r="J1418" t="s">
        <v>18</v>
      </c>
    </row>
    <row r="1419" spans="1:10">
      <c r="A1419" t="s">
        <v>2928</v>
      </c>
      <c r="B1419" t="s">
        <v>2929</v>
      </c>
      <c r="C1419" s="1">
        <v>46193.426099537035</v>
      </c>
      <c r="D1419" s="2">
        <v>0</v>
      </c>
      <c r="E1419" s="2">
        <v>662.06899999999996</v>
      </c>
      <c r="F1419" s="2">
        <v>105.93103000000001</v>
      </c>
      <c r="G1419" s="2">
        <v>768</v>
      </c>
      <c r="H1419" s="1">
        <v>46203.999988425923</v>
      </c>
      <c r="I1419" t="s">
        <v>17</v>
      </c>
      <c r="J1419" t="s">
        <v>18</v>
      </c>
    </row>
    <row r="1420" spans="1:10">
      <c r="A1420" t="s">
        <v>2930</v>
      </c>
      <c r="B1420" t="s">
        <v>2931</v>
      </c>
      <c r="C1420" s="1">
        <v>46193.477048611108</v>
      </c>
      <c r="D1420" s="2">
        <v>0</v>
      </c>
      <c r="E1420" s="2">
        <v>429.31029999999998</v>
      </c>
      <c r="F1420" s="2">
        <v>68.689654000000004</v>
      </c>
      <c r="G1420" s="2">
        <v>498</v>
      </c>
      <c r="H1420" s="1">
        <v>46203.999988425923</v>
      </c>
      <c r="I1420" t="s">
        <v>17</v>
      </c>
      <c r="J1420" t="s">
        <v>18</v>
      </c>
    </row>
    <row r="1421" spans="1:10">
      <c r="A1421" t="s">
        <v>2932</v>
      </c>
      <c r="B1421" t="s">
        <v>2933</v>
      </c>
      <c r="C1421" s="1">
        <v>46193.389722222222</v>
      </c>
      <c r="D1421" s="2">
        <v>0</v>
      </c>
      <c r="E1421" s="2">
        <v>809.4828</v>
      </c>
      <c r="F1421" s="2">
        <v>129.517236</v>
      </c>
      <c r="G1421" s="2">
        <v>939</v>
      </c>
      <c r="H1421" s="1">
        <v>46203.999988425923</v>
      </c>
      <c r="I1421" t="s">
        <v>17</v>
      </c>
      <c r="J1421" t="s">
        <v>18</v>
      </c>
    </row>
    <row r="1422" spans="1:10">
      <c r="A1422" t="s">
        <v>2934</v>
      </c>
      <c r="B1422" t="s">
        <v>2935</v>
      </c>
      <c r="C1422" s="1">
        <v>46193.467430555553</v>
      </c>
      <c r="D1422" s="2">
        <v>0</v>
      </c>
      <c r="E1422" s="2">
        <v>1009.4828</v>
      </c>
      <c r="F1422" s="2">
        <v>161.517236</v>
      </c>
      <c r="G1422" s="2">
        <v>1171</v>
      </c>
      <c r="H1422" s="1">
        <v>46203.999988425923</v>
      </c>
      <c r="I1422" t="s">
        <v>141</v>
      </c>
      <c r="J1422" t="s">
        <v>2936</v>
      </c>
    </row>
    <row r="1423" spans="1:10">
      <c r="A1423" t="s">
        <v>2937</v>
      </c>
      <c r="B1423" t="s">
        <v>2938</v>
      </c>
      <c r="C1423" s="1">
        <v>46193.399050925924</v>
      </c>
      <c r="D1423" s="2">
        <v>0</v>
      </c>
      <c r="E1423" s="2">
        <v>620.68970000000002</v>
      </c>
      <c r="F1423" s="2">
        <v>99.310342000000006</v>
      </c>
      <c r="G1423" s="2">
        <v>720</v>
      </c>
      <c r="H1423" s="1">
        <v>46203.999988425923</v>
      </c>
      <c r="I1423" t="s">
        <v>17</v>
      </c>
      <c r="J1423" t="s">
        <v>18</v>
      </c>
    </row>
    <row r="1424" spans="1:10">
      <c r="A1424" t="s">
        <v>2939</v>
      </c>
      <c r="B1424" t="s">
        <v>2940</v>
      </c>
      <c r="C1424" s="1">
        <v>46193.447384259256</v>
      </c>
      <c r="D1424" s="2">
        <v>0</v>
      </c>
      <c r="E1424" s="2">
        <v>843.10339999999997</v>
      </c>
      <c r="F1424" s="2">
        <v>134.896547</v>
      </c>
      <c r="G1424" s="2">
        <v>978</v>
      </c>
      <c r="H1424" s="1">
        <v>46203.999988425923</v>
      </c>
      <c r="I1424" t="s">
        <v>17</v>
      </c>
      <c r="J1424" t="s">
        <v>18</v>
      </c>
    </row>
    <row r="1425" spans="1:10">
      <c r="A1425" t="s">
        <v>2941</v>
      </c>
      <c r="B1425" t="s">
        <v>2942</v>
      </c>
      <c r="C1425" s="1">
        <v>46193.425509259258</v>
      </c>
      <c r="D1425" s="2">
        <v>0</v>
      </c>
      <c r="E1425" s="2">
        <v>497.41379999999998</v>
      </c>
      <c r="F1425" s="2">
        <v>79.586205000000007</v>
      </c>
      <c r="G1425" s="2">
        <v>577</v>
      </c>
      <c r="H1425" s="1">
        <v>46203.999988425923</v>
      </c>
      <c r="I1425" t="s">
        <v>17</v>
      </c>
      <c r="J1425" t="s">
        <v>18</v>
      </c>
    </row>
    <row r="1426" spans="1:10">
      <c r="A1426" t="s">
        <v>2943</v>
      </c>
      <c r="B1426" t="s">
        <v>2944</v>
      </c>
      <c r="C1426" s="1">
        <v>46193.412858796299</v>
      </c>
      <c r="D1426" s="2">
        <v>0</v>
      </c>
      <c r="E1426" s="2">
        <v>413.79309999999998</v>
      </c>
      <c r="F1426" s="2">
        <v>66.206895000000003</v>
      </c>
      <c r="G1426" s="2">
        <v>480</v>
      </c>
      <c r="H1426" s="1">
        <v>46203.999988425923</v>
      </c>
      <c r="I1426" t="s">
        <v>17</v>
      </c>
      <c r="J1426" t="s">
        <v>18</v>
      </c>
    </row>
    <row r="1427" spans="1:10">
      <c r="A1427" t="s">
        <v>2945</v>
      </c>
      <c r="B1427" t="s">
        <v>2946</v>
      </c>
      <c r="C1427" s="1">
        <v>46193.371087962965</v>
      </c>
      <c r="D1427" s="2">
        <v>0</v>
      </c>
      <c r="E1427" s="2">
        <v>517.67240000000004</v>
      </c>
      <c r="F1427" s="2">
        <v>82.827582000000007</v>
      </c>
      <c r="G1427" s="2">
        <v>600.5</v>
      </c>
      <c r="H1427" s="1">
        <v>46203.999988425923</v>
      </c>
      <c r="I1427" t="s">
        <v>141</v>
      </c>
      <c r="J1427" t="s">
        <v>2947</v>
      </c>
    </row>
    <row r="1428" spans="1:10">
      <c r="A1428" t="s">
        <v>2948</v>
      </c>
      <c r="B1428" t="s">
        <v>2949</v>
      </c>
      <c r="C1428" s="1">
        <v>46193.391782407409</v>
      </c>
      <c r="D1428" s="2">
        <v>0</v>
      </c>
      <c r="E1428" s="2">
        <v>286.20690000000002</v>
      </c>
      <c r="F1428" s="2">
        <v>45.793101999999998</v>
      </c>
      <c r="G1428" s="2">
        <v>332</v>
      </c>
      <c r="H1428" s="1">
        <v>46203.999988425923</v>
      </c>
      <c r="I1428" t="s">
        <v>17</v>
      </c>
      <c r="J1428" t="s">
        <v>18</v>
      </c>
    </row>
    <row r="1429" spans="1:10">
      <c r="A1429" t="s">
        <v>2950</v>
      </c>
      <c r="B1429" t="s">
        <v>2951</v>
      </c>
      <c r="C1429" s="1">
        <v>46193.448541666665</v>
      </c>
      <c r="D1429" s="2">
        <v>0</v>
      </c>
      <c r="E1429" s="2">
        <v>575.86210000000005</v>
      </c>
      <c r="F1429" s="2">
        <v>92.137929999999997</v>
      </c>
      <c r="G1429" s="2">
        <v>668</v>
      </c>
      <c r="H1429" s="1">
        <v>46203.999988425923</v>
      </c>
      <c r="I1429" t="s">
        <v>17</v>
      </c>
      <c r="J1429" t="s">
        <v>18</v>
      </c>
    </row>
    <row r="1430" spans="1:10">
      <c r="A1430" t="s">
        <v>2952</v>
      </c>
      <c r="B1430" t="s">
        <v>2953</v>
      </c>
      <c r="C1430" s="1">
        <v>46193.436331018522</v>
      </c>
      <c r="D1430" s="2">
        <v>0</v>
      </c>
      <c r="E1430" s="2">
        <v>673.27589999999998</v>
      </c>
      <c r="F1430" s="2">
        <v>107.724135</v>
      </c>
      <c r="G1430" s="2">
        <v>781</v>
      </c>
      <c r="H1430" s="1">
        <v>46203.999988425923</v>
      </c>
      <c r="I1430" t="s">
        <v>17</v>
      </c>
      <c r="J1430" t="s">
        <v>18</v>
      </c>
    </row>
    <row r="1431" spans="1:10">
      <c r="A1431" t="s">
        <v>2954</v>
      </c>
      <c r="B1431" t="s">
        <v>2955</v>
      </c>
      <c r="C1431" s="1">
        <v>46193.415717592594</v>
      </c>
      <c r="D1431" s="2">
        <v>0</v>
      </c>
      <c r="E1431" s="2">
        <v>406.03449999999998</v>
      </c>
      <c r="F1431" s="2">
        <v>64.965514999999996</v>
      </c>
      <c r="G1431" s="2">
        <v>471</v>
      </c>
      <c r="H1431" s="1">
        <v>46203.999988425923</v>
      </c>
      <c r="I1431" t="s">
        <v>17</v>
      </c>
      <c r="J1431" t="s">
        <v>18</v>
      </c>
    </row>
    <row r="1432" spans="1:10">
      <c r="A1432" t="s">
        <v>2956</v>
      </c>
      <c r="B1432" t="s">
        <v>2957</v>
      </c>
      <c r="C1432" s="1">
        <v>46193.47314814815</v>
      </c>
      <c r="D1432" s="2">
        <v>0</v>
      </c>
      <c r="E1432" s="2">
        <v>137.06899999999999</v>
      </c>
      <c r="F1432" s="2">
        <v>21.931031999999998</v>
      </c>
      <c r="G1432" s="2">
        <v>159</v>
      </c>
      <c r="H1432" s="1">
        <v>46203.999988425923</v>
      </c>
      <c r="I1432" t="s">
        <v>17</v>
      </c>
      <c r="J1432" t="s">
        <v>18</v>
      </c>
    </row>
    <row r="1433" spans="1:10">
      <c r="A1433" t="s">
        <v>2958</v>
      </c>
      <c r="B1433" t="s">
        <v>2959</v>
      </c>
      <c r="C1433" s="1">
        <v>46193.437569444446</v>
      </c>
      <c r="D1433" s="2">
        <v>0</v>
      </c>
      <c r="E1433" s="2">
        <v>935.34479999999996</v>
      </c>
      <c r="F1433" s="2">
        <v>149.655168</v>
      </c>
      <c r="G1433" s="2">
        <v>1085</v>
      </c>
      <c r="H1433" s="1">
        <v>46203.999988425923</v>
      </c>
      <c r="I1433" t="s">
        <v>141</v>
      </c>
      <c r="J1433" t="s">
        <v>2960</v>
      </c>
    </row>
    <row r="1434" spans="1:10">
      <c r="A1434" t="s">
        <v>2961</v>
      </c>
      <c r="B1434" t="s">
        <v>2962</v>
      </c>
      <c r="C1434" s="1">
        <v>46193.443148148152</v>
      </c>
      <c r="D1434" s="2">
        <v>0</v>
      </c>
      <c r="E1434" s="2">
        <v>594.82759999999996</v>
      </c>
      <c r="F1434" s="2">
        <v>95.172410999999997</v>
      </c>
      <c r="G1434" s="2">
        <v>690</v>
      </c>
      <c r="H1434" s="1">
        <v>46203.999988425923</v>
      </c>
      <c r="I1434" t="s">
        <v>17</v>
      </c>
      <c r="J1434" t="s">
        <v>18</v>
      </c>
    </row>
    <row r="1435" spans="1:10">
      <c r="A1435" t="s">
        <v>2963</v>
      </c>
      <c r="B1435" t="s">
        <v>2964</v>
      </c>
      <c r="C1435" s="1">
        <v>46193.441087962965</v>
      </c>
      <c r="D1435" s="2">
        <v>0</v>
      </c>
      <c r="E1435" s="2">
        <v>431.03449999999998</v>
      </c>
      <c r="F1435" s="2">
        <v>68.965515999999994</v>
      </c>
      <c r="G1435" s="2">
        <v>500</v>
      </c>
      <c r="H1435" s="1">
        <v>46203.999988425923</v>
      </c>
      <c r="I1435" t="s">
        <v>17</v>
      </c>
      <c r="J1435" t="s">
        <v>18</v>
      </c>
    </row>
    <row r="1436" spans="1:10">
      <c r="A1436" t="s">
        <v>2965</v>
      </c>
      <c r="B1436" t="s">
        <v>2966</v>
      </c>
      <c r="C1436" s="1">
        <v>46193.375659722224</v>
      </c>
      <c r="D1436" s="2">
        <v>0</v>
      </c>
      <c r="E1436" s="2">
        <v>765.5172</v>
      </c>
      <c r="F1436" s="2">
        <v>122.482755</v>
      </c>
      <c r="G1436" s="2">
        <v>888</v>
      </c>
      <c r="H1436" s="1">
        <v>46203.999988425923</v>
      </c>
      <c r="I1436" t="s">
        <v>141</v>
      </c>
      <c r="J1436" t="s">
        <v>2967</v>
      </c>
    </row>
    <row r="1437" spans="1:10">
      <c r="A1437" t="s">
        <v>2968</v>
      </c>
      <c r="B1437" t="s">
        <v>2969</v>
      </c>
      <c r="C1437" s="1">
        <v>46193.447083333333</v>
      </c>
      <c r="D1437" s="2">
        <v>0</v>
      </c>
      <c r="E1437" s="2">
        <v>293.96550000000002</v>
      </c>
      <c r="F1437" s="2">
        <v>47.034481</v>
      </c>
      <c r="G1437" s="2">
        <v>341</v>
      </c>
      <c r="H1437" s="1">
        <v>46203.999988425923</v>
      </c>
      <c r="I1437" t="s">
        <v>17</v>
      </c>
      <c r="J1437" t="s">
        <v>18</v>
      </c>
    </row>
    <row r="1438" spans="1:10">
      <c r="A1438" t="s">
        <v>2970</v>
      </c>
      <c r="B1438" t="s">
        <v>2971</v>
      </c>
      <c r="C1438" s="1">
        <v>46193.438321759262</v>
      </c>
      <c r="D1438" s="2">
        <v>0</v>
      </c>
      <c r="E1438" s="2">
        <v>211.20689999999999</v>
      </c>
      <c r="F1438" s="2">
        <v>33.793103000000002</v>
      </c>
      <c r="G1438" s="2">
        <v>245</v>
      </c>
      <c r="H1438" s="1">
        <v>46203.999988425923</v>
      </c>
      <c r="I1438" t="s">
        <v>17</v>
      </c>
      <c r="J1438" t="s">
        <v>18</v>
      </c>
    </row>
    <row r="1439" spans="1:10">
      <c r="A1439" t="s">
        <v>2972</v>
      </c>
      <c r="B1439" t="s">
        <v>2973</v>
      </c>
      <c r="C1439" s="1">
        <v>46193.432314814818</v>
      </c>
      <c r="D1439" s="2">
        <v>0</v>
      </c>
      <c r="E1439" s="2">
        <v>1056.0345</v>
      </c>
      <c r="F1439" s="2">
        <v>168.96551400000001</v>
      </c>
      <c r="G1439" s="2">
        <v>1225</v>
      </c>
      <c r="H1439" s="1">
        <v>46203.999988425923</v>
      </c>
      <c r="I1439" t="s">
        <v>17</v>
      </c>
      <c r="J1439" t="s">
        <v>18</v>
      </c>
    </row>
    <row r="1440" spans="1:10">
      <c r="A1440" t="s">
        <v>2974</v>
      </c>
      <c r="B1440" t="s">
        <v>2975</v>
      </c>
      <c r="C1440" s="1">
        <v>46193.428217592591</v>
      </c>
      <c r="D1440" s="2">
        <v>0</v>
      </c>
      <c r="E1440" s="2">
        <v>681.89660000000003</v>
      </c>
      <c r="F1440" s="2">
        <v>109.103444</v>
      </c>
      <c r="G1440" s="2">
        <v>791</v>
      </c>
      <c r="H1440" s="1">
        <v>46203.999988425923</v>
      </c>
      <c r="I1440" t="s">
        <v>17</v>
      </c>
      <c r="J1440" t="s">
        <v>18</v>
      </c>
    </row>
    <row r="1441" spans="1:10">
      <c r="A1441" t="s">
        <v>2976</v>
      </c>
      <c r="B1441" t="s">
        <v>2977</v>
      </c>
      <c r="C1441" s="1">
        <v>46193.41679398148</v>
      </c>
      <c r="D1441" s="2">
        <v>0</v>
      </c>
      <c r="E1441" s="2">
        <v>380.17239999999998</v>
      </c>
      <c r="F1441" s="2">
        <v>60.827582</v>
      </c>
      <c r="G1441" s="2">
        <v>441</v>
      </c>
      <c r="H1441" s="1">
        <v>46203.999988425923</v>
      </c>
      <c r="I1441" t="s">
        <v>17</v>
      </c>
      <c r="J1441" t="s">
        <v>18</v>
      </c>
    </row>
    <row r="1442" spans="1:10">
      <c r="A1442" t="s">
        <v>2978</v>
      </c>
      <c r="B1442" t="s">
        <v>2979</v>
      </c>
      <c r="C1442" s="1">
        <v>46193.367905092593</v>
      </c>
      <c r="D1442" s="2">
        <v>0</v>
      </c>
      <c r="E1442" s="2">
        <v>1433.6206999999999</v>
      </c>
      <c r="F1442" s="2">
        <v>229.37930499999999</v>
      </c>
      <c r="G1442" s="2">
        <v>1663</v>
      </c>
      <c r="H1442" s="1">
        <v>46203.999988425923</v>
      </c>
      <c r="I1442" t="s">
        <v>17</v>
      </c>
      <c r="J1442" t="s">
        <v>18</v>
      </c>
    </row>
    <row r="1443" spans="1:10">
      <c r="A1443" t="s">
        <v>2980</v>
      </c>
      <c r="B1443" t="s">
        <v>2981</v>
      </c>
      <c r="C1443" s="1">
        <v>46193.40457175926</v>
      </c>
      <c r="D1443" s="2">
        <v>0</v>
      </c>
      <c r="E1443" s="2">
        <v>749.13789999999995</v>
      </c>
      <c r="F1443" s="2">
        <v>119.862066</v>
      </c>
      <c r="G1443" s="2">
        <v>869</v>
      </c>
      <c r="H1443" s="1">
        <v>46203.999988425923</v>
      </c>
      <c r="I1443" t="s">
        <v>17</v>
      </c>
      <c r="J1443" t="s">
        <v>18</v>
      </c>
    </row>
    <row r="1444" spans="1:10">
      <c r="A1444" t="s">
        <v>2982</v>
      </c>
      <c r="B1444" t="s">
        <v>2983</v>
      </c>
      <c r="C1444" s="1">
        <v>46193.412905092591</v>
      </c>
      <c r="D1444" s="2">
        <v>0</v>
      </c>
      <c r="E1444" s="2">
        <v>528.44830000000002</v>
      </c>
      <c r="F1444" s="2">
        <v>84.551721999999998</v>
      </c>
      <c r="G1444" s="2">
        <v>613</v>
      </c>
      <c r="H1444" s="1">
        <v>46203.999988425923</v>
      </c>
      <c r="I1444" t="s">
        <v>17</v>
      </c>
      <c r="J1444" t="s">
        <v>18</v>
      </c>
    </row>
    <row r="1445" spans="1:10">
      <c r="A1445" t="s">
        <v>2984</v>
      </c>
      <c r="B1445" t="s">
        <v>2985</v>
      </c>
      <c r="C1445" s="1">
        <v>46193.393113425926</v>
      </c>
      <c r="D1445" s="2">
        <v>0</v>
      </c>
      <c r="E1445" s="2">
        <v>933.62070000000006</v>
      </c>
      <c r="F1445" s="2">
        <v>149.37930499999999</v>
      </c>
      <c r="G1445" s="2">
        <v>1083</v>
      </c>
      <c r="H1445" s="1">
        <v>46203.999988425923</v>
      </c>
      <c r="I1445" t="s">
        <v>17</v>
      </c>
      <c r="J1445" t="s">
        <v>18</v>
      </c>
    </row>
    <row r="1446" spans="1:10">
      <c r="A1446" t="s">
        <v>2986</v>
      </c>
      <c r="B1446" t="s">
        <v>2987</v>
      </c>
      <c r="C1446" s="1">
        <v>46193.381562499999</v>
      </c>
      <c r="D1446" s="2">
        <v>0</v>
      </c>
      <c r="E1446" s="2">
        <v>1168.9655</v>
      </c>
      <c r="F1446" s="2">
        <v>187.03447700000001</v>
      </c>
      <c r="G1446" s="2">
        <v>1356</v>
      </c>
      <c r="H1446" s="1">
        <v>46203.999988425923</v>
      </c>
      <c r="I1446" t="s">
        <v>17</v>
      </c>
      <c r="J1446" t="s">
        <v>18</v>
      </c>
    </row>
    <row r="1447" spans="1:10">
      <c r="A1447" t="s">
        <v>2988</v>
      </c>
      <c r="B1447" t="s">
        <v>2989</v>
      </c>
      <c r="C1447" s="1">
        <v>46193.386481481481</v>
      </c>
      <c r="D1447" s="2">
        <v>0</v>
      </c>
      <c r="E1447" s="2">
        <v>1304.3103000000001</v>
      </c>
      <c r="F1447" s="2">
        <v>208.68965</v>
      </c>
      <c r="G1447" s="2">
        <v>1513</v>
      </c>
      <c r="H1447" s="1">
        <v>46203.999988425923</v>
      </c>
      <c r="I1447" t="s">
        <v>17</v>
      </c>
      <c r="J1447" t="s">
        <v>18</v>
      </c>
    </row>
    <row r="1448" spans="1:10">
      <c r="A1448" t="s">
        <v>2990</v>
      </c>
      <c r="B1448" t="s">
        <v>2991</v>
      </c>
      <c r="C1448" s="1">
        <v>46193.343692129631</v>
      </c>
      <c r="D1448" s="2">
        <v>0</v>
      </c>
      <c r="E1448" s="2">
        <v>1355.1723999999999</v>
      </c>
      <c r="F1448" s="2">
        <v>216.82758000000001</v>
      </c>
      <c r="G1448" s="2">
        <v>1572</v>
      </c>
      <c r="H1448" s="1">
        <v>46203.999988425923</v>
      </c>
      <c r="I1448" t="s">
        <v>17</v>
      </c>
      <c r="J1448" t="s">
        <v>18</v>
      </c>
    </row>
    <row r="1449" spans="1:10">
      <c r="A1449" t="s">
        <v>2992</v>
      </c>
      <c r="B1449" t="s">
        <v>2993</v>
      </c>
      <c r="C1449" s="1">
        <v>46193.39472222222</v>
      </c>
      <c r="D1449" s="2">
        <v>0</v>
      </c>
      <c r="E1449" s="2">
        <v>653.44830000000002</v>
      </c>
      <c r="F1449" s="2">
        <v>104.551722</v>
      </c>
      <c r="G1449" s="2">
        <v>758</v>
      </c>
      <c r="H1449" s="1">
        <v>46203.999988425923</v>
      </c>
      <c r="I1449" t="s">
        <v>17</v>
      </c>
      <c r="J1449" t="s">
        <v>18</v>
      </c>
    </row>
    <row r="1450" spans="1:10">
      <c r="A1450" t="s">
        <v>2994</v>
      </c>
      <c r="B1450" t="s">
        <v>2995</v>
      </c>
      <c r="C1450" s="1">
        <v>46193.38921296296</v>
      </c>
      <c r="D1450" s="2">
        <v>0</v>
      </c>
      <c r="E1450" s="2">
        <v>425</v>
      </c>
      <c r="F1450" s="2">
        <v>67.999998000000005</v>
      </c>
      <c r="G1450" s="2">
        <v>493</v>
      </c>
      <c r="H1450" s="1">
        <v>46203.999988425923</v>
      </c>
      <c r="I1450" t="s">
        <v>17</v>
      </c>
      <c r="J1450" t="s">
        <v>18</v>
      </c>
    </row>
    <row r="1451" spans="1:10">
      <c r="A1451" t="s">
        <v>2996</v>
      </c>
      <c r="B1451" t="s">
        <v>2997</v>
      </c>
      <c r="C1451" s="1">
        <v>46193.364062499997</v>
      </c>
      <c r="D1451" s="2">
        <v>0</v>
      </c>
      <c r="E1451" s="2">
        <v>1115.5172</v>
      </c>
      <c r="F1451" s="2">
        <v>178.482755</v>
      </c>
      <c r="G1451" s="2">
        <v>1294</v>
      </c>
      <c r="H1451" s="1">
        <v>46203.999988425923</v>
      </c>
      <c r="I1451" t="s">
        <v>17</v>
      </c>
      <c r="J1451" t="s">
        <v>18</v>
      </c>
    </row>
    <row r="1452" spans="1:10">
      <c r="A1452" t="s">
        <v>2998</v>
      </c>
      <c r="B1452" t="s">
        <v>2999</v>
      </c>
      <c r="C1452" s="1">
        <v>46193.376655092594</v>
      </c>
      <c r="D1452" s="2">
        <v>0</v>
      </c>
      <c r="E1452" s="2">
        <v>906.03449999999998</v>
      </c>
      <c r="F1452" s="2">
        <v>144.96551400000001</v>
      </c>
      <c r="G1452" s="2">
        <v>1051</v>
      </c>
      <c r="H1452" s="1">
        <v>46203.999988425923</v>
      </c>
      <c r="I1452" t="s">
        <v>17</v>
      </c>
      <c r="J1452" t="s">
        <v>18</v>
      </c>
    </row>
    <row r="1453" spans="1:10">
      <c r="A1453" t="s">
        <v>3000</v>
      </c>
      <c r="B1453" t="s">
        <v>3001</v>
      </c>
      <c r="C1453" s="1">
        <v>46193.367650462962</v>
      </c>
      <c r="D1453" s="2">
        <v>0</v>
      </c>
      <c r="E1453" s="2">
        <v>425</v>
      </c>
      <c r="F1453" s="2">
        <v>67.999996999999993</v>
      </c>
      <c r="G1453" s="2">
        <v>493</v>
      </c>
      <c r="H1453" s="1">
        <v>46203.999988425923</v>
      </c>
      <c r="I1453" t="s">
        <v>17</v>
      </c>
      <c r="J1453" t="s">
        <v>18</v>
      </c>
    </row>
    <row r="1454" spans="1:10">
      <c r="A1454" t="s">
        <v>3002</v>
      </c>
      <c r="B1454" t="s">
        <v>3003</v>
      </c>
      <c r="C1454" s="1">
        <v>46193.371087962965</v>
      </c>
      <c r="D1454" s="2">
        <v>0</v>
      </c>
      <c r="E1454" s="2">
        <v>517.67240000000004</v>
      </c>
      <c r="F1454" s="2">
        <v>82.827582000000007</v>
      </c>
      <c r="G1454" s="2">
        <v>600.5</v>
      </c>
      <c r="H1454" s="1">
        <v>46203.999988425923</v>
      </c>
      <c r="I1454" t="s">
        <v>141</v>
      </c>
      <c r="J1454" t="s">
        <v>3004</v>
      </c>
    </row>
    <row r="1455" spans="1:10">
      <c r="A1455" t="s">
        <v>3005</v>
      </c>
      <c r="B1455" t="s">
        <v>3006</v>
      </c>
      <c r="C1455" s="1">
        <v>46193.360289351855</v>
      </c>
      <c r="D1455" s="2">
        <v>0</v>
      </c>
      <c r="E1455" s="2">
        <v>150.8621</v>
      </c>
      <c r="F1455" s="2">
        <v>24.137930999999998</v>
      </c>
      <c r="G1455" s="2">
        <v>175</v>
      </c>
      <c r="H1455" s="1">
        <v>46203.999988425923</v>
      </c>
      <c r="I1455" t="s">
        <v>17</v>
      </c>
      <c r="J1455" t="s">
        <v>18</v>
      </c>
    </row>
    <row r="1456" spans="1:10">
      <c r="A1456" t="s">
        <v>3007</v>
      </c>
      <c r="B1456" t="s">
        <v>3008</v>
      </c>
      <c r="C1456" s="1">
        <v>46193.35119212963</v>
      </c>
      <c r="D1456" s="2">
        <v>0</v>
      </c>
      <c r="E1456" s="2">
        <v>525.86210000000005</v>
      </c>
      <c r="F1456" s="2">
        <v>84.137929999999997</v>
      </c>
      <c r="G1456" s="2">
        <v>610</v>
      </c>
      <c r="H1456" s="1">
        <v>46203.999988425923</v>
      </c>
      <c r="I1456" t="s">
        <v>17</v>
      </c>
      <c r="J1456" t="s">
        <v>18</v>
      </c>
    </row>
    <row r="1457" spans="1:10">
      <c r="A1457" t="s">
        <v>3009</v>
      </c>
      <c r="B1457" t="s">
        <v>3010</v>
      </c>
      <c r="C1457" s="1">
        <v>46193.323645833334</v>
      </c>
      <c r="D1457" s="2">
        <v>0</v>
      </c>
      <c r="E1457" s="2">
        <v>415.5172</v>
      </c>
      <c r="F1457" s="2">
        <v>66.482758000000004</v>
      </c>
      <c r="G1457" s="2">
        <v>482</v>
      </c>
      <c r="H1457" s="1">
        <v>46203.999988425923</v>
      </c>
      <c r="I1457" t="s">
        <v>17</v>
      </c>
      <c r="J1457" t="s">
        <v>18</v>
      </c>
    </row>
    <row r="1458" spans="1:10">
      <c r="A1458" t="s">
        <v>3011</v>
      </c>
      <c r="B1458" t="s">
        <v>3012</v>
      </c>
      <c r="C1458" s="1">
        <v>46193.305381944447</v>
      </c>
      <c r="D1458" s="2">
        <v>0</v>
      </c>
      <c r="E1458" s="2">
        <v>333.6207</v>
      </c>
      <c r="F1458" s="2">
        <v>53.379308000000002</v>
      </c>
      <c r="G1458" s="2">
        <v>387</v>
      </c>
      <c r="H1458" s="1">
        <v>46203.999988425923</v>
      </c>
      <c r="I1458" t="s">
        <v>17</v>
      </c>
      <c r="J1458" t="s">
        <v>18</v>
      </c>
    </row>
    <row r="1459" spans="1:10">
      <c r="A1459" t="s">
        <v>3013</v>
      </c>
      <c r="B1459" t="s">
        <v>3014</v>
      </c>
      <c r="C1459" s="1">
        <v>46193.338634259257</v>
      </c>
      <c r="D1459" s="2">
        <v>0</v>
      </c>
      <c r="E1459" s="2">
        <v>333.6207</v>
      </c>
      <c r="F1459" s="2">
        <v>53.379308000000002</v>
      </c>
      <c r="G1459" s="2">
        <v>387</v>
      </c>
      <c r="H1459" s="1">
        <v>46203.999988425923</v>
      </c>
      <c r="I1459" t="s">
        <v>17</v>
      </c>
      <c r="J1459" t="s">
        <v>18</v>
      </c>
    </row>
    <row r="1460" spans="1:10">
      <c r="A1460" t="s">
        <v>3015</v>
      </c>
      <c r="B1460" t="s">
        <v>3016</v>
      </c>
      <c r="C1460" s="1">
        <v>46193.307129629633</v>
      </c>
      <c r="D1460" s="2">
        <v>0</v>
      </c>
      <c r="E1460" s="2">
        <v>739.4828</v>
      </c>
      <c r="F1460" s="2">
        <v>113.51723699999999</v>
      </c>
      <c r="G1460" s="2">
        <v>853</v>
      </c>
      <c r="H1460" s="1">
        <v>46203.999988425923</v>
      </c>
      <c r="I1460" t="s">
        <v>17</v>
      </c>
      <c r="J1460" t="s">
        <v>18</v>
      </c>
    </row>
    <row r="1461" spans="1:10">
      <c r="A1461" t="s">
        <v>3017</v>
      </c>
      <c r="B1461" t="s">
        <v>3018</v>
      </c>
      <c r="C1461" s="1">
        <v>46193.322291666664</v>
      </c>
      <c r="D1461" s="2">
        <v>0</v>
      </c>
      <c r="E1461" s="2">
        <v>8.6206999999999994</v>
      </c>
      <c r="F1461" s="2">
        <v>1.37931</v>
      </c>
      <c r="G1461" s="2">
        <v>10</v>
      </c>
      <c r="H1461" s="1">
        <v>46203.999988425923</v>
      </c>
      <c r="I1461" t="s">
        <v>17</v>
      </c>
      <c r="J1461" t="s">
        <v>18</v>
      </c>
    </row>
    <row r="1462" spans="1:10">
      <c r="A1462" t="s">
        <v>3019</v>
      </c>
      <c r="B1462" t="s">
        <v>3020</v>
      </c>
      <c r="C1462" s="1">
        <v>46192.923946759256</v>
      </c>
      <c r="D1462" s="2">
        <v>0</v>
      </c>
      <c r="E1462" s="2">
        <v>1362.069</v>
      </c>
      <c r="F1462" s="2">
        <v>217.93103199999999</v>
      </c>
      <c r="G1462" s="2">
        <v>1580</v>
      </c>
      <c r="H1462" s="1">
        <v>46203.999988425923</v>
      </c>
      <c r="I1462" t="s">
        <v>17</v>
      </c>
      <c r="J1462" t="s">
        <v>18</v>
      </c>
    </row>
    <row r="1463" spans="1:10">
      <c r="A1463" t="s">
        <v>3021</v>
      </c>
      <c r="B1463" t="s">
        <v>3022</v>
      </c>
      <c r="C1463" s="1">
        <v>46192.954675925925</v>
      </c>
      <c r="D1463" s="2">
        <v>0</v>
      </c>
      <c r="E1463" s="2">
        <v>575.86210000000005</v>
      </c>
      <c r="F1463" s="2">
        <v>92.137928000000002</v>
      </c>
      <c r="G1463" s="2">
        <v>668</v>
      </c>
      <c r="H1463" s="1">
        <v>46203.999988425923</v>
      </c>
      <c r="I1463" t="s">
        <v>17</v>
      </c>
      <c r="J1463" t="s">
        <v>18</v>
      </c>
    </row>
    <row r="1464" spans="1:10">
      <c r="A1464" t="s">
        <v>3023</v>
      </c>
      <c r="B1464" t="s">
        <v>3024</v>
      </c>
      <c r="C1464" s="1">
        <v>46192.917962962965</v>
      </c>
      <c r="D1464" s="2">
        <v>30</v>
      </c>
      <c r="E1464" s="2">
        <v>68.965500000000006</v>
      </c>
      <c r="F1464" s="2">
        <v>7.7241369999999998</v>
      </c>
      <c r="G1464" s="2">
        <v>56</v>
      </c>
      <c r="H1464" s="1">
        <v>46203.999988425923</v>
      </c>
      <c r="I1464" t="s">
        <v>17</v>
      </c>
      <c r="J1464" t="s">
        <v>18</v>
      </c>
    </row>
    <row r="1465" spans="1:10">
      <c r="A1465" t="s">
        <v>3025</v>
      </c>
      <c r="B1465" t="s">
        <v>3026</v>
      </c>
      <c r="C1465" s="1">
        <v>46192.944282407407</v>
      </c>
      <c r="D1465" s="2">
        <v>0</v>
      </c>
      <c r="E1465" s="2">
        <v>339.65519999999998</v>
      </c>
      <c r="F1465" s="2">
        <v>54.344825</v>
      </c>
      <c r="G1465" s="2">
        <v>394</v>
      </c>
      <c r="H1465" s="1">
        <v>46203.999988425923</v>
      </c>
      <c r="I1465" t="s">
        <v>17</v>
      </c>
      <c r="J1465" t="s">
        <v>18</v>
      </c>
    </row>
    <row r="1466" spans="1:10">
      <c r="A1466" t="s">
        <v>3027</v>
      </c>
      <c r="B1466" t="s">
        <v>3028</v>
      </c>
      <c r="C1466" s="1">
        <v>46192.855173611111</v>
      </c>
      <c r="D1466" s="2">
        <v>0</v>
      </c>
      <c r="E1466" s="2">
        <v>976.72410000000002</v>
      </c>
      <c r="F1466" s="2">
        <v>156.275857</v>
      </c>
      <c r="G1466" s="2">
        <v>1133</v>
      </c>
      <c r="H1466" s="1">
        <v>46203.999988425923</v>
      </c>
      <c r="I1466" t="s">
        <v>17</v>
      </c>
      <c r="J1466" t="s">
        <v>18</v>
      </c>
    </row>
    <row r="1467" spans="1:10">
      <c r="A1467" t="s">
        <v>3029</v>
      </c>
      <c r="B1467" t="s">
        <v>3030</v>
      </c>
      <c r="C1467" s="1">
        <v>46192.833761574075</v>
      </c>
      <c r="D1467" s="2">
        <v>0</v>
      </c>
      <c r="E1467" s="2">
        <v>820.68970000000002</v>
      </c>
      <c r="F1467" s="2">
        <v>131.31034299999999</v>
      </c>
      <c r="G1467" s="2">
        <v>952</v>
      </c>
      <c r="H1467" s="1">
        <v>46203.999988425923</v>
      </c>
      <c r="I1467" t="s">
        <v>17</v>
      </c>
      <c r="J1467" t="s">
        <v>18</v>
      </c>
    </row>
    <row r="1468" spans="1:10">
      <c r="A1468" t="s">
        <v>3031</v>
      </c>
      <c r="B1468" t="s">
        <v>3032</v>
      </c>
      <c r="C1468" s="1">
        <v>46192.893796296295</v>
      </c>
      <c r="D1468" s="2">
        <v>0</v>
      </c>
      <c r="E1468" s="2">
        <v>336.20690000000002</v>
      </c>
      <c r="F1468" s="2">
        <v>53.793101999999998</v>
      </c>
      <c r="G1468" s="2">
        <v>390</v>
      </c>
      <c r="H1468" s="1">
        <v>46203.999988425923</v>
      </c>
      <c r="I1468" t="s">
        <v>17</v>
      </c>
      <c r="J1468" t="s">
        <v>18</v>
      </c>
    </row>
    <row r="1469" spans="1:10">
      <c r="A1469" t="s">
        <v>3033</v>
      </c>
      <c r="B1469" t="s">
        <v>3034</v>
      </c>
      <c r="C1469" s="1">
        <v>46192.804305555554</v>
      </c>
      <c r="D1469" s="2">
        <v>0</v>
      </c>
      <c r="E1469" s="2">
        <v>2892.2413999999999</v>
      </c>
      <c r="F1469" s="2">
        <v>462.75860799999998</v>
      </c>
      <c r="G1469" s="2">
        <v>3355</v>
      </c>
      <c r="H1469" s="1">
        <v>46203.999988425923</v>
      </c>
      <c r="I1469" t="s">
        <v>17</v>
      </c>
      <c r="J1469" t="s">
        <v>18</v>
      </c>
    </row>
    <row r="1470" spans="1:10">
      <c r="A1470" t="s">
        <v>3035</v>
      </c>
      <c r="B1470" t="s">
        <v>3036</v>
      </c>
      <c r="C1470" s="1">
        <v>46192.858263888891</v>
      </c>
      <c r="D1470" s="2">
        <v>0</v>
      </c>
      <c r="E1470" s="2">
        <v>986.20690000000002</v>
      </c>
      <c r="F1470" s="2">
        <v>157.79310000000001</v>
      </c>
      <c r="G1470" s="2">
        <v>1144</v>
      </c>
      <c r="H1470" s="1">
        <v>46203.999988425923</v>
      </c>
      <c r="I1470" t="s">
        <v>17</v>
      </c>
      <c r="J1470" t="s">
        <v>18</v>
      </c>
    </row>
    <row r="1471" spans="1:10">
      <c r="A1471" t="s">
        <v>3037</v>
      </c>
      <c r="B1471" t="s">
        <v>3038</v>
      </c>
      <c r="C1471" s="1">
        <v>46192.913321759261</v>
      </c>
      <c r="D1471" s="2">
        <v>0</v>
      </c>
      <c r="E1471" s="2">
        <v>370.68970000000002</v>
      </c>
      <c r="F1471" s="2">
        <v>59.310343000000003</v>
      </c>
      <c r="G1471" s="2">
        <v>430</v>
      </c>
      <c r="H1471" s="1">
        <v>46203.999988425923</v>
      </c>
      <c r="I1471" t="s">
        <v>17</v>
      </c>
      <c r="J1471" t="s">
        <v>18</v>
      </c>
    </row>
    <row r="1472" spans="1:10">
      <c r="A1472" t="s">
        <v>3039</v>
      </c>
      <c r="B1472" t="s">
        <v>3040</v>
      </c>
      <c r="C1472" s="1">
        <v>46192.854120370372</v>
      </c>
      <c r="D1472" s="2">
        <v>0</v>
      </c>
      <c r="E1472" s="2">
        <v>491.3793</v>
      </c>
      <c r="F1472" s="2">
        <v>78.620687000000004</v>
      </c>
      <c r="G1472" s="2">
        <v>570</v>
      </c>
      <c r="H1472" s="1">
        <v>46203.999988425923</v>
      </c>
      <c r="I1472" t="s">
        <v>17</v>
      </c>
      <c r="J1472" t="s">
        <v>18</v>
      </c>
    </row>
    <row r="1473" spans="1:10">
      <c r="A1473" t="s">
        <v>3041</v>
      </c>
      <c r="B1473" t="s">
        <v>3042</v>
      </c>
      <c r="C1473" s="1">
        <v>46192.925682870373</v>
      </c>
      <c r="D1473" s="2">
        <v>0</v>
      </c>
      <c r="E1473" s="2">
        <v>90.517200000000003</v>
      </c>
      <c r="F1473" s="2">
        <v>14.482758</v>
      </c>
      <c r="G1473" s="2">
        <v>105</v>
      </c>
      <c r="H1473" s="1">
        <v>46203.999988425923</v>
      </c>
      <c r="I1473" t="s">
        <v>17</v>
      </c>
      <c r="J1473" t="s">
        <v>18</v>
      </c>
    </row>
    <row r="1474" spans="1:10">
      <c r="A1474" t="s">
        <v>3043</v>
      </c>
      <c r="B1474" t="s">
        <v>3044</v>
      </c>
      <c r="C1474" s="1">
        <v>46192.847650462965</v>
      </c>
      <c r="D1474" s="2">
        <v>0</v>
      </c>
      <c r="E1474" s="2">
        <v>750</v>
      </c>
      <c r="F1474" s="2">
        <v>119.999995</v>
      </c>
      <c r="G1474" s="2">
        <v>870</v>
      </c>
      <c r="H1474" s="1">
        <v>46203.999988425923</v>
      </c>
      <c r="I1474" t="s">
        <v>17</v>
      </c>
      <c r="J1474" t="s">
        <v>18</v>
      </c>
    </row>
    <row r="1475" spans="1:10">
      <c r="A1475" t="s">
        <v>3045</v>
      </c>
      <c r="B1475" t="s">
        <v>3046</v>
      </c>
      <c r="C1475" s="1">
        <v>46192.85633101852</v>
      </c>
      <c r="D1475" s="2">
        <v>0</v>
      </c>
      <c r="E1475" s="2">
        <v>919.82759999999996</v>
      </c>
      <c r="F1475" s="2">
        <v>147.17241000000001</v>
      </c>
      <c r="G1475" s="2">
        <v>1067</v>
      </c>
      <c r="H1475" s="1">
        <v>46203.999988425923</v>
      </c>
      <c r="I1475" t="s">
        <v>17</v>
      </c>
      <c r="J1475" t="s">
        <v>18</v>
      </c>
    </row>
    <row r="1476" spans="1:10">
      <c r="A1476" t="s">
        <v>3047</v>
      </c>
      <c r="B1476" t="s">
        <v>3048</v>
      </c>
      <c r="C1476" s="1">
        <v>46192.848067129627</v>
      </c>
      <c r="D1476" s="2">
        <v>0</v>
      </c>
      <c r="E1476" s="2">
        <v>735.34479999999996</v>
      </c>
      <c r="F1476" s="2">
        <v>117.65517</v>
      </c>
      <c r="G1476" s="2">
        <v>853</v>
      </c>
      <c r="H1476" s="1">
        <v>46203.999988425923</v>
      </c>
      <c r="I1476" t="s">
        <v>17</v>
      </c>
      <c r="J1476" t="s">
        <v>18</v>
      </c>
    </row>
    <row r="1477" spans="1:10">
      <c r="A1477" t="s">
        <v>3049</v>
      </c>
      <c r="B1477" t="s">
        <v>3050</v>
      </c>
      <c r="C1477" s="1">
        <v>46192.855428240742</v>
      </c>
      <c r="D1477" s="2">
        <v>0</v>
      </c>
      <c r="E1477" s="2">
        <v>628.44830000000002</v>
      </c>
      <c r="F1477" s="2">
        <v>100.55171900000001</v>
      </c>
      <c r="G1477" s="2">
        <v>729</v>
      </c>
      <c r="H1477" s="1">
        <v>46203.999988425923</v>
      </c>
      <c r="I1477" t="s">
        <v>17</v>
      </c>
      <c r="J1477" t="s">
        <v>18</v>
      </c>
    </row>
    <row r="1478" spans="1:10">
      <c r="A1478" t="s">
        <v>3051</v>
      </c>
      <c r="B1478" t="s">
        <v>3052</v>
      </c>
      <c r="C1478" s="1">
        <v>46192.86278935185</v>
      </c>
      <c r="D1478" s="2">
        <v>0</v>
      </c>
      <c r="E1478" s="2">
        <v>439.65519999999998</v>
      </c>
      <c r="F1478" s="2">
        <v>70.344825</v>
      </c>
      <c r="G1478" s="2">
        <v>510</v>
      </c>
      <c r="H1478" s="1">
        <v>46203.999988425923</v>
      </c>
      <c r="I1478" t="s">
        <v>17</v>
      </c>
      <c r="J1478" t="s">
        <v>18</v>
      </c>
    </row>
    <row r="1479" spans="1:10">
      <c r="A1479" t="s">
        <v>3053</v>
      </c>
      <c r="B1479" t="s">
        <v>3054</v>
      </c>
      <c r="C1479" s="1">
        <v>46192.847314814811</v>
      </c>
      <c r="D1479" s="2">
        <v>0</v>
      </c>
      <c r="E1479" s="2">
        <v>341.3793</v>
      </c>
      <c r="F1479" s="2">
        <v>54.620686999999997</v>
      </c>
      <c r="G1479" s="2">
        <v>396</v>
      </c>
      <c r="H1479" s="1">
        <v>46203.999988425923</v>
      </c>
      <c r="I1479" t="s">
        <v>17</v>
      </c>
      <c r="J1479" t="s">
        <v>18</v>
      </c>
    </row>
    <row r="1480" spans="1:10">
      <c r="A1480" t="s">
        <v>3055</v>
      </c>
      <c r="B1480" t="s">
        <v>3056</v>
      </c>
      <c r="C1480" s="1">
        <v>46192.9059375</v>
      </c>
      <c r="D1480" s="2">
        <v>0</v>
      </c>
      <c r="E1480" s="2">
        <v>284.4828</v>
      </c>
      <c r="F1480" s="2">
        <v>45.517240000000001</v>
      </c>
      <c r="G1480" s="2">
        <v>330</v>
      </c>
      <c r="H1480" s="1">
        <v>46203.999988425923</v>
      </c>
      <c r="I1480" t="s">
        <v>17</v>
      </c>
      <c r="J1480" t="s">
        <v>18</v>
      </c>
    </row>
    <row r="1481" spans="1:10">
      <c r="A1481" t="s">
        <v>3057</v>
      </c>
      <c r="B1481" t="s">
        <v>3058</v>
      </c>
      <c r="C1481" s="1">
        <v>46192.797708333332</v>
      </c>
      <c r="D1481" s="2">
        <v>0</v>
      </c>
      <c r="E1481" s="2">
        <v>1299.1378999999999</v>
      </c>
      <c r="F1481" s="2">
        <v>207.862064</v>
      </c>
      <c r="G1481" s="2">
        <v>1507</v>
      </c>
      <c r="H1481" s="1">
        <v>46203.999988425923</v>
      </c>
      <c r="I1481" t="s">
        <v>17</v>
      </c>
      <c r="J1481" t="s">
        <v>18</v>
      </c>
    </row>
    <row r="1482" spans="1:10">
      <c r="A1482" t="s">
        <v>3059</v>
      </c>
      <c r="B1482" t="s">
        <v>3060</v>
      </c>
      <c r="C1482" s="1">
        <v>46192.887986111113</v>
      </c>
      <c r="D1482" s="2">
        <v>0</v>
      </c>
      <c r="E1482" s="2">
        <v>1138.7931000000001</v>
      </c>
      <c r="F1482" s="2">
        <v>182.20689400000001</v>
      </c>
      <c r="G1482" s="2">
        <v>1321</v>
      </c>
      <c r="H1482" s="1">
        <v>46203.999988425923</v>
      </c>
      <c r="I1482" t="s">
        <v>17</v>
      </c>
      <c r="J1482" t="s">
        <v>18</v>
      </c>
    </row>
    <row r="1483" spans="1:10">
      <c r="A1483" t="s">
        <v>3061</v>
      </c>
      <c r="B1483" t="s">
        <v>3062</v>
      </c>
      <c r="C1483" s="1">
        <v>46192.867905092593</v>
      </c>
      <c r="D1483" s="2">
        <v>0</v>
      </c>
      <c r="E1483" s="2">
        <v>801.72410000000002</v>
      </c>
      <c r="F1483" s="2">
        <v>128.275857</v>
      </c>
      <c r="G1483" s="2">
        <v>930</v>
      </c>
      <c r="H1483" s="1">
        <v>46203.999988425923</v>
      </c>
      <c r="I1483" t="s">
        <v>17</v>
      </c>
      <c r="J1483" t="s">
        <v>18</v>
      </c>
    </row>
    <row r="1484" spans="1:10">
      <c r="A1484" t="s">
        <v>3063</v>
      </c>
      <c r="B1484" t="s">
        <v>3064</v>
      </c>
      <c r="C1484" s="1">
        <v>46192.642372685186</v>
      </c>
      <c r="D1484" s="2">
        <v>0</v>
      </c>
      <c r="E1484" s="2">
        <v>731.03449999999998</v>
      </c>
      <c r="F1484" s="2">
        <v>116.965512</v>
      </c>
      <c r="G1484" s="2">
        <v>848</v>
      </c>
      <c r="H1484" s="1">
        <v>46203.999988425923</v>
      </c>
      <c r="I1484" t="s">
        <v>17</v>
      </c>
      <c r="J1484" t="s">
        <v>18</v>
      </c>
    </row>
    <row r="1485" spans="1:10">
      <c r="A1485" t="s">
        <v>3065</v>
      </c>
      <c r="B1485" t="s">
        <v>3066</v>
      </c>
      <c r="C1485" s="1">
        <v>46192.904675925929</v>
      </c>
      <c r="D1485" s="2">
        <v>0</v>
      </c>
      <c r="E1485" s="2">
        <v>375</v>
      </c>
      <c r="F1485" s="2">
        <v>59.999997999999998</v>
      </c>
      <c r="G1485" s="2">
        <v>435</v>
      </c>
      <c r="H1485" s="1">
        <v>46203.999988425923</v>
      </c>
      <c r="I1485" t="s">
        <v>17</v>
      </c>
      <c r="J1485" t="s">
        <v>18</v>
      </c>
    </row>
    <row r="1486" spans="1:10">
      <c r="A1486" t="s">
        <v>3067</v>
      </c>
      <c r="B1486" t="s">
        <v>3068</v>
      </c>
      <c r="C1486" s="1">
        <v>46192.866620370369</v>
      </c>
      <c r="D1486" s="2">
        <v>0</v>
      </c>
      <c r="E1486" s="2">
        <v>481.03449999999998</v>
      </c>
      <c r="F1486" s="2">
        <v>76.965513999999999</v>
      </c>
      <c r="G1486" s="2">
        <v>558</v>
      </c>
      <c r="H1486" s="1">
        <v>46203.999988425923</v>
      </c>
      <c r="I1486" t="s">
        <v>17</v>
      </c>
      <c r="J1486" t="s">
        <v>18</v>
      </c>
    </row>
    <row r="1487" spans="1:10">
      <c r="A1487" t="s">
        <v>3069</v>
      </c>
      <c r="B1487" t="s">
        <v>3070</v>
      </c>
      <c r="C1487" s="1">
        <v>46192.83525462963</v>
      </c>
      <c r="D1487" s="2">
        <v>0</v>
      </c>
      <c r="E1487" s="2">
        <v>500</v>
      </c>
      <c r="F1487" s="2">
        <v>79.999996999999993</v>
      </c>
      <c r="G1487" s="2">
        <v>580</v>
      </c>
      <c r="H1487" s="1">
        <v>46203.999988425923</v>
      </c>
      <c r="I1487" t="s">
        <v>17</v>
      </c>
      <c r="J1487" t="s">
        <v>18</v>
      </c>
    </row>
    <row r="1488" spans="1:10">
      <c r="A1488" t="s">
        <v>3071</v>
      </c>
      <c r="B1488" t="s">
        <v>3072</v>
      </c>
      <c r="C1488" s="1">
        <v>46192.828703703701</v>
      </c>
      <c r="D1488" s="2">
        <v>0</v>
      </c>
      <c r="E1488" s="2">
        <v>511.20690000000002</v>
      </c>
      <c r="F1488" s="2">
        <v>81.793099999999995</v>
      </c>
      <c r="G1488" s="2">
        <v>593</v>
      </c>
      <c r="H1488" s="1">
        <v>46203.999988425923</v>
      </c>
      <c r="I1488" t="s">
        <v>17</v>
      </c>
      <c r="J1488" t="s">
        <v>18</v>
      </c>
    </row>
    <row r="1489" spans="1:10">
      <c r="A1489" t="s">
        <v>3073</v>
      </c>
      <c r="B1489" t="s">
        <v>3074</v>
      </c>
      <c r="C1489" s="1">
        <v>46192.804513888892</v>
      </c>
      <c r="D1489" s="2">
        <v>0</v>
      </c>
      <c r="E1489" s="2">
        <v>1099.1378999999999</v>
      </c>
      <c r="F1489" s="2">
        <v>175.862065</v>
      </c>
      <c r="G1489" s="2">
        <v>1275</v>
      </c>
      <c r="H1489" s="1">
        <v>46203.999988425923</v>
      </c>
      <c r="I1489" t="s">
        <v>17</v>
      </c>
      <c r="J1489" t="s">
        <v>18</v>
      </c>
    </row>
    <row r="1490" spans="1:10">
      <c r="A1490" t="s">
        <v>3075</v>
      </c>
      <c r="B1490" t="s">
        <v>3076</v>
      </c>
      <c r="C1490" s="1">
        <v>46192.874328703707</v>
      </c>
      <c r="D1490" s="2">
        <v>0</v>
      </c>
      <c r="E1490" s="2">
        <v>500</v>
      </c>
      <c r="F1490" s="2">
        <v>79.999996999999993</v>
      </c>
      <c r="G1490" s="2">
        <v>580</v>
      </c>
      <c r="H1490" s="1">
        <v>46203.999988425923</v>
      </c>
      <c r="I1490" t="s">
        <v>17</v>
      </c>
      <c r="J1490" t="s">
        <v>18</v>
      </c>
    </row>
    <row r="1491" spans="1:10">
      <c r="A1491" t="s">
        <v>3077</v>
      </c>
      <c r="B1491" t="s">
        <v>3078</v>
      </c>
      <c r="C1491" s="1">
        <v>46192.8359837963</v>
      </c>
      <c r="D1491" s="2">
        <v>0</v>
      </c>
      <c r="E1491" s="2">
        <v>348.27589999999998</v>
      </c>
      <c r="F1491" s="2">
        <v>55.724134999999997</v>
      </c>
      <c r="G1491" s="2">
        <v>404</v>
      </c>
      <c r="H1491" s="1">
        <v>46203.999988425923</v>
      </c>
      <c r="I1491" t="s">
        <v>17</v>
      </c>
      <c r="J1491" t="s">
        <v>18</v>
      </c>
    </row>
    <row r="1492" spans="1:10">
      <c r="A1492" t="s">
        <v>3079</v>
      </c>
      <c r="B1492" t="s">
        <v>3080</v>
      </c>
      <c r="C1492" s="1">
        <v>46192.86513888889</v>
      </c>
      <c r="D1492" s="2">
        <v>0</v>
      </c>
      <c r="E1492" s="2">
        <v>602.58619999999996</v>
      </c>
      <c r="F1492" s="2">
        <v>96.413788999999994</v>
      </c>
      <c r="G1492" s="2">
        <v>699</v>
      </c>
      <c r="H1492" s="1">
        <v>46203.999988425923</v>
      </c>
      <c r="I1492" t="s">
        <v>17</v>
      </c>
      <c r="J1492" t="s">
        <v>18</v>
      </c>
    </row>
    <row r="1493" spans="1:10">
      <c r="A1493" t="s">
        <v>3081</v>
      </c>
      <c r="B1493" t="s">
        <v>3082</v>
      </c>
      <c r="C1493" s="1">
        <v>46192.864108796297</v>
      </c>
      <c r="D1493" s="2">
        <v>0</v>
      </c>
      <c r="E1493" s="2">
        <v>692.2414</v>
      </c>
      <c r="F1493" s="2">
        <v>110.758618</v>
      </c>
      <c r="G1493" s="2">
        <v>803</v>
      </c>
      <c r="H1493" s="1">
        <v>46203.999988425923</v>
      </c>
      <c r="I1493" t="s">
        <v>17</v>
      </c>
      <c r="J1493" t="s">
        <v>18</v>
      </c>
    </row>
    <row r="1494" spans="1:10">
      <c r="A1494" t="s">
        <v>3083</v>
      </c>
      <c r="B1494" t="s">
        <v>3084</v>
      </c>
      <c r="C1494" s="1">
        <v>46192.882453703707</v>
      </c>
      <c r="D1494" s="2">
        <v>0</v>
      </c>
      <c r="E1494" s="2">
        <v>235.34479999999999</v>
      </c>
      <c r="F1494" s="2">
        <v>37.655171000000003</v>
      </c>
      <c r="G1494" s="2">
        <v>273</v>
      </c>
      <c r="H1494" s="1">
        <v>46203.999988425923</v>
      </c>
      <c r="I1494" t="s">
        <v>17</v>
      </c>
      <c r="J1494" t="s">
        <v>18</v>
      </c>
    </row>
    <row r="1495" spans="1:10">
      <c r="A1495" t="s">
        <v>3085</v>
      </c>
      <c r="B1495" t="s">
        <v>3086</v>
      </c>
      <c r="C1495" s="1">
        <v>46192.750185185185</v>
      </c>
      <c r="D1495" s="2">
        <v>0</v>
      </c>
      <c r="E1495" s="2">
        <v>12.930999999999999</v>
      </c>
      <c r="F1495" s="2">
        <v>2.0689649999999999</v>
      </c>
      <c r="G1495" s="2">
        <v>15</v>
      </c>
      <c r="H1495" s="1">
        <v>46203.999988425923</v>
      </c>
      <c r="I1495" t="s">
        <v>17</v>
      </c>
      <c r="J1495" t="s">
        <v>18</v>
      </c>
    </row>
    <row r="1496" spans="1:10">
      <c r="A1496" t="s">
        <v>3087</v>
      </c>
      <c r="B1496" t="s">
        <v>3088</v>
      </c>
      <c r="C1496" s="1">
        <v>46192.837916666664</v>
      </c>
      <c r="D1496" s="2">
        <v>0</v>
      </c>
      <c r="E1496" s="2">
        <v>785.34479999999996</v>
      </c>
      <c r="F1496" s="2">
        <v>125.655169</v>
      </c>
      <c r="G1496" s="2">
        <v>911</v>
      </c>
      <c r="H1496" s="1">
        <v>46203.999988425923</v>
      </c>
      <c r="I1496" t="s">
        <v>17</v>
      </c>
      <c r="J1496" t="s">
        <v>18</v>
      </c>
    </row>
    <row r="1497" spans="1:10">
      <c r="A1497" t="s">
        <v>3089</v>
      </c>
      <c r="B1497" t="s">
        <v>3090</v>
      </c>
      <c r="C1497" s="1">
        <v>46192.813414351855</v>
      </c>
      <c r="D1497" s="2">
        <v>0</v>
      </c>
      <c r="E1497" s="2">
        <v>900.86210000000005</v>
      </c>
      <c r="F1497" s="2">
        <v>144.137922</v>
      </c>
      <c r="G1497" s="2">
        <v>1045</v>
      </c>
      <c r="H1497" s="1">
        <v>46203.999988425923</v>
      </c>
      <c r="I1497" t="s">
        <v>141</v>
      </c>
      <c r="J1497" t="s">
        <v>3091</v>
      </c>
    </row>
    <row r="1498" spans="1:10">
      <c r="A1498" t="s">
        <v>3092</v>
      </c>
      <c r="B1498" t="s">
        <v>3093</v>
      </c>
      <c r="C1498" s="1">
        <v>46192.808148148149</v>
      </c>
      <c r="D1498" s="2">
        <v>0</v>
      </c>
      <c r="E1498" s="2">
        <v>247.41380000000001</v>
      </c>
      <c r="F1498" s="2">
        <v>39.586202999999998</v>
      </c>
      <c r="G1498" s="2">
        <v>287</v>
      </c>
      <c r="H1498" s="1">
        <v>46203.999988425923</v>
      </c>
      <c r="I1498" t="s">
        <v>17</v>
      </c>
      <c r="J1498" t="s">
        <v>18</v>
      </c>
    </row>
    <row r="1499" spans="1:10">
      <c r="A1499" t="s">
        <v>3094</v>
      </c>
      <c r="B1499" t="s">
        <v>3095</v>
      </c>
      <c r="C1499" s="1">
        <v>46192.823206018518</v>
      </c>
      <c r="D1499" s="2">
        <v>0</v>
      </c>
      <c r="E1499" s="2">
        <v>955.17240000000004</v>
      </c>
      <c r="F1499" s="2">
        <v>152.82758200000001</v>
      </c>
      <c r="G1499" s="2">
        <v>1108</v>
      </c>
      <c r="H1499" s="1">
        <v>46203.999988425923</v>
      </c>
      <c r="I1499" t="s">
        <v>141</v>
      </c>
      <c r="J1499" t="s">
        <v>3096</v>
      </c>
    </row>
    <row r="1500" spans="1:10">
      <c r="A1500" t="s">
        <v>3097</v>
      </c>
      <c r="B1500" t="s">
        <v>3098</v>
      </c>
      <c r="C1500" s="1">
        <v>46192.812962962962</v>
      </c>
      <c r="D1500" s="2">
        <v>0</v>
      </c>
      <c r="E1500" s="2">
        <v>180.17240000000001</v>
      </c>
      <c r="F1500" s="2">
        <v>28.827584999999999</v>
      </c>
      <c r="G1500" s="2">
        <v>209</v>
      </c>
      <c r="H1500" s="1">
        <v>46203.999988425923</v>
      </c>
      <c r="I1500" t="s">
        <v>17</v>
      </c>
      <c r="J1500" t="s">
        <v>18</v>
      </c>
    </row>
    <row r="1501" spans="1:10">
      <c r="A1501" t="s">
        <v>3099</v>
      </c>
      <c r="B1501" t="s">
        <v>3100</v>
      </c>
      <c r="C1501" s="1">
        <v>46192.769884259258</v>
      </c>
      <c r="D1501" s="2">
        <v>0</v>
      </c>
      <c r="E1501" s="2">
        <v>280.17239999999998</v>
      </c>
      <c r="F1501" s="2">
        <v>44.827584999999999</v>
      </c>
      <c r="G1501" s="2">
        <v>325</v>
      </c>
      <c r="H1501" s="1">
        <v>46203.999988425923</v>
      </c>
      <c r="I1501" t="s">
        <v>17</v>
      </c>
      <c r="J1501" t="s">
        <v>18</v>
      </c>
    </row>
    <row r="1502" spans="1:10">
      <c r="A1502" t="s">
        <v>3101</v>
      </c>
      <c r="B1502" t="s">
        <v>3102</v>
      </c>
      <c r="C1502" s="1">
        <v>46192.742650462962</v>
      </c>
      <c r="D1502" s="2">
        <v>0</v>
      </c>
      <c r="E1502" s="2">
        <v>466.89659999999998</v>
      </c>
      <c r="F1502" s="2">
        <v>69.103446000000005</v>
      </c>
      <c r="G1502" s="2">
        <v>536</v>
      </c>
      <c r="H1502" s="1">
        <v>46203.999988425923</v>
      </c>
      <c r="I1502" t="s">
        <v>17</v>
      </c>
      <c r="J1502" t="s">
        <v>18</v>
      </c>
    </row>
    <row r="1503" spans="1:10">
      <c r="A1503" t="s">
        <v>3103</v>
      </c>
      <c r="B1503" t="s">
        <v>3104</v>
      </c>
      <c r="C1503" s="1">
        <v>46192.77107638889</v>
      </c>
      <c r="D1503" s="2">
        <v>0</v>
      </c>
      <c r="E1503" s="2">
        <v>285.34480000000002</v>
      </c>
      <c r="F1503" s="2">
        <v>45.655169999999998</v>
      </c>
      <c r="G1503" s="2">
        <v>331</v>
      </c>
      <c r="H1503" s="1">
        <v>46203.999988425923</v>
      </c>
      <c r="I1503" t="s">
        <v>17</v>
      </c>
      <c r="J1503" t="s">
        <v>18</v>
      </c>
    </row>
    <row r="1504" spans="1:10">
      <c r="A1504" t="s">
        <v>3105</v>
      </c>
      <c r="B1504" t="s">
        <v>3106</v>
      </c>
      <c r="C1504" s="1">
        <v>46192.782789351855</v>
      </c>
      <c r="D1504" s="2">
        <v>0</v>
      </c>
      <c r="E1504" s="2">
        <v>658.62070000000006</v>
      </c>
      <c r="F1504" s="2">
        <v>105.379305</v>
      </c>
      <c r="G1504" s="2">
        <v>764</v>
      </c>
      <c r="H1504" s="1">
        <v>46203.999988425923</v>
      </c>
      <c r="I1504" t="s">
        <v>17</v>
      </c>
      <c r="J1504" t="s">
        <v>18</v>
      </c>
    </row>
    <row r="1505" spans="1:10">
      <c r="A1505" t="s">
        <v>3107</v>
      </c>
      <c r="B1505" t="s">
        <v>3108</v>
      </c>
      <c r="C1505" s="1">
        <v>46192.455347222225</v>
      </c>
      <c r="D1505" s="2">
        <v>100</v>
      </c>
      <c r="E1505" s="2">
        <v>30.1724</v>
      </c>
      <c r="F1505" s="2">
        <v>0</v>
      </c>
      <c r="G1505" s="2">
        <v>0</v>
      </c>
      <c r="H1505" s="1">
        <v>46203.999988425923</v>
      </c>
      <c r="I1505" t="s">
        <v>17</v>
      </c>
      <c r="J1505" t="s">
        <v>18</v>
      </c>
    </row>
    <row r="1506" spans="1:10">
      <c r="A1506" t="s">
        <v>3109</v>
      </c>
      <c r="B1506" t="s">
        <v>3110</v>
      </c>
      <c r="C1506" s="1">
        <v>46192.68959490741</v>
      </c>
      <c r="D1506" s="2">
        <v>0</v>
      </c>
      <c r="E1506" s="2">
        <v>331.89659999999998</v>
      </c>
      <c r="F1506" s="2">
        <v>53.103447000000003</v>
      </c>
      <c r="G1506" s="2">
        <v>385</v>
      </c>
      <c r="H1506" s="1">
        <v>46203.999988425923</v>
      </c>
      <c r="I1506" t="s">
        <v>17</v>
      </c>
      <c r="J1506" t="s">
        <v>18</v>
      </c>
    </row>
    <row r="1507" spans="1:10">
      <c r="A1507" t="s">
        <v>3111</v>
      </c>
      <c r="B1507" t="s">
        <v>3112</v>
      </c>
      <c r="C1507" s="1">
        <v>46192.763414351852</v>
      </c>
      <c r="D1507" s="2">
        <v>0</v>
      </c>
      <c r="E1507" s="2">
        <v>529.31029999999998</v>
      </c>
      <c r="F1507" s="2">
        <v>84.689653000000007</v>
      </c>
      <c r="G1507" s="2">
        <v>614</v>
      </c>
      <c r="H1507" s="1">
        <v>46203.999988425923</v>
      </c>
      <c r="I1507" t="s">
        <v>17</v>
      </c>
      <c r="J1507" t="s">
        <v>18</v>
      </c>
    </row>
    <row r="1508" spans="1:10">
      <c r="A1508" t="s">
        <v>3113</v>
      </c>
      <c r="B1508" t="s">
        <v>3114</v>
      </c>
      <c r="C1508" s="1">
        <v>46192.762731481482</v>
      </c>
      <c r="D1508" s="2">
        <v>0</v>
      </c>
      <c r="E1508" s="2">
        <v>415.5172</v>
      </c>
      <c r="F1508" s="2">
        <v>66.482758000000004</v>
      </c>
      <c r="G1508" s="2">
        <v>482</v>
      </c>
      <c r="H1508" s="1">
        <v>46203.999988425923</v>
      </c>
      <c r="I1508" t="s">
        <v>17</v>
      </c>
      <c r="J1508" t="s">
        <v>18</v>
      </c>
    </row>
    <row r="1509" spans="1:10">
      <c r="A1509" t="s">
        <v>3115</v>
      </c>
      <c r="B1509" t="s">
        <v>3116</v>
      </c>
      <c r="C1509" s="1">
        <v>46192.632662037038</v>
      </c>
      <c r="D1509" s="2">
        <v>0</v>
      </c>
      <c r="E1509" s="2">
        <v>2151.7240999999999</v>
      </c>
      <c r="F1509" s="2">
        <v>344.275848</v>
      </c>
      <c r="G1509" s="2">
        <v>2496</v>
      </c>
      <c r="H1509" s="1">
        <v>46203.999988425923</v>
      </c>
      <c r="I1509" t="s">
        <v>17</v>
      </c>
      <c r="J1509" t="s">
        <v>18</v>
      </c>
    </row>
    <row r="1510" spans="1:10">
      <c r="A1510" t="s">
        <v>3117</v>
      </c>
      <c r="B1510" t="s">
        <v>3118</v>
      </c>
      <c r="C1510" s="1">
        <v>46192.706273148149</v>
      </c>
      <c r="D1510" s="2">
        <v>0</v>
      </c>
      <c r="E1510" s="2">
        <v>799.13789999999995</v>
      </c>
      <c r="F1510" s="2">
        <v>127.862064</v>
      </c>
      <c r="G1510" s="2">
        <v>927</v>
      </c>
      <c r="H1510" s="1">
        <v>46203.999988425923</v>
      </c>
      <c r="I1510" t="s">
        <v>141</v>
      </c>
      <c r="J1510" t="s">
        <v>3119</v>
      </c>
    </row>
    <row r="1511" spans="1:10">
      <c r="A1511" t="s">
        <v>3120</v>
      </c>
      <c r="B1511" t="s">
        <v>3121</v>
      </c>
      <c r="C1511" s="1">
        <v>46192.755613425928</v>
      </c>
      <c r="D1511" s="2">
        <v>0</v>
      </c>
      <c r="E1511" s="2">
        <v>172.41380000000001</v>
      </c>
      <c r="F1511" s="2">
        <v>27.586206000000001</v>
      </c>
      <c r="G1511" s="2">
        <v>200</v>
      </c>
      <c r="H1511" s="1">
        <v>46203.999988425923</v>
      </c>
      <c r="I1511" t="s">
        <v>17</v>
      </c>
      <c r="J1511" t="s">
        <v>18</v>
      </c>
    </row>
    <row r="1512" spans="1:10">
      <c r="A1512" t="s">
        <v>3122</v>
      </c>
      <c r="B1512" t="s">
        <v>3123</v>
      </c>
      <c r="C1512" s="1">
        <v>46192.6872337963</v>
      </c>
      <c r="D1512" s="2">
        <v>0</v>
      </c>
      <c r="E1512" s="2">
        <v>474.1379</v>
      </c>
      <c r="F1512" s="2">
        <v>75.862066999999996</v>
      </c>
      <c r="G1512" s="2">
        <v>550</v>
      </c>
      <c r="H1512" s="1">
        <v>46203.999988425923</v>
      </c>
      <c r="I1512" t="s">
        <v>141</v>
      </c>
      <c r="J1512" t="s">
        <v>3124</v>
      </c>
    </row>
    <row r="1513" spans="1:10">
      <c r="A1513" t="s">
        <v>3125</v>
      </c>
      <c r="B1513" t="s">
        <v>3126</v>
      </c>
      <c r="C1513" s="1">
        <v>46192.747662037036</v>
      </c>
      <c r="D1513" s="2">
        <v>0</v>
      </c>
      <c r="E1513" s="2">
        <v>55</v>
      </c>
      <c r="F1513" s="2">
        <v>0</v>
      </c>
      <c r="G1513" s="2">
        <v>55</v>
      </c>
      <c r="H1513" s="1">
        <v>46203.999988425923</v>
      </c>
      <c r="I1513" t="s">
        <v>17</v>
      </c>
      <c r="J1513" t="s">
        <v>18</v>
      </c>
    </row>
    <row r="1514" spans="1:10">
      <c r="A1514" t="s">
        <v>3127</v>
      </c>
      <c r="B1514" t="s">
        <v>3128</v>
      </c>
      <c r="C1514" s="1">
        <v>46192.685590277775</v>
      </c>
      <c r="D1514" s="2">
        <v>0</v>
      </c>
      <c r="E1514" s="2">
        <v>231.03450000000001</v>
      </c>
      <c r="F1514" s="2">
        <v>36.965516999999998</v>
      </c>
      <c r="G1514" s="2">
        <v>268</v>
      </c>
      <c r="H1514" s="1">
        <v>46203.999988425923</v>
      </c>
      <c r="I1514" t="s">
        <v>17</v>
      </c>
      <c r="J1514" t="s">
        <v>18</v>
      </c>
    </row>
    <row r="1515" spans="1:10">
      <c r="A1515" t="s">
        <v>3129</v>
      </c>
      <c r="B1515" t="s">
        <v>3130</v>
      </c>
      <c r="C1515" s="1">
        <v>46192.729155092595</v>
      </c>
      <c r="D1515" s="2">
        <v>0</v>
      </c>
      <c r="E1515" s="2">
        <v>107.7586</v>
      </c>
      <c r="F1515" s="2">
        <v>17.241378999999998</v>
      </c>
      <c r="G1515" s="2">
        <v>125</v>
      </c>
      <c r="H1515" s="1">
        <v>46203.999988425923</v>
      </c>
      <c r="I1515" t="s">
        <v>17</v>
      </c>
      <c r="J1515" t="s">
        <v>18</v>
      </c>
    </row>
    <row r="1516" spans="1:10">
      <c r="A1516" t="s">
        <v>3131</v>
      </c>
      <c r="B1516" t="s">
        <v>3132</v>
      </c>
      <c r="C1516" s="1">
        <v>46192.692696759259</v>
      </c>
      <c r="D1516" s="2">
        <v>0</v>
      </c>
      <c r="E1516" s="2">
        <v>581.03449999999998</v>
      </c>
      <c r="F1516" s="2">
        <v>92.965513999999999</v>
      </c>
      <c r="G1516" s="2">
        <v>674</v>
      </c>
      <c r="H1516" s="1">
        <v>46203.999988425923</v>
      </c>
      <c r="I1516" t="s">
        <v>17</v>
      </c>
      <c r="J1516" t="s">
        <v>18</v>
      </c>
    </row>
    <row r="1517" spans="1:10">
      <c r="A1517" t="s">
        <v>3133</v>
      </c>
      <c r="B1517" t="s">
        <v>3134</v>
      </c>
      <c r="C1517" s="1">
        <v>46192.675891203704</v>
      </c>
      <c r="D1517" s="2">
        <v>0</v>
      </c>
      <c r="E1517" s="2">
        <v>766.37929999999994</v>
      </c>
      <c r="F1517" s="2">
        <v>122.62068600000001</v>
      </c>
      <c r="G1517" s="2">
        <v>889</v>
      </c>
      <c r="H1517" s="1">
        <v>46203.999988425923</v>
      </c>
      <c r="I1517" t="s">
        <v>17</v>
      </c>
      <c r="J1517" t="s">
        <v>18</v>
      </c>
    </row>
    <row r="1518" spans="1:10">
      <c r="A1518" t="s">
        <v>3135</v>
      </c>
      <c r="B1518" t="s">
        <v>3136</v>
      </c>
      <c r="C1518" s="1">
        <v>46192.696400462963</v>
      </c>
      <c r="D1518" s="2">
        <v>0</v>
      </c>
      <c r="E1518" s="2">
        <v>172.41380000000001</v>
      </c>
      <c r="F1518" s="2">
        <v>27.586206000000001</v>
      </c>
      <c r="G1518" s="2">
        <v>200</v>
      </c>
      <c r="H1518" s="1">
        <v>46203.999988425923</v>
      </c>
      <c r="I1518" t="s">
        <v>17</v>
      </c>
      <c r="J1518" t="s">
        <v>18</v>
      </c>
    </row>
    <row r="1519" spans="1:10">
      <c r="A1519" t="s">
        <v>3137</v>
      </c>
      <c r="B1519" t="s">
        <v>3138</v>
      </c>
      <c r="C1519" s="1">
        <v>46192.681018518517</v>
      </c>
      <c r="D1519" s="2">
        <v>0</v>
      </c>
      <c r="E1519" s="2">
        <v>245.68969999999999</v>
      </c>
      <c r="F1519" s="2">
        <v>39.310343000000003</v>
      </c>
      <c r="G1519" s="2">
        <v>285</v>
      </c>
      <c r="H1519" s="1">
        <v>46203.999988425923</v>
      </c>
      <c r="I1519" t="s">
        <v>17</v>
      </c>
      <c r="J1519" t="s">
        <v>18</v>
      </c>
    </row>
    <row r="1520" spans="1:10">
      <c r="A1520" t="s">
        <v>3139</v>
      </c>
      <c r="B1520" t="s">
        <v>3140</v>
      </c>
      <c r="C1520" s="1">
        <v>46192.672037037039</v>
      </c>
      <c r="D1520" s="2">
        <v>0</v>
      </c>
      <c r="E1520" s="2">
        <v>551.72410000000002</v>
      </c>
      <c r="F1520" s="2">
        <v>88.275858999999997</v>
      </c>
      <c r="G1520" s="2">
        <v>640</v>
      </c>
      <c r="H1520" s="1">
        <v>46203.999988425923</v>
      </c>
      <c r="I1520" t="s">
        <v>17</v>
      </c>
      <c r="J1520" t="s">
        <v>18</v>
      </c>
    </row>
    <row r="1521" spans="1:10">
      <c r="A1521" t="s">
        <v>3141</v>
      </c>
      <c r="B1521" t="s">
        <v>3142</v>
      </c>
      <c r="C1521" s="1">
        <v>46192.611678240741</v>
      </c>
      <c r="D1521" s="2">
        <v>0</v>
      </c>
      <c r="E1521" s="2">
        <v>532.7586</v>
      </c>
      <c r="F1521" s="2">
        <v>85.241376000000002</v>
      </c>
      <c r="G1521" s="2">
        <v>618</v>
      </c>
      <c r="H1521" s="1">
        <v>46203.999988425923</v>
      </c>
      <c r="I1521" t="s">
        <v>17</v>
      </c>
      <c r="J1521" t="s">
        <v>18</v>
      </c>
    </row>
    <row r="1522" spans="1:10">
      <c r="A1522" t="s">
        <v>3143</v>
      </c>
      <c r="B1522" t="s">
        <v>3144</v>
      </c>
      <c r="C1522" s="1">
        <v>46192.528958333336</v>
      </c>
      <c r="D1522" s="2">
        <v>0</v>
      </c>
      <c r="E1522" s="2">
        <v>32.758600000000001</v>
      </c>
      <c r="F1522" s="2">
        <v>5.2413790000000002</v>
      </c>
      <c r="G1522" s="2">
        <v>38</v>
      </c>
      <c r="H1522" s="1">
        <v>46203.999988425923</v>
      </c>
      <c r="I1522" t="s">
        <v>17</v>
      </c>
      <c r="J1522" t="s">
        <v>18</v>
      </c>
    </row>
    <row r="1523" spans="1:10">
      <c r="A1523" t="s">
        <v>3145</v>
      </c>
      <c r="B1523" t="s">
        <v>3146</v>
      </c>
      <c r="C1523" s="1">
        <v>46192.640057870369</v>
      </c>
      <c r="D1523" s="2">
        <v>0</v>
      </c>
      <c r="E1523" s="2">
        <v>883.62070000000006</v>
      </c>
      <c r="F1523" s="2">
        <v>141.37930399999999</v>
      </c>
      <c r="G1523" s="2">
        <v>1025</v>
      </c>
      <c r="H1523" s="1">
        <v>46203.999988425923</v>
      </c>
      <c r="I1523" t="s">
        <v>17</v>
      </c>
      <c r="J1523" t="s">
        <v>18</v>
      </c>
    </row>
    <row r="1524" spans="1:10">
      <c r="A1524" t="s">
        <v>3147</v>
      </c>
      <c r="B1524" t="s">
        <v>3148</v>
      </c>
      <c r="C1524" s="1">
        <v>46192.648136574076</v>
      </c>
      <c r="D1524" s="2">
        <v>0</v>
      </c>
      <c r="E1524" s="2">
        <v>1031.8966</v>
      </c>
      <c r="F1524" s="2">
        <v>165.103441</v>
      </c>
      <c r="G1524" s="2">
        <v>1197</v>
      </c>
      <c r="H1524" s="1">
        <v>46203.999988425923</v>
      </c>
      <c r="I1524" t="s">
        <v>17</v>
      </c>
      <c r="J1524" t="s">
        <v>18</v>
      </c>
    </row>
    <row r="1525" spans="1:10">
      <c r="A1525" t="s">
        <v>3149</v>
      </c>
      <c r="B1525" t="s">
        <v>3150</v>
      </c>
      <c r="C1525" s="1">
        <v>46192.682662037034</v>
      </c>
      <c r="D1525" s="2">
        <v>0</v>
      </c>
      <c r="E1525" s="2">
        <v>340.5172</v>
      </c>
      <c r="F1525" s="2">
        <v>54.482757999999997</v>
      </c>
      <c r="G1525" s="2">
        <v>395</v>
      </c>
      <c r="H1525" s="1">
        <v>46203.999988425923</v>
      </c>
      <c r="I1525" t="s">
        <v>17</v>
      </c>
      <c r="J1525" t="s">
        <v>18</v>
      </c>
    </row>
    <row r="1526" spans="1:10">
      <c r="A1526" t="s">
        <v>3151</v>
      </c>
      <c r="B1526" t="s">
        <v>3152</v>
      </c>
      <c r="C1526" s="1">
        <v>46192.679120370369</v>
      </c>
      <c r="D1526" s="2">
        <v>0</v>
      </c>
      <c r="E1526" s="2">
        <v>148.27590000000001</v>
      </c>
      <c r="F1526" s="2">
        <v>23.724136999999999</v>
      </c>
      <c r="G1526" s="2">
        <v>172</v>
      </c>
      <c r="H1526" s="1">
        <v>46203.999988425923</v>
      </c>
      <c r="I1526" t="s">
        <v>17</v>
      </c>
      <c r="J1526" t="s">
        <v>18</v>
      </c>
    </row>
    <row r="1527" spans="1:10">
      <c r="A1527" t="s">
        <v>3153</v>
      </c>
      <c r="B1527" t="s">
        <v>3154</v>
      </c>
      <c r="C1527" s="1">
        <v>46192.376215277778</v>
      </c>
      <c r="D1527" s="2">
        <v>0</v>
      </c>
      <c r="E1527" s="2">
        <v>64.655199999999994</v>
      </c>
      <c r="F1527" s="2">
        <v>10.344827</v>
      </c>
      <c r="G1527" s="2">
        <v>75</v>
      </c>
      <c r="H1527" s="1">
        <v>46203.999988425923</v>
      </c>
      <c r="I1527" t="s">
        <v>17</v>
      </c>
      <c r="J1527" t="s">
        <v>18</v>
      </c>
    </row>
    <row r="1528" spans="1:10">
      <c r="A1528" t="s">
        <v>3155</v>
      </c>
      <c r="B1528" t="s">
        <v>3156</v>
      </c>
      <c r="C1528" s="1">
        <v>46192.675266203703</v>
      </c>
      <c r="D1528" s="2">
        <v>0</v>
      </c>
      <c r="E1528" s="2">
        <v>51.7241</v>
      </c>
      <c r="F1528" s="2">
        <v>8.2758610000000008</v>
      </c>
      <c r="G1528" s="2">
        <v>60</v>
      </c>
      <c r="H1528" s="1">
        <v>46203.999988425923</v>
      </c>
      <c r="I1528" t="s">
        <v>17</v>
      </c>
      <c r="J1528" t="s">
        <v>18</v>
      </c>
    </row>
    <row r="1529" spans="1:10">
      <c r="A1529" t="s">
        <v>3157</v>
      </c>
      <c r="B1529" t="s">
        <v>3158</v>
      </c>
      <c r="C1529" s="1">
        <v>46192.446157407408</v>
      </c>
      <c r="D1529" s="2">
        <v>0</v>
      </c>
      <c r="E1529" s="2">
        <v>73.275899999999993</v>
      </c>
      <c r="F1529" s="2">
        <v>11.724137000000001</v>
      </c>
      <c r="G1529" s="2">
        <v>85</v>
      </c>
      <c r="H1529" s="1">
        <v>46203.999988425923</v>
      </c>
      <c r="I1529" t="s">
        <v>17</v>
      </c>
      <c r="J1529" t="s">
        <v>18</v>
      </c>
    </row>
    <row r="1530" spans="1:10">
      <c r="A1530" t="s">
        <v>3159</v>
      </c>
      <c r="B1530" t="s">
        <v>3160</v>
      </c>
      <c r="C1530" s="1">
        <v>46192.673668981479</v>
      </c>
      <c r="D1530" s="2">
        <v>0</v>
      </c>
      <c r="E1530" s="2">
        <v>517.2414</v>
      </c>
      <c r="F1530" s="2">
        <v>82.758619999999993</v>
      </c>
      <c r="G1530" s="2">
        <v>600</v>
      </c>
      <c r="H1530" s="1">
        <v>46203.999988425923</v>
      </c>
      <c r="I1530" t="s">
        <v>17</v>
      </c>
      <c r="J1530" t="s">
        <v>18</v>
      </c>
    </row>
    <row r="1531" spans="1:10">
      <c r="A1531" t="s">
        <v>3161</v>
      </c>
      <c r="B1531" t="s">
        <v>3162</v>
      </c>
      <c r="C1531" s="1">
        <v>46192.627060185187</v>
      </c>
      <c r="D1531" s="2">
        <v>0</v>
      </c>
      <c r="E1531" s="2">
        <v>331.89659999999998</v>
      </c>
      <c r="F1531" s="2">
        <v>53.103445999999998</v>
      </c>
      <c r="G1531" s="2">
        <v>385</v>
      </c>
      <c r="H1531" s="1">
        <v>46203.999988425923</v>
      </c>
      <c r="I1531" t="s">
        <v>17</v>
      </c>
      <c r="J1531" t="s">
        <v>18</v>
      </c>
    </row>
    <row r="1532" spans="1:10">
      <c r="A1532" t="s">
        <v>3163</v>
      </c>
      <c r="B1532" t="s">
        <v>3164</v>
      </c>
      <c r="C1532" s="1">
        <v>46192.631805555553</v>
      </c>
      <c r="D1532" s="2">
        <v>0</v>
      </c>
      <c r="E1532" s="2">
        <v>644.82759999999996</v>
      </c>
      <c r="F1532" s="2">
        <v>103.172411</v>
      </c>
      <c r="G1532" s="2">
        <v>748</v>
      </c>
      <c r="H1532" s="1">
        <v>46203.999988425923</v>
      </c>
      <c r="I1532" t="s">
        <v>17</v>
      </c>
      <c r="J1532" t="s">
        <v>18</v>
      </c>
    </row>
    <row r="1533" spans="1:10">
      <c r="A1533" t="s">
        <v>3165</v>
      </c>
      <c r="B1533" t="s">
        <v>3166</v>
      </c>
      <c r="C1533" s="1">
        <v>46192.332557870373</v>
      </c>
      <c r="D1533" s="2">
        <v>0</v>
      </c>
      <c r="E1533" s="2">
        <v>152.15520000000001</v>
      </c>
      <c r="F1533" s="2">
        <v>24.344826999999999</v>
      </c>
      <c r="G1533" s="2">
        <v>176.5</v>
      </c>
      <c r="H1533" s="1">
        <v>46203.999988425923</v>
      </c>
      <c r="I1533" t="s">
        <v>17</v>
      </c>
      <c r="J1533" t="s">
        <v>18</v>
      </c>
    </row>
    <row r="1534" spans="1:10">
      <c r="A1534" t="s">
        <v>3167</v>
      </c>
      <c r="B1534" t="s">
        <v>3168</v>
      </c>
      <c r="C1534" s="1">
        <v>46192.626817129632</v>
      </c>
      <c r="D1534" s="2">
        <v>0</v>
      </c>
      <c r="E1534" s="2">
        <v>370.68970000000002</v>
      </c>
      <c r="F1534" s="2">
        <v>59.310343000000003</v>
      </c>
      <c r="G1534" s="2">
        <v>430</v>
      </c>
      <c r="H1534" s="1">
        <v>46203.999988425923</v>
      </c>
      <c r="I1534" t="s">
        <v>17</v>
      </c>
      <c r="J1534" t="s">
        <v>18</v>
      </c>
    </row>
    <row r="1535" spans="1:10">
      <c r="A1535" t="s">
        <v>3169</v>
      </c>
      <c r="B1535" t="s">
        <v>3170</v>
      </c>
      <c r="C1535" s="1">
        <v>46192.559432870374</v>
      </c>
      <c r="D1535" s="2">
        <v>0</v>
      </c>
      <c r="E1535" s="2">
        <v>632.7586</v>
      </c>
      <c r="F1535" s="2">
        <v>101.241373</v>
      </c>
      <c r="G1535" s="2">
        <v>734</v>
      </c>
      <c r="H1535" s="1">
        <v>46203.999988425923</v>
      </c>
      <c r="I1535" t="s">
        <v>17</v>
      </c>
      <c r="J1535" t="s">
        <v>18</v>
      </c>
    </row>
    <row r="1536" spans="1:10">
      <c r="A1536" t="s">
        <v>3171</v>
      </c>
      <c r="B1536" t="s">
        <v>3172</v>
      </c>
      <c r="C1536" s="1">
        <v>46192.573368055557</v>
      </c>
      <c r="D1536" s="2">
        <v>0</v>
      </c>
      <c r="E1536" s="2">
        <v>206.89660000000001</v>
      </c>
      <c r="F1536" s="2">
        <v>33.103448</v>
      </c>
      <c r="G1536" s="2">
        <v>240</v>
      </c>
      <c r="H1536" s="1">
        <v>46203.999988425923</v>
      </c>
      <c r="I1536" t="s">
        <v>17</v>
      </c>
      <c r="J1536" t="s">
        <v>18</v>
      </c>
    </row>
    <row r="1537" spans="1:10">
      <c r="A1537" t="s">
        <v>3173</v>
      </c>
      <c r="B1537" t="s">
        <v>3174</v>
      </c>
      <c r="C1537" s="1">
        <v>46192.615856481483</v>
      </c>
      <c r="D1537" s="2">
        <v>0</v>
      </c>
      <c r="E1537" s="2">
        <v>654.31029999999998</v>
      </c>
      <c r="F1537" s="2">
        <v>104.689651</v>
      </c>
      <c r="G1537" s="2">
        <v>759</v>
      </c>
      <c r="H1537" s="1">
        <v>46203.999988425923</v>
      </c>
      <c r="I1537" t="s">
        <v>17</v>
      </c>
      <c r="J1537" t="s">
        <v>18</v>
      </c>
    </row>
    <row r="1538" spans="1:10">
      <c r="A1538" t="s">
        <v>3175</v>
      </c>
      <c r="B1538" t="s">
        <v>3176</v>
      </c>
      <c r="C1538" s="1">
        <v>46192.603032407409</v>
      </c>
      <c r="D1538" s="2">
        <v>0</v>
      </c>
      <c r="E1538" s="2">
        <v>591.37929999999994</v>
      </c>
      <c r="F1538" s="2">
        <v>94.620684999999995</v>
      </c>
      <c r="G1538" s="2">
        <v>686</v>
      </c>
      <c r="H1538" s="1">
        <v>46203.999988425923</v>
      </c>
      <c r="I1538" t="s">
        <v>17</v>
      </c>
      <c r="J1538" t="s">
        <v>18</v>
      </c>
    </row>
    <row r="1539" spans="1:10">
      <c r="A1539" t="s">
        <v>3177</v>
      </c>
      <c r="B1539" t="s">
        <v>3178</v>
      </c>
      <c r="C1539" s="1">
        <v>46192.610381944447</v>
      </c>
      <c r="D1539" s="2">
        <v>0</v>
      </c>
      <c r="E1539" s="2">
        <v>381.89659999999998</v>
      </c>
      <c r="F1539" s="2">
        <v>61.103445999999998</v>
      </c>
      <c r="G1539" s="2">
        <v>443</v>
      </c>
      <c r="H1539" s="1">
        <v>46203.999988425923</v>
      </c>
      <c r="I1539" t="s">
        <v>17</v>
      </c>
      <c r="J1539" t="s">
        <v>18</v>
      </c>
    </row>
    <row r="1540" spans="1:10">
      <c r="A1540" t="s">
        <v>3179</v>
      </c>
      <c r="B1540" t="s">
        <v>3180</v>
      </c>
      <c r="C1540" s="1">
        <v>46192.58189814815</v>
      </c>
      <c r="D1540" s="2">
        <v>0</v>
      </c>
      <c r="E1540" s="2">
        <v>1032.7585999999999</v>
      </c>
      <c r="F1540" s="2">
        <v>165.24137200000001</v>
      </c>
      <c r="G1540" s="2">
        <v>1198</v>
      </c>
      <c r="H1540" s="1">
        <v>46203.999988425923</v>
      </c>
      <c r="I1540" t="s">
        <v>17</v>
      </c>
      <c r="J1540" t="s">
        <v>18</v>
      </c>
    </row>
    <row r="1541" spans="1:10">
      <c r="A1541" t="s">
        <v>3181</v>
      </c>
      <c r="B1541" t="s">
        <v>3182</v>
      </c>
      <c r="C1541" s="1">
        <v>46192.591620370367</v>
      </c>
      <c r="D1541" s="2">
        <v>0</v>
      </c>
      <c r="E1541" s="2">
        <v>620.68970000000002</v>
      </c>
      <c r="F1541" s="2">
        <v>99.310343000000003</v>
      </c>
      <c r="G1541" s="2">
        <v>720</v>
      </c>
      <c r="H1541" s="1">
        <v>46203.999988425923</v>
      </c>
      <c r="I1541" t="s">
        <v>17</v>
      </c>
      <c r="J1541" t="s">
        <v>18</v>
      </c>
    </row>
    <row r="1542" spans="1:10">
      <c r="A1542" t="s">
        <v>3183</v>
      </c>
      <c r="B1542" t="s">
        <v>3184</v>
      </c>
      <c r="C1542" s="1">
        <v>46192.593275462961</v>
      </c>
      <c r="D1542" s="2">
        <v>0</v>
      </c>
      <c r="E1542" s="2">
        <v>2340.5171999999998</v>
      </c>
      <c r="F1542" s="2">
        <v>374.48274800000002</v>
      </c>
      <c r="G1542" s="2">
        <v>2715</v>
      </c>
      <c r="H1542" s="1">
        <v>46203.999988425923</v>
      </c>
      <c r="I1542" t="s">
        <v>17</v>
      </c>
      <c r="J1542" t="s">
        <v>18</v>
      </c>
    </row>
    <row r="1543" spans="1:10">
      <c r="A1543" t="s">
        <v>3185</v>
      </c>
      <c r="B1543" t="s">
        <v>3186</v>
      </c>
      <c r="C1543" s="1">
        <v>46192.585879629631</v>
      </c>
      <c r="D1543" s="2">
        <v>0</v>
      </c>
      <c r="E1543" s="2">
        <v>343.10340000000002</v>
      </c>
      <c r="F1543" s="2">
        <v>54.896549999999998</v>
      </c>
      <c r="G1543" s="2">
        <v>398</v>
      </c>
      <c r="H1543" s="1">
        <v>46203.999988425923</v>
      </c>
      <c r="I1543" t="s">
        <v>17</v>
      </c>
      <c r="J1543" t="s">
        <v>18</v>
      </c>
    </row>
    <row r="1544" spans="1:10">
      <c r="A1544" t="s">
        <v>3187</v>
      </c>
      <c r="B1544" t="s">
        <v>3188</v>
      </c>
      <c r="C1544" s="1">
        <v>46192.627881944441</v>
      </c>
      <c r="D1544" s="2">
        <v>0</v>
      </c>
      <c r="E1544" s="2">
        <v>65.517200000000003</v>
      </c>
      <c r="F1544" s="2">
        <v>10.482758</v>
      </c>
      <c r="G1544" s="2">
        <v>76</v>
      </c>
      <c r="H1544" s="1">
        <v>46203.999988425923</v>
      </c>
      <c r="I1544" t="s">
        <v>17</v>
      </c>
      <c r="J1544" t="s">
        <v>18</v>
      </c>
    </row>
    <row r="1545" spans="1:10">
      <c r="A1545" t="s">
        <v>3189</v>
      </c>
      <c r="B1545" t="s">
        <v>3190</v>
      </c>
      <c r="C1545" s="1">
        <v>46192.558796296296</v>
      </c>
      <c r="D1545" s="2">
        <v>0</v>
      </c>
      <c r="E1545" s="2">
        <v>562.93100000000004</v>
      </c>
      <c r="F1545" s="2">
        <v>90.068960000000004</v>
      </c>
      <c r="G1545" s="2">
        <v>653</v>
      </c>
      <c r="H1545" s="1">
        <v>46203.999988425923</v>
      </c>
      <c r="I1545" t="s">
        <v>17</v>
      </c>
      <c r="J1545" t="s">
        <v>18</v>
      </c>
    </row>
    <row r="1546" spans="1:10">
      <c r="A1546" t="s">
        <v>3191</v>
      </c>
      <c r="B1546" t="s">
        <v>3192</v>
      </c>
      <c r="C1546" s="1">
        <v>46192.577106481483</v>
      </c>
      <c r="D1546" s="2">
        <v>0</v>
      </c>
      <c r="E1546" s="2">
        <v>150</v>
      </c>
      <c r="F1546" s="2">
        <v>23.999998999999999</v>
      </c>
      <c r="G1546" s="2">
        <v>174</v>
      </c>
      <c r="H1546" s="1">
        <v>46203.999988425923</v>
      </c>
      <c r="I1546" t="s">
        <v>17</v>
      </c>
      <c r="J1546" t="s">
        <v>18</v>
      </c>
    </row>
    <row r="1547" spans="1:10">
      <c r="A1547" t="s">
        <v>3193</v>
      </c>
      <c r="B1547" t="s">
        <v>3194</v>
      </c>
      <c r="C1547" s="1">
        <v>46192.572500000002</v>
      </c>
      <c r="D1547" s="2">
        <v>0</v>
      </c>
      <c r="E1547" s="2">
        <v>1566.3793000000001</v>
      </c>
      <c r="F1547" s="2">
        <v>250.62068199999999</v>
      </c>
      <c r="G1547" s="2">
        <v>1817</v>
      </c>
      <c r="H1547" s="1">
        <v>46203.999988425923</v>
      </c>
      <c r="I1547" t="s">
        <v>17</v>
      </c>
      <c r="J1547" t="s">
        <v>18</v>
      </c>
    </row>
    <row r="1548" spans="1:10">
      <c r="A1548" t="s">
        <v>3195</v>
      </c>
      <c r="B1548" t="s">
        <v>3196</v>
      </c>
      <c r="C1548" s="1">
        <v>46192.513078703705</v>
      </c>
      <c r="D1548" s="2">
        <v>0</v>
      </c>
      <c r="E1548" s="2">
        <v>339.65519999999998</v>
      </c>
      <c r="F1548" s="2">
        <v>54.344825</v>
      </c>
      <c r="G1548" s="2">
        <v>394</v>
      </c>
      <c r="H1548" s="1">
        <v>46203.999988425923</v>
      </c>
      <c r="I1548" t="s">
        <v>17</v>
      </c>
      <c r="J1548" t="s">
        <v>18</v>
      </c>
    </row>
    <row r="1549" spans="1:10">
      <c r="A1549" t="s">
        <v>3197</v>
      </c>
      <c r="B1549" t="s">
        <v>3198</v>
      </c>
      <c r="C1549" s="1">
        <v>46192.516400462962</v>
      </c>
      <c r="D1549" s="2">
        <v>0</v>
      </c>
      <c r="E1549" s="2">
        <v>176.72409999999999</v>
      </c>
      <c r="F1549" s="2">
        <v>28.275860000000002</v>
      </c>
      <c r="G1549" s="2">
        <v>205</v>
      </c>
      <c r="H1549" s="1">
        <v>46203.999988425923</v>
      </c>
      <c r="I1549" t="s">
        <v>17</v>
      </c>
      <c r="J1549" t="s">
        <v>18</v>
      </c>
    </row>
    <row r="1550" spans="1:10">
      <c r="A1550" t="s">
        <v>3199</v>
      </c>
      <c r="B1550" t="s">
        <v>3200</v>
      </c>
      <c r="C1550" s="1">
        <v>46192.605520833335</v>
      </c>
      <c r="D1550" s="2">
        <v>0</v>
      </c>
      <c r="E1550" s="2">
        <v>60.344799999999999</v>
      </c>
      <c r="F1550" s="2">
        <v>9.6551720000000003</v>
      </c>
      <c r="G1550" s="2">
        <v>70</v>
      </c>
      <c r="H1550" s="1">
        <v>46203.999988425923</v>
      </c>
      <c r="I1550" t="s">
        <v>17</v>
      </c>
      <c r="J1550" t="s">
        <v>18</v>
      </c>
    </row>
    <row r="1551" spans="1:10">
      <c r="A1551" t="s">
        <v>3201</v>
      </c>
      <c r="B1551" t="s">
        <v>3202</v>
      </c>
      <c r="C1551" s="1">
        <v>46192.513564814813</v>
      </c>
      <c r="D1551" s="2">
        <v>0</v>
      </c>
      <c r="E1551" s="2">
        <v>434.4828</v>
      </c>
      <c r="F1551" s="2">
        <v>69.517234999999999</v>
      </c>
      <c r="G1551" s="2">
        <v>504</v>
      </c>
      <c r="H1551" s="1">
        <v>46203.999988425923</v>
      </c>
      <c r="I1551" t="s">
        <v>17</v>
      </c>
      <c r="J1551" t="s">
        <v>18</v>
      </c>
    </row>
    <row r="1552" spans="1:10">
      <c r="A1552" t="s">
        <v>3203</v>
      </c>
      <c r="B1552" t="s">
        <v>3204</v>
      </c>
      <c r="C1552" s="1">
        <v>46192.547199074077</v>
      </c>
      <c r="D1552" s="2">
        <v>0</v>
      </c>
      <c r="E1552" s="2">
        <v>861.20690000000002</v>
      </c>
      <c r="F1552" s="2">
        <v>137.79310000000001</v>
      </c>
      <c r="G1552" s="2">
        <v>999</v>
      </c>
      <c r="H1552" s="1">
        <v>46203.999988425923</v>
      </c>
      <c r="I1552" t="s">
        <v>17</v>
      </c>
      <c r="J1552" t="s">
        <v>18</v>
      </c>
    </row>
    <row r="1553" spans="1:10">
      <c r="A1553" t="s">
        <v>3205</v>
      </c>
      <c r="B1553" t="s">
        <v>3206</v>
      </c>
      <c r="C1553" s="1">
        <v>46192.506539351853</v>
      </c>
      <c r="D1553" s="2">
        <v>0</v>
      </c>
      <c r="E1553" s="2">
        <v>891.37929999999994</v>
      </c>
      <c r="F1553" s="2">
        <v>142.620688</v>
      </c>
      <c r="G1553" s="2">
        <v>1034</v>
      </c>
      <c r="H1553" s="1">
        <v>46203.999988425923</v>
      </c>
      <c r="I1553" t="s">
        <v>17</v>
      </c>
      <c r="J1553" t="s">
        <v>18</v>
      </c>
    </row>
    <row r="1554" spans="1:10">
      <c r="A1554" t="s">
        <v>3207</v>
      </c>
      <c r="B1554" t="s">
        <v>3208</v>
      </c>
      <c r="C1554" s="1">
        <v>46192.561689814815</v>
      </c>
      <c r="D1554" s="2">
        <v>0</v>
      </c>
      <c r="E1554" s="2">
        <v>38.793100000000003</v>
      </c>
      <c r="F1554" s="2">
        <v>6.2068960000000004</v>
      </c>
      <c r="G1554" s="2">
        <v>45</v>
      </c>
      <c r="H1554" s="1">
        <v>46203.999988425923</v>
      </c>
      <c r="I1554" t="s">
        <v>17</v>
      </c>
      <c r="J1554" t="s">
        <v>18</v>
      </c>
    </row>
    <row r="1555" spans="1:10">
      <c r="A1555" t="s">
        <v>3209</v>
      </c>
      <c r="B1555" t="s">
        <v>3210</v>
      </c>
      <c r="C1555" s="1">
        <v>46192.476863425924</v>
      </c>
      <c r="D1555" s="2">
        <v>0</v>
      </c>
      <c r="E1555" s="2">
        <v>248.27590000000001</v>
      </c>
      <c r="F1555" s="2">
        <v>39.724136000000001</v>
      </c>
      <c r="G1555" s="2">
        <v>288</v>
      </c>
      <c r="H1555" s="1">
        <v>46203.999988425923</v>
      </c>
      <c r="I1555" t="s">
        <v>17</v>
      </c>
      <c r="J1555" t="s">
        <v>18</v>
      </c>
    </row>
    <row r="1556" spans="1:10">
      <c r="A1556" t="s">
        <v>3211</v>
      </c>
      <c r="B1556" t="s">
        <v>3212</v>
      </c>
      <c r="C1556" s="1">
        <v>46192.516342592593</v>
      </c>
      <c r="D1556" s="2">
        <v>0</v>
      </c>
      <c r="E1556" s="2">
        <v>720.68970000000002</v>
      </c>
      <c r="F1556" s="2">
        <v>115.310343</v>
      </c>
      <c r="G1556" s="2">
        <v>836</v>
      </c>
      <c r="H1556" s="1">
        <v>46203.999988425923</v>
      </c>
      <c r="I1556" t="s">
        <v>17</v>
      </c>
      <c r="J1556" t="s">
        <v>18</v>
      </c>
    </row>
    <row r="1557" spans="1:10">
      <c r="A1557" t="s">
        <v>3213</v>
      </c>
      <c r="B1557" t="s">
        <v>3214</v>
      </c>
      <c r="C1557" s="1">
        <v>46192.487881944442</v>
      </c>
      <c r="D1557" s="2">
        <v>0</v>
      </c>
      <c r="E1557" s="2">
        <v>490.34480000000002</v>
      </c>
      <c r="F1557" s="2">
        <v>69.655170999999996</v>
      </c>
      <c r="G1557" s="2">
        <v>560</v>
      </c>
      <c r="H1557" s="1">
        <v>46203.999988425923</v>
      </c>
      <c r="I1557" t="s">
        <v>17</v>
      </c>
      <c r="J1557" t="s">
        <v>18</v>
      </c>
    </row>
    <row r="1558" spans="1:10">
      <c r="A1558" t="s">
        <v>3215</v>
      </c>
      <c r="B1558" t="s">
        <v>3216</v>
      </c>
      <c r="C1558" s="1">
        <v>46192.514803240738</v>
      </c>
      <c r="D1558" s="2">
        <v>0</v>
      </c>
      <c r="E1558" s="2">
        <v>374.1379</v>
      </c>
      <c r="F1558" s="2">
        <v>59.862065999999999</v>
      </c>
      <c r="G1558" s="2">
        <v>434</v>
      </c>
      <c r="H1558" s="1">
        <v>46203.999988425923</v>
      </c>
      <c r="I1558" t="s">
        <v>141</v>
      </c>
      <c r="J1558" t="s">
        <v>3217</v>
      </c>
    </row>
    <row r="1559" spans="1:10">
      <c r="A1559" t="s">
        <v>3218</v>
      </c>
      <c r="B1559" t="s">
        <v>3219</v>
      </c>
      <c r="C1559" s="1">
        <v>46192.351215277777</v>
      </c>
      <c r="D1559" s="2">
        <v>0</v>
      </c>
      <c r="E1559" s="2">
        <v>646.55169999999998</v>
      </c>
      <c r="F1559" s="2">
        <v>103.448274</v>
      </c>
      <c r="G1559" s="2">
        <v>750</v>
      </c>
      <c r="H1559" s="1">
        <v>46203.999988425923</v>
      </c>
      <c r="I1559" t="s">
        <v>17</v>
      </c>
      <c r="J1559" t="s">
        <v>18</v>
      </c>
    </row>
    <row r="1560" spans="1:10">
      <c r="A1560" t="s">
        <v>3220</v>
      </c>
      <c r="B1560" t="s">
        <v>3221</v>
      </c>
      <c r="C1560" s="1">
        <v>46192.487337962964</v>
      </c>
      <c r="D1560" s="2">
        <v>0</v>
      </c>
      <c r="E1560" s="2">
        <v>510.34480000000002</v>
      </c>
      <c r="F1560" s="2">
        <v>81.655169999999998</v>
      </c>
      <c r="G1560" s="2">
        <v>592</v>
      </c>
      <c r="H1560" s="1">
        <v>46203.999988425923</v>
      </c>
      <c r="I1560" t="s">
        <v>17</v>
      </c>
      <c r="J1560" t="s">
        <v>18</v>
      </c>
    </row>
    <row r="1561" spans="1:10">
      <c r="A1561" t="s">
        <v>3222</v>
      </c>
      <c r="B1561" t="s">
        <v>3223</v>
      </c>
      <c r="C1561" s="1">
        <v>46192.491863425923</v>
      </c>
      <c r="D1561" s="2">
        <v>0</v>
      </c>
      <c r="E1561" s="2">
        <v>446.55169999999998</v>
      </c>
      <c r="F1561" s="2">
        <v>71.448273999999998</v>
      </c>
      <c r="G1561" s="2">
        <v>518</v>
      </c>
      <c r="H1561" s="1">
        <v>46203.999988425923</v>
      </c>
      <c r="I1561" t="s">
        <v>17</v>
      </c>
      <c r="J1561" t="s">
        <v>18</v>
      </c>
    </row>
    <row r="1562" spans="1:10">
      <c r="A1562" t="s">
        <v>3224</v>
      </c>
      <c r="B1562" t="s">
        <v>3225</v>
      </c>
      <c r="C1562" s="1">
        <v>46192.462337962963</v>
      </c>
      <c r="D1562" s="2">
        <v>0</v>
      </c>
      <c r="E1562" s="2">
        <v>299.1379</v>
      </c>
      <c r="F1562" s="2">
        <v>47.862068000000001</v>
      </c>
      <c r="G1562" s="2">
        <v>347</v>
      </c>
      <c r="H1562" s="1">
        <v>46203.999988425923</v>
      </c>
      <c r="I1562" t="s">
        <v>17</v>
      </c>
      <c r="J1562" t="s">
        <v>18</v>
      </c>
    </row>
    <row r="1563" spans="1:10">
      <c r="A1563" t="s">
        <v>3226</v>
      </c>
      <c r="B1563" t="s">
        <v>3227</v>
      </c>
      <c r="C1563" s="1">
        <v>46192.476793981485</v>
      </c>
      <c r="D1563" s="2">
        <v>0</v>
      </c>
      <c r="E1563" s="2">
        <v>1449.1378999999999</v>
      </c>
      <c r="F1563" s="2">
        <v>231.862065</v>
      </c>
      <c r="G1563" s="2">
        <v>1681</v>
      </c>
      <c r="H1563" s="1">
        <v>46203.999988425923</v>
      </c>
      <c r="I1563" t="s">
        <v>17</v>
      </c>
      <c r="J1563" t="s">
        <v>18</v>
      </c>
    </row>
    <row r="1564" spans="1:10">
      <c r="A1564" t="s">
        <v>3228</v>
      </c>
      <c r="B1564" t="s">
        <v>3229</v>
      </c>
      <c r="C1564" s="1">
        <v>46192.478692129633</v>
      </c>
      <c r="D1564" s="2">
        <v>0</v>
      </c>
      <c r="E1564" s="2">
        <v>884.4828</v>
      </c>
      <c r="F1564" s="2">
        <v>141.51723699999999</v>
      </c>
      <c r="G1564" s="2">
        <v>1026</v>
      </c>
      <c r="H1564" s="1">
        <v>46203.999988425923</v>
      </c>
      <c r="I1564" t="s">
        <v>17</v>
      </c>
      <c r="J1564" t="s">
        <v>18</v>
      </c>
    </row>
    <row r="1565" spans="1:10">
      <c r="A1565" t="s">
        <v>3230</v>
      </c>
      <c r="B1565" t="s">
        <v>3231</v>
      </c>
      <c r="C1565" s="1">
        <v>46192.416979166665</v>
      </c>
      <c r="D1565" s="2">
        <v>0</v>
      </c>
      <c r="E1565" s="2">
        <v>600.86210000000005</v>
      </c>
      <c r="F1565" s="2">
        <v>96.137929</v>
      </c>
      <c r="G1565" s="2">
        <v>697</v>
      </c>
      <c r="H1565" s="1">
        <v>46203.999988425923</v>
      </c>
      <c r="I1565" t="s">
        <v>17</v>
      </c>
      <c r="J1565" t="s">
        <v>18</v>
      </c>
    </row>
    <row r="1566" spans="1:10">
      <c r="A1566" t="s">
        <v>3232</v>
      </c>
      <c r="B1566" t="s">
        <v>3233</v>
      </c>
      <c r="C1566" s="1">
        <v>46192.442962962959</v>
      </c>
      <c r="D1566" s="2">
        <v>0</v>
      </c>
      <c r="E1566" s="2">
        <v>656.03449999999998</v>
      </c>
      <c r="F1566" s="2">
        <v>104.965514</v>
      </c>
      <c r="G1566" s="2">
        <v>761</v>
      </c>
      <c r="H1566" s="1">
        <v>46203.999988425923</v>
      </c>
      <c r="I1566" t="s">
        <v>17</v>
      </c>
      <c r="J1566" t="s">
        <v>18</v>
      </c>
    </row>
    <row r="1567" spans="1:10">
      <c r="A1567" t="s">
        <v>3234</v>
      </c>
      <c r="B1567" t="s">
        <v>3235</v>
      </c>
      <c r="C1567" s="1">
        <v>46192.481782407405</v>
      </c>
      <c r="D1567" s="2">
        <v>0</v>
      </c>
      <c r="E1567" s="2">
        <v>245.68969999999999</v>
      </c>
      <c r="F1567" s="2">
        <v>39.310344000000001</v>
      </c>
      <c r="G1567" s="2">
        <v>285</v>
      </c>
      <c r="H1567" s="1">
        <v>46203.999988425923</v>
      </c>
      <c r="I1567" t="s">
        <v>17</v>
      </c>
      <c r="J1567" t="s">
        <v>18</v>
      </c>
    </row>
    <row r="1568" spans="1:10">
      <c r="A1568" t="s">
        <v>3236</v>
      </c>
      <c r="B1568" t="s">
        <v>3237</v>
      </c>
      <c r="C1568" s="1">
        <v>46192.443657407406</v>
      </c>
      <c r="D1568" s="2">
        <v>0</v>
      </c>
      <c r="E1568" s="2">
        <v>2668.1034</v>
      </c>
      <c r="F1568" s="2">
        <v>426.89654200000001</v>
      </c>
      <c r="G1568" s="2">
        <v>3095</v>
      </c>
      <c r="H1568" s="1">
        <v>46203.999988425923</v>
      </c>
      <c r="I1568" t="s">
        <v>17</v>
      </c>
      <c r="J1568" t="s">
        <v>18</v>
      </c>
    </row>
    <row r="1569" spans="1:10">
      <c r="A1569" t="s">
        <v>3238</v>
      </c>
      <c r="B1569" t="s">
        <v>3239</v>
      </c>
      <c r="C1569" s="1">
        <v>46192.44872685185</v>
      </c>
      <c r="D1569" s="2">
        <v>0</v>
      </c>
      <c r="E1569" s="2">
        <v>210.34479999999999</v>
      </c>
      <c r="F1569" s="2">
        <v>33.655169999999998</v>
      </c>
      <c r="G1569" s="2">
        <v>244</v>
      </c>
      <c r="H1569" s="1">
        <v>46203.999988425923</v>
      </c>
      <c r="I1569" t="s">
        <v>17</v>
      </c>
      <c r="J1569" t="s">
        <v>18</v>
      </c>
    </row>
    <row r="1570" spans="1:10">
      <c r="A1570" t="s">
        <v>3240</v>
      </c>
      <c r="B1570" t="s">
        <v>3241</v>
      </c>
      <c r="C1570" s="1">
        <v>46192.468414351853</v>
      </c>
      <c r="D1570" s="2">
        <v>0</v>
      </c>
      <c r="E1570" s="2">
        <v>448.27589999999998</v>
      </c>
      <c r="F1570" s="2">
        <v>71.724136999999999</v>
      </c>
      <c r="G1570" s="2">
        <v>520</v>
      </c>
      <c r="H1570" s="1">
        <v>46203.999988425923</v>
      </c>
      <c r="I1570" t="s">
        <v>17</v>
      </c>
      <c r="J1570" t="s">
        <v>18</v>
      </c>
    </row>
    <row r="1571" spans="1:10">
      <c r="A1571" t="s">
        <v>3242</v>
      </c>
      <c r="B1571" t="s">
        <v>3243</v>
      </c>
      <c r="C1571" s="1">
        <v>46192.466307870367</v>
      </c>
      <c r="D1571" s="2">
        <v>0</v>
      </c>
      <c r="E1571" s="2">
        <v>144.82759999999999</v>
      </c>
      <c r="F1571" s="2">
        <v>23.172412999999999</v>
      </c>
      <c r="G1571" s="2">
        <v>168</v>
      </c>
      <c r="H1571" s="1">
        <v>46203.999988425923</v>
      </c>
      <c r="I1571" t="s">
        <v>17</v>
      </c>
      <c r="J1571" t="s">
        <v>18</v>
      </c>
    </row>
    <row r="1572" spans="1:10">
      <c r="A1572" t="s">
        <v>3244</v>
      </c>
      <c r="B1572" t="s">
        <v>3245</v>
      </c>
      <c r="C1572" s="1">
        <v>46192.422673611109</v>
      </c>
      <c r="D1572" s="2">
        <v>0</v>
      </c>
      <c r="E1572" s="2">
        <v>647.41380000000004</v>
      </c>
      <c r="F1572" s="2">
        <v>103.58620500000001</v>
      </c>
      <c r="G1572" s="2">
        <v>751</v>
      </c>
      <c r="H1572" s="1">
        <v>46203.999988425923</v>
      </c>
      <c r="I1572" t="s">
        <v>17</v>
      </c>
      <c r="J1572" t="s">
        <v>18</v>
      </c>
    </row>
    <row r="1573" spans="1:10">
      <c r="A1573" t="s">
        <v>3246</v>
      </c>
      <c r="B1573" t="s">
        <v>3247</v>
      </c>
      <c r="C1573" s="1">
        <v>46192.461574074077</v>
      </c>
      <c r="D1573" s="2">
        <v>0</v>
      </c>
      <c r="E1573" s="2">
        <v>424.1379</v>
      </c>
      <c r="F1573" s="2">
        <v>67.862067999999994</v>
      </c>
      <c r="G1573" s="2">
        <v>492</v>
      </c>
      <c r="H1573" s="1">
        <v>46203.999988425923</v>
      </c>
      <c r="I1573" t="s">
        <v>17</v>
      </c>
      <c r="J1573" t="s">
        <v>18</v>
      </c>
    </row>
    <row r="1574" spans="1:10">
      <c r="A1574" t="s">
        <v>3248</v>
      </c>
      <c r="B1574" t="s">
        <v>3249</v>
      </c>
      <c r="C1574" s="1">
        <v>46192.457037037035</v>
      </c>
      <c r="D1574" s="2">
        <v>0</v>
      </c>
      <c r="E1574" s="2">
        <v>124.1379</v>
      </c>
      <c r="F1574" s="2">
        <v>19.862068000000001</v>
      </c>
      <c r="G1574" s="2">
        <v>144</v>
      </c>
      <c r="H1574" s="1">
        <v>46203.999988425923</v>
      </c>
      <c r="I1574" t="s">
        <v>17</v>
      </c>
      <c r="J1574" t="s">
        <v>18</v>
      </c>
    </row>
    <row r="1575" spans="1:10">
      <c r="A1575" t="s">
        <v>3250</v>
      </c>
      <c r="B1575" t="s">
        <v>3251</v>
      </c>
      <c r="C1575" s="1">
        <v>46192.435474537036</v>
      </c>
      <c r="D1575" s="2">
        <v>0</v>
      </c>
      <c r="E1575" s="2">
        <v>926.72410000000002</v>
      </c>
      <c r="F1575" s="2">
        <v>148.275858</v>
      </c>
      <c r="G1575" s="2">
        <v>1075</v>
      </c>
      <c r="H1575" s="1">
        <v>46203.999988425923</v>
      </c>
      <c r="I1575" t="s">
        <v>17</v>
      </c>
      <c r="J1575" t="s">
        <v>18</v>
      </c>
    </row>
    <row r="1576" spans="1:10">
      <c r="A1576" t="s">
        <v>3252</v>
      </c>
      <c r="B1576" t="s">
        <v>3253</v>
      </c>
      <c r="C1576" s="1">
        <v>46192.374537037038</v>
      </c>
      <c r="D1576" s="2">
        <v>0</v>
      </c>
      <c r="E1576" s="2">
        <v>2841.3793000000001</v>
      </c>
      <c r="F1576" s="2">
        <v>454.62067999999999</v>
      </c>
      <c r="G1576" s="2">
        <v>3296</v>
      </c>
      <c r="H1576" s="1">
        <v>46203.999988425923</v>
      </c>
      <c r="I1576" t="s">
        <v>17</v>
      </c>
      <c r="J1576" t="s">
        <v>18</v>
      </c>
    </row>
    <row r="1577" spans="1:10">
      <c r="A1577" t="s">
        <v>3254</v>
      </c>
      <c r="B1577" t="s">
        <v>3255</v>
      </c>
      <c r="C1577" s="1">
        <v>46192.421400462961</v>
      </c>
      <c r="D1577" s="2">
        <v>0</v>
      </c>
      <c r="E1577" s="2">
        <v>784.4828</v>
      </c>
      <c r="F1577" s="2">
        <v>125.51723800000001</v>
      </c>
      <c r="G1577" s="2">
        <v>910</v>
      </c>
      <c r="H1577" s="1">
        <v>46203.999988425923</v>
      </c>
      <c r="I1577" t="s">
        <v>141</v>
      </c>
      <c r="J1577" t="s">
        <v>3256</v>
      </c>
    </row>
    <row r="1578" spans="1:10">
      <c r="A1578" t="s">
        <v>3257</v>
      </c>
      <c r="B1578" t="s">
        <v>3258</v>
      </c>
      <c r="C1578" s="1">
        <v>46192.430833333332</v>
      </c>
      <c r="D1578" s="2">
        <v>0</v>
      </c>
      <c r="E1578" s="2">
        <v>926.72410000000002</v>
      </c>
      <c r="F1578" s="2">
        <v>148.275857</v>
      </c>
      <c r="G1578" s="2">
        <v>1075</v>
      </c>
      <c r="H1578" s="1">
        <v>46203.999988425923</v>
      </c>
      <c r="I1578" t="s">
        <v>17</v>
      </c>
      <c r="J1578" t="s">
        <v>18</v>
      </c>
    </row>
    <row r="1579" spans="1:10">
      <c r="A1579" t="s">
        <v>3259</v>
      </c>
      <c r="B1579" t="s">
        <v>3260</v>
      </c>
      <c r="C1579" s="1">
        <v>46192.443090277775</v>
      </c>
      <c r="D1579" s="2">
        <v>0</v>
      </c>
      <c r="E1579" s="2">
        <v>422.41379999999998</v>
      </c>
      <c r="F1579" s="2">
        <v>67.586203999999995</v>
      </c>
      <c r="G1579" s="2">
        <v>490</v>
      </c>
      <c r="H1579" s="1">
        <v>46203.999988425923</v>
      </c>
      <c r="I1579" t="s">
        <v>17</v>
      </c>
      <c r="J1579" t="s">
        <v>18</v>
      </c>
    </row>
    <row r="1580" spans="1:10">
      <c r="A1580" t="s">
        <v>3261</v>
      </c>
      <c r="B1580" t="s">
        <v>3262</v>
      </c>
      <c r="C1580" s="1">
        <v>46192.404421296298</v>
      </c>
      <c r="D1580" s="2">
        <v>0</v>
      </c>
      <c r="E1580" s="2">
        <v>743.10339999999997</v>
      </c>
      <c r="F1580" s="2">
        <v>118.896547</v>
      </c>
      <c r="G1580" s="2">
        <v>862</v>
      </c>
      <c r="H1580" s="1">
        <v>46203.999988425923</v>
      </c>
      <c r="I1580" t="s">
        <v>17</v>
      </c>
      <c r="J1580" t="s">
        <v>18</v>
      </c>
    </row>
    <row r="1581" spans="1:10">
      <c r="A1581" t="s">
        <v>3263</v>
      </c>
      <c r="B1581" t="s">
        <v>3264</v>
      </c>
      <c r="C1581" s="1">
        <v>46192.38354166667</v>
      </c>
      <c r="D1581" s="2">
        <v>0</v>
      </c>
      <c r="E1581" s="2">
        <v>1129.3103000000001</v>
      </c>
      <c r="F1581" s="2">
        <v>180.68965</v>
      </c>
      <c r="G1581" s="2">
        <v>1310</v>
      </c>
      <c r="H1581" s="1">
        <v>46203.999988425923</v>
      </c>
      <c r="I1581" t="s">
        <v>17</v>
      </c>
      <c r="J1581" t="s">
        <v>18</v>
      </c>
    </row>
    <row r="1582" spans="1:10">
      <c r="A1582" t="s">
        <v>3265</v>
      </c>
      <c r="B1582" t="s">
        <v>3266</v>
      </c>
      <c r="C1582" s="1">
        <v>46192.378807870373</v>
      </c>
      <c r="D1582" s="2">
        <v>0</v>
      </c>
      <c r="E1582" s="2">
        <v>867.2414</v>
      </c>
      <c r="F1582" s="2">
        <v>138.75861800000001</v>
      </c>
      <c r="G1582" s="2">
        <v>1006</v>
      </c>
      <c r="H1582" s="1">
        <v>46203.999988425923</v>
      </c>
      <c r="I1582" t="s">
        <v>17</v>
      </c>
      <c r="J1582" t="s">
        <v>18</v>
      </c>
    </row>
    <row r="1583" spans="1:10">
      <c r="A1583" t="s">
        <v>3267</v>
      </c>
      <c r="B1583" t="s">
        <v>3268</v>
      </c>
      <c r="C1583" s="1">
        <v>46192.398229166669</v>
      </c>
      <c r="D1583" s="2">
        <v>0</v>
      </c>
      <c r="E1583" s="2">
        <v>642.2414</v>
      </c>
      <c r="F1583" s="2">
        <v>102.758618</v>
      </c>
      <c r="G1583" s="2">
        <v>745</v>
      </c>
      <c r="H1583" s="1">
        <v>46203.999988425923</v>
      </c>
      <c r="I1583" t="s">
        <v>17</v>
      </c>
      <c r="J1583" t="s">
        <v>18</v>
      </c>
    </row>
    <row r="1584" spans="1:10">
      <c r="A1584" t="s">
        <v>3269</v>
      </c>
      <c r="B1584" t="s">
        <v>3270</v>
      </c>
      <c r="C1584" s="1">
        <v>46192.419120370374</v>
      </c>
      <c r="D1584" s="2">
        <v>0</v>
      </c>
      <c r="E1584" s="2">
        <v>56.034500000000001</v>
      </c>
      <c r="F1584" s="2">
        <v>8.9655170000000002</v>
      </c>
      <c r="G1584" s="2">
        <v>65</v>
      </c>
      <c r="H1584" s="1">
        <v>46203.999988425923</v>
      </c>
      <c r="I1584" t="s">
        <v>17</v>
      </c>
      <c r="J1584" t="s">
        <v>18</v>
      </c>
    </row>
    <row r="1585" spans="1:10">
      <c r="A1585" t="s">
        <v>3271</v>
      </c>
      <c r="B1585" t="s">
        <v>3272</v>
      </c>
      <c r="C1585" s="1">
        <v>46192.427824074075</v>
      </c>
      <c r="D1585" s="2">
        <v>0</v>
      </c>
      <c r="E1585" s="2">
        <v>200.8621</v>
      </c>
      <c r="F1585" s="2">
        <v>32.137929999999997</v>
      </c>
      <c r="G1585" s="2">
        <v>233</v>
      </c>
      <c r="H1585" s="1">
        <v>46203.999988425923</v>
      </c>
      <c r="I1585" t="s">
        <v>17</v>
      </c>
      <c r="J1585" t="s">
        <v>18</v>
      </c>
    </row>
    <row r="1586" spans="1:10">
      <c r="A1586" t="s">
        <v>3273</v>
      </c>
      <c r="B1586" t="s">
        <v>3274</v>
      </c>
      <c r="C1586" s="1">
        <v>46192.428090277775</v>
      </c>
      <c r="D1586" s="2">
        <v>0</v>
      </c>
      <c r="E1586" s="2">
        <v>60.344799999999999</v>
      </c>
      <c r="F1586" s="2">
        <v>9.6551720000000003</v>
      </c>
      <c r="G1586" s="2">
        <v>70</v>
      </c>
      <c r="H1586" s="1">
        <v>46203.999988425923</v>
      </c>
      <c r="I1586" t="s">
        <v>17</v>
      </c>
      <c r="J1586" t="s">
        <v>18</v>
      </c>
    </row>
    <row r="1587" spans="1:10">
      <c r="A1587" t="s">
        <v>3275</v>
      </c>
      <c r="B1587" t="s">
        <v>3276</v>
      </c>
      <c r="C1587" s="1">
        <v>46192.374652777777</v>
      </c>
      <c r="D1587" s="2">
        <v>0</v>
      </c>
      <c r="E1587" s="2">
        <v>274.1379</v>
      </c>
      <c r="F1587" s="2">
        <v>43.862067000000003</v>
      </c>
      <c r="G1587" s="2">
        <v>318</v>
      </c>
      <c r="H1587" s="1">
        <v>46203.999988425923</v>
      </c>
      <c r="I1587" t="s">
        <v>17</v>
      </c>
      <c r="J1587" t="s">
        <v>18</v>
      </c>
    </row>
    <row r="1588" spans="1:10">
      <c r="A1588" t="s">
        <v>3277</v>
      </c>
      <c r="B1588" t="s">
        <v>3278</v>
      </c>
      <c r="C1588" s="1">
        <v>46192.431377314817</v>
      </c>
      <c r="D1588" s="2">
        <v>0</v>
      </c>
      <c r="E1588" s="2">
        <v>916.37929999999994</v>
      </c>
      <c r="F1588" s="2">
        <v>146.620687</v>
      </c>
      <c r="G1588" s="2">
        <v>1063</v>
      </c>
      <c r="H1588" s="1">
        <v>46203.999988425923</v>
      </c>
      <c r="I1588" t="s">
        <v>17</v>
      </c>
      <c r="J1588" t="s">
        <v>18</v>
      </c>
    </row>
    <row r="1589" spans="1:10">
      <c r="A1589" t="s">
        <v>3279</v>
      </c>
      <c r="B1589" t="s">
        <v>3280</v>
      </c>
      <c r="C1589" s="1">
        <v>46192.424143518518</v>
      </c>
      <c r="D1589" s="2">
        <v>0</v>
      </c>
      <c r="E1589" s="2">
        <v>676.72410000000002</v>
      </c>
      <c r="F1589" s="2">
        <v>108.27585999999999</v>
      </c>
      <c r="G1589" s="2">
        <v>785</v>
      </c>
      <c r="H1589" s="1">
        <v>46203.999988425923</v>
      </c>
      <c r="I1589" t="s">
        <v>17</v>
      </c>
      <c r="J1589" t="s">
        <v>18</v>
      </c>
    </row>
    <row r="1590" spans="1:10">
      <c r="A1590" t="s">
        <v>3281</v>
      </c>
      <c r="B1590" t="s">
        <v>3282</v>
      </c>
      <c r="C1590" s="1">
        <v>46192.427222222221</v>
      </c>
      <c r="D1590" s="2">
        <v>0</v>
      </c>
      <c r="E1590" s="2">
        <v>447.41379999999998</v>
      </c>
      <c r="F1590" s="2">
        <v>71.586205000000007</v>
      </c>
      <c r="G1590" s="2">
        <v>519</v>
      </c>
      <c r="H1590" s="1">
        <v>46203.999988425923</v>
      </c>
      <c r="I1590" t="s">
        <v>17</v>
      </c>
      <c r="J1590" t="s">
        <v>18</v>
      </c>
    </row>
    <row r="1591" spans="1:10">
      <c r="A1591" t="s">
        <v>3283</v>
      </c>
      <c r="B1591" t="s">
        <v>3284</v>
      </c>
      <c r="C1591" s="1">
        <v>46192.400879629633</v>
      </c>
      <c r="D1591" s="2">
        <v>0</v>
      </c>
      <c r="E1591" s="2">
        <v>1320.5172</v>
      </c>
      <c r="F1591" s="2">
        <v>202.482753</v>
      </c>
      <c r="G1591" s="2">
        <v>1523</v>
      </c>
      <c r="H1591" s="1">
        <v>46203.999988425923</v>
      </c>
      <c r="I1591" t="s">
        <v>17</v>
      </c>
      <c r="J1591" t="s">
        <v>18</v>
      </c>
    </row>
    <row r="1592" spans="1:10">
      <c r="A1592" t="s">
        <v>3285</v>
      </c>
      <c r="B1592" t="s">
        <v>3286</v>
      </c>
      <c r="C1592" s="1">
        <v>46192.360300925924</v>
      </c>
      <c r="D1592" s="2">
        <v>0</v>
      </c>
      <c r="E1592" s="2">
        <v>695.68970000000002</v>
      </c>
      <c r="F1592" s="2">
        <v>111.31034200000001</v>
      </c>
      <c r="G1592" s="2">
        <v>807</v>
      </c>
      <c r="H1592" s="1">
        <v>46203.999988425923</v>
      </c>
      <c r="I1592" t="s">
        <v>141</v>
      </c>
      <c r="J1592" t="s">
        <v>3287</v>
      </c>
    </row>
    <row r="1593" spans="1:10">
      <c r="A1593" t="s">
        <v>3288</v>
      </c>
      <c r="B1593" t="s">
        <v>3289</v>
      </c>
      <c r="C1593" s="1">
        <v>46192.3987037037</v>
      </c>
      <c r="D1593" s="2">
        <v>0</v>
      </c>
      <c r="E1593" s="2">
        <v>1147.4138</v>
      </c>
      <c r="F1593" s="2">
        <v>183.58620400000001</v>
      </c>
      <c r="G1593" s="2">
        <v>1331</v>
      </c>
      <c r="H1593" s="1">
        <v>46203.999988425923</v>
      </c>
      <c r="I1593" t="s">
        <v>17</v>
      </c>
      <c r="J1593" t="s">
        <v>18</v>
      </c>
    </row>
    <row r="1594" spans="1:10">
      <c r="A1594" t="s">
        <v>3290</v>
      </c>
      <c r="B1594" t="s">
        <v>3291</v>
      </c>
      <c r="C1594" s="1">
        <v>46192.419247685182</v>
      </c>
      <c r="D1594" s="2">
        <v>0</v>
      </c>
      <c r="E1594" s="2">
        <v>433.6207</v>
      </c>
      <c r="F1594" s="2">
        <v>69.379309000000006</v>
      </c>
      <c r="G1594" s="2">
        <v>503</v>
      </c>
      <c r="H1594" s="1">
        <v>46203.999988425923</v>
      </c>
      <c r="I1594" t="s">
        <v>17</v>
      </c>
      <c r="J1594" t="s">
        <v>18</v>
      </c>
    </row>
    <row r="1595" spans="1:10">
      <c r="A1595" t="s">
        <v>3292</v>
      </c>
      <c r="B1595" t="s">
        <v>3293</v>
      </c>
      <c r="C1595" s="1">
        <v>46192.409432870372</v>
      </c>
      <c r="D1595" s="2">
        <v>0</v>
      </c>
      <c r="E1595" s="2">
        <v>799.13789999999995</v>
      </c>
      <c r="F1595" s="2">
        <v>127.862067</v>
      </c>
      <c r="G1595" s="2">
        <v>927</v>
      </c>
      <c r="H1595" s="1">
        <v>46203.999988425923</v>
      </c>
      <c r="I1595" t="s">
        <v>17</v>
      </c>
      <c r="J1595" t="s">
        <v>18</v>
      </c>
    </row>
    <row r="1596" spans="1:10">
      <c r="A1596" t="s">
        <v>3294</v>
      </c>
      <c r="B1596" t="s">
        <v>3295</v>
      </c>
      <c r="C1596" s="1">
        <v>46192.386342592596</v>
      </c>
      <c r="D1596" s="2">
        <v>0</v>
      </c>
      <c r="E1596" s="2">
        <v>448.27589999999998</v>
      </c>
      <c r="F1596" s="2">
        <v>71.724136000000001</v>
      </c>
      <c r="G1596" s="2">
        <v>520</v>
      </c>
      <c r="H1596" s="1">
        <v>46203.999988425923</v>
      </c>
      <c r="I1596" t="s">
        <v>17</v>
      </c>
      <c r="J1596" t="s">
        <v>18</v>
      </c>
    </row>
    <row r="1597" spans="1:10">
      <c r="A1597" t="s">
        <v>3296</v>
      </c>
      <c r="B1597" t="s">
        <v>3297</v>
      </c>
      <c r="C1597" s="1">
        <v>46192.396585648145</v>
      </c>
      <c r="D1597" s="2">
        <v>0</v>
      </c>
      <c r="E1597" s="2">
        <v>508.6207</v>
      </c>
      <c r="F1597" s="2">
        <v>81.379307999999995</v>
      </c>
      <c r="G1597" s="2">
        <v>590</v>
      </c>
      <c r="H1597" s="1">
        <v>46203.999988425923</v>
      </c>
      <c r="I1597" t="s">
        <v>17</v>
      </c>
      <c r="J1597" t="s">
        <v>18</v>
      </c>
    </row>
    <row r="1598" spans="1:10">
      <c r="A1598" t="s">
        <v>3298</v>
      </c>
      <c r="B1598" t="s">
        <v>3299</v>
      </c>
      <c r="C1598" s="1">
        <v>46192.392881944441</v>
      </c>
      <c r="D1598" s="2">
        <v>0</v>
      </c>
      <c r="E1598" s="2">
        <v>465.5172</v>
      </c>
      <c r="F1598" s="2">
        <v>74.482757000000007</v>
      </c>
      <c r="G1598" s="2">
        <v>540</v>
      </c>
      <c r="H1598" s="1">
        <v>46203.999988425923</v>
      </c>
      <c r="I1598" t="s">
        <v>17</v>
      </c>
      <c r="J1598" t="s">
        <v>18</v>
      </c>
    </row>
    <row r="1599" spans="1:10">
      <c r="A1599" t="s">
        <v>3300</v>
      </c>
      <c r="B1599" t="s">
        <v>3301</v>
      </c>
      <c r="C1599" s="1">
        <v>46192.366365740738</v>
      </c>
      <c r="D1599" s="2">
        <v>0</v>
      </c>
      <c r="E1599" s="2">
        <v>931.89660000000003</v>
      </c>
      <c r="F1599" s="2">
        <v>149.10344499999999</v>
      </c>
      <c r="G1599" s="2">
        <v>1081</v>
      </c>
      <c r="H1599" s="1">
        <v>46203.999988425923</v>
      </c>
      <c r="I1599" t="s">
        <v>17</v>
      </c>
      <c r="J1599" t="s">
        <v>18</v>
      </c>
    </row>
    <row r="1600" spans="1:10">
      <c r="A1600" t="s">
        <v>3302</v>
      </c>
      <c r="B1600" t="s">
        <v>3303</v>
      </c>
      <c r="C1600" s="1">
        <v>46192.400023148148</v>
      </c>
      <c r="D1600" s="2">
        <v>0</v>
      </c>
      <c r="E1600" s="2">
        <v>206.89660000000001</v>
      </c>
      <c r="F1600" s="2">
        <v>33.103448</v>
      </c>
      <c r="G1600" s="2">
        <v>240</v>
      </c>
      <c r="H1600" s="1">
        <v>46203.999988425923</v>
      </c>
      <c r="I1600" t="s">
        <v>17</v>
      </c>
      <c r="J1600" t="s">
        <v>18</v>
      </c>
    </row>
    <row r="1601" spans="1:10">
      <c r="A1601" t="s">
        <v>3304</v>
      </c>
      <c r="B1601" t="s">
        <v>3305</v>
      </c>
      <c r="C1601" s="1">
        <v>46192.365162037036</v>
      </c>
      <c r="D1601" s="2">
        <v>0</v>
      </c>
      <c r="E1601" s="2">
        <v>2777.5862000000002</v>
      </c>
      <c r="F1601" s="2">
        <v>444.41378600000002</v>
      </c>
      <c r="G1601" s="2">
        <v>3222</v>
      </c>
      <c r="H1601" s="1">
        <v>46203.999988425923</v>
      </c>
      <c r="I1601" t="s">
        <v>17</v>
      </c>
      <c r="J1601" t="s">
        <v>18</v>
      </c>
    </row>
    <row r="1602" spans="1:10">
      <c r="A1602" t="s">
        <v>3306</v>
      </c>
      <c r="B1602" t="s">
        <v>3307</v>
      </c>
      <c r="C1602" s="1">
        <v>46192.393043981479</v>
      </c>
      <c r="D1602" s="2">
        <v>0</v>
      </c>
      <c r="E1602" s="2">
        <v>412.93099999999998</v>
      </c>
      <c r="F1602" s="2">
        <v>66.068962999999997</v>
      </c>
      <c r="G1602" s="2">
        <v>479</v>
      </c>
      <c r="H1602" s="1">
        <v>46203.999988425923</v>
      </c>
      <c r="I1602" t="s">
        <v>17</v>
      </c>
      <c r="J1602" t="s">
        <v>18</v>
      </c>
    </row>
    <row r="1603" spans="1:10">
      <c r="A1603" t="s">
        <v>3308</v>
      </c>
      <c r="B1603" t="s">
        <v>3309</v>
      </c>
      <c r="C1603" s="1">
        <v>46192.344606481478</v>
      </c>
      <c r="D1603" s="2">
        <v>0</v>
      </c>
      <c r="E1603" s="2">
        <v>779.31029999999998</v>
      </c>
      <c r="F1603" s="2">
        <v>124.689652</v>
      </c>
      <c r="G1603" s="2">
        <v>904</v>
      </c>
      <c r="H1603" s="1">
        <v>46203.999988425923</v>
      </c>
      <c r="I1603" t="s">
        <v>17</v>
      </c>
      <c r="J1603" t="s">
        <v>18</v>
      </c>
    </row>
    <row r="1604" spans="1:10">
      <c r="A1604" t="s">
        <v>3310</v>
      </c>
      <c r="B1604" t="s">
        <v>3311</v>
      </c>
      <c r="C1604" s="1">
        <v>46192.383831018517</v>
      </c>
      <c r="D1604" s="2">
        <v>0</v>
      </c>
      <c r="E1604" s="2">
        <v>597.41380000000004</v>
      </c>
      <c r="F1604" s="2">
        <v>95.586203999999995</v>
      </c>
      <c r="G1604" s="2">
        <v>693</v>
      </c>
      <c r="H1604" s="1">
        <v>46203.999988425923</v>
      </c>
      <c r="I1604" t="s">
        <v>17</v>
      </c>
      <c r="J1604" t="s">
        <v>18</v>
      </c>
    </row>
    <row r="1605" spans="1:10">
      <c r="A1605" t="s">
        <v>3312</v>
      </c>
      <c r="B1605" t="s">
        <v>3313</v>
      </c>
      <c r="C1605" s="1">
        <v>46192.37363425926</v>
      </c>
      <c r="D1605" s="2">
        <v>0</v>
      </c>
      <c r="E1605" s="2">
        <v>1021.5517</v>
      </c>
      <c r="F1605" s="2">
        <v>163.44826800000001</v>
      </c>
      <c r="G1605" s="2">
        <v>1185</v>
      </c>
      <c r="H1605" s="1">
        <v>46203.999988425923</v>
      </c>
      <c r="I1605" t="s">
        <v>17</v>
      </c>
      <c r="J1605" t="s">
        <v>18</v>
      </c>
    </row>
    <row r="1606" spans="1:10">
      <c r="A1606" t="s">
        <v>3314</v>
      </c>
      <c r="B1606" t="s">
        <v>3315</v>
      </c>
      <c r="C1606" s="1">
        <v>46192.348761574074</v>
      </c>
      <c r="D1606" s="2">
        <v>0</v>
      </c>
      <c r="E1606" s="2">
        <v>1644.8276000000001</v>
      </c>
      <c r="F1606" s="2">
        <v>263.17240800000002</v>
      </c>
      <c r="G1606" s="2">
        <v>1908</v>
      </c>
      <c r="H1606" s="1">
        <v>46203.999988425923</v>
      </c>
      <c r="I1606" t="s">
        <v>17</v>
      </c>
      <c r="J1606" t="s">
        <v>18</v>
      </c>
    </row>
    <row r="1607" spans="1:10">
      <c r="A1607" t="s">
        <v>3316</v>
      </c>
      <c r="B1607" t="s">
        <v>3317</v>
      </c>
      <c r="C1607" s="1">
        <v>46192.37</v>
      </c>
      <c r="D1607" s="2">
        <v>0</v>
      </c>
      <c r="E1607" s="2">
        <v>196.55170000000001</v>
      </c>
      <c r="F1607" s="2">
        <v>31.448274999999999</v>
      </c>
      <c r="G1607" s="2">
        <v>228</v>
      </c>
      <c r="H1607" s="1">
        <v>46203.999988425923</v>
      </c>
      <c r="I1607" t="s">
        <v>17</v>
      </c>
      <c r="J1607" t="s">
        <v>18</v>
      </c>
    </row>
    <row r="1608" spans="1:10">
      <c r="A1608" t="s">
        <v>3318</v>
      </c>
      <c r="B1608" t="s">
        <v>3319</v>
      </c>
      <c r="C1608" s="1">
        <v>46192.362245370372</v>
      </c>
      <c r="D1608" s="2">
        <v>0</v>
      </c>
      <c r="E1608" s="2">
        <v>719.82759999999996</v>
      </c>
      <c r="F1608" s="2">
        <v>115.172409</v>
      </c>
      <c r="G1608" s="2">
        <v>835</v>
      </c>
      <c r="H1608" s="1">
        <v>46203.999988425923</v>
      </c>
      <c r="I1608" t="s">
        <v>17</v>
      </c>
      <c r="J1608" t="s">
        <v>18</v>
      </c>
    </row>
    <row r="1609" spans="1:10">
      <c r="A1609" t="s">
        <v>3320</v>
      </c>
      <c r="B1609" t="s">
        <v>3321</v>
      </c>
      <c r="C1609" s="1">
        <v>46192.355567129627</v>
      </c>
      <c r="D1609" s="2">
        <v>0</v>
      </c>
      <c r="E1609" s="2">
        <v>771.55169999999998</v>
      </c>
      <c r="F1609" s="2">
        <v>123.448273</v>
      </c>
      <c r="G1609" s="2">
        <v>895</v>
      </c>
      <c r="H1609" s="1">
        <v>46203.999988425923</v>
      </c>
      <c r="I1609" t="s">
        <v>17</v>
      </c>
      <c r="J1609" t="s">
        <v>18</v>
      </c>
    </row>
    <row r="1610" spans="1:10">
      <c r="A1610" t="s">
        <v>3322</v>
      </c>
      <c r="B1610" t="s">
        <v>3323</v>
      </c>
      <c r="C1610" s="1">
        <v>46192.320092592592</v>
      </c>
      <c r="D1610" s="2">
        <v>0</v>
      </c>
      <c r="E1610" s="2">
        <v>202.58619999999999</v>
      </c>
      <c r="F1610" s="2">
        <v>32.413792000000001</v>
      </c>
      <c r="G1610" s="2">
        <v>235</v>
      </c>
      <c r="H1610" s="1">
        <v>46203.999988425923</v>
      </c>
      <c r="I1610" t="s">
        <v>17</v>
      </c>
      <c r="J1610" t="s">
        <v>18</v>
      </c>
    </row>
    <row r="1611" spans="1:10">
      <c r="A1611" t="s">
        <v>3324</v>
      </c>
      <c r="B1611" t="s">
        <v>3325</v>
      </c>
      <c r="C1611" s="1">
        <v>46192.338784722226</v>
      </c>
      <c r="D1611" s="2">
        <v>0</v>
      </c>
      <c r="E1611" s="2">
        <v>642.2414</v>
      </c>
      <c r="F1611" s="2">
        <v>102.758618</v>
      </c>
      <c r="G1611" s="2">
        <v>745</v>
      </c>
      <c r="H1611" s="1">
        <v>46203.999988425923</v>
      </c>
      <c r="I1611" t="s">
        <v>141</v>
      </c>
      <c r="J1611" t="s">
        <v>3326</v>
      </c>
    </row>
    <row r="1612" spans="1:10">
      <c r="A1612" t="s">
        <v>3327</v>
      </c>
      <c r="B1612" t="s">
        <v>3328</v>
      </c>
      <c r="C1612" s="1">
        <v>46192.342673611114</v>
      </c>
      <c r="D1612" s="2">
        <v>0</v>
      </c>
      <c r="E1612" s="2">
        <v>431.89659999999998</v>
      </c>
      <c r="F1612" s="2">
        <v>69.103446000000005</v>
      </c>
      <c r="G1612" s="2">
        <v>501</v>
      </c>
      <c r="H1612" s="1">
        <v>46203.999988425923</v>
      </c>
      <c r="I1612" t="s">
        <v>17</v>
      </c>
      <c r="J1612" t="s">
        <v>18</v>
      </c>
    </row>
    <row r="1613" spans="1:10">
      <c r="A1613" t="s">
        <v>3329</v>
      </c>
      <c r="B1613" t="s">
        <v>3330</v>
      </c>
      <c r="C1613" s="1">
        <v>46192.369537037041</v>
      </c>
      <c r="D1613" s="2">
        <v>0</v>
      </c>
      <c r="E1613" s="2">
        <v>935.34479999999996</v>
      </c>
      <c r="F1613" s="2">
        <v>149.65516700000001</v>
      </c>
      <c r="G1613" s="2">
        <v>1085</v>
      </c>
      <c r="H1613" s="1">
        <v>46203.999988425923</v>
      </c>
      <c r="I1613" t="s">
        <v>17</v>
      </c>
      <c r="J1613" t="s">
        <v>18</v>
      </c>
    </row>
    <row r="1614" spans="1:10">
      <c r="A1614" t="s">
        <v>3331</v>
      </c>
      <c r="B1614" t="s">
        <v>3332</v>
      </c>
      <c r="C1614" s="1">
        <v>46192.362488425926</v>
      </c>
      <c r="D1614" s="2">
        <v>0</v>
      </c>
      <c r="E1614" s="2">
        <v>594.82759999999996</v>
      </c>
      <c r="F1614" s="2">
        <v>95.172409999999999</v>
      </c>
      <c r="G1614" s="2">
        <v>690</v>
      </c>
      <c r="H1614" s="1">
        <v>46203.999988425923</v>
      </c>
      <c r="I1614" t="s">
        <v>17</v>
      </c>
      <c r="J1614" t="s">
        <v>18</v>
      </c>
    </row>
    <row r="1615" spans="1:10">
      <c r="A1615" t="s">
        <v>3333</v>
      </c>
      <c r="B1615" t="s">
        <v>3334</v>
      </c>
      <c r="C1615" s="1">
        <v>46192.358576388891</v>
      </c>
      <c r="D1615" s="2">
        <v>0</v>
      </c>
      <c r="E1615" s="2">
        <v>456.89659999999998</v>
      </c>
      <c r="F1615" s="2">
        <v>73.103447000000003</v>
      </c>
      <c r="G1615" s="2">
        <v>530</v>
      </c>
      <c r="H1615" s="1">
        <v>46203.999988425923</v>
      </c>
      <c r="I1615" t="s">
        <v>17</v>
      </c>
      <c r="J1615" t="s">
        <v>18</v>
      </c>
    </row>
    <row r="1616" spans="1:10">
      <c r="A1616" t="s">
        <v>3335</v>
      </c>
      <c r="B1616" t="s">
        <v>3336</v>
      </c>
      <c r="C1616" s="1">
        <v>46192.342569444445</v>
      </c>
      <c r="D1616" s="2">
        <v>0</v>
      </c>
      <c r="E1616" s="2">
        <v>203.44829999999999</v>
      </c>
      <c r="F1616" s="2">
        <v>32.551723000000003</v>
      </c>
      <c r="G1616" s="2">
        <v>236</v>
      </c>
      <c r="H1616" s="1">
        <v>46203.999988425923</v>
      </c>
      <c r="I1616" t="s">
        <v>17</v>
      </c>
      <c r="J1616" t="s">
        <v>18</v>
      </c>
    </row>
    <row r="1617" spans="1:10">
      <c r="A1617" t="s">
        <v>3337</v>
      </c>
      <c r="B1617" t="s">
        <v>3338</v>
      </c>
      <c r="C1617" s="1">
        <v>46192.345312500001</v>
      </c>
      <c r="D1617" s="2">
        <v>0</v>
      </c>
      <c r="E1617" s="2">
        <v>175.8621</v>
      </c>
      <c r="F1617" s="2">
        <v>28.137930999999998</v>
      </c>
      <c r="G1617" s="2">
        <v>204</v>
      </c>
      <c r="H1617" s="1">
        <v>46203.999988425923</v>
      </c>
      <c r="I1617" t="s">
        <v>17</v>
      </c>
      <c r="J1617" t="s">
        <v>18</v>
      </c>
    </row>
    <row r="1618" spans="1:10">
      <c r="A1618" t="s">
        <v>3339</v>
      </c>
      <c r="B1618" t="s">
        <v>3340</v>
      </c>
      <c r="C1618" s="1">
        <v>46192.314803240741</v>
      </c>
      <c r="D1618" s="2">
        <v>0</v>
      </c>
      <c r="E1618" s="2">
        <v>8.6206999999999994</v>
      </c>
      <c r="F1618" s="2">
        <v>1.37931</v>
      </c>
      <c r="G1618" s="2">
        <v>10</v>
      </c>
      <c r="H1618" s="1">
        <v>46203.999988425923</v>
      </c>
      <c r="I1618" t="s">
        <v>17</v>
      </c>
      <c r="J1618" t="s">
        <v>18</v>
      </c>
    </row>
    <row r="1619" spans="1:10">
      <c r="A1619" t="s">
        <v>3341</v>
      </c>
      <c r="B1619" t="s">
        <v>3342</v>
      </c>
      <c r="C1619" s="1">
        <v>46191.948946759258</v>
      </c>
      <c r="D1619" s="2">
        <v>0</v>
      </c>
      <c r="E1619" s="2">
        <v>288.79309999999998</v>
      </c>
      <c r="F1619" s="2">
        <v>46.206895000000003</v>
      </c>
      <c r="G1619" s="2">
        <v>335</v>
      </c>
      <c r="H1619" s="1">
        <v>46203.999988425923</v>
      </c>
      <c r="I1619" t="s">
        <v>17</v>
      </c>
      <c r="J1619" t="s">
        <v>18</v>
      </c>
    </row>
    <row r="1620" spans="1:10">
      <c r="A1620" t="s">
        <v>3343</v>
      </c>
      <c r="B1620" t="s">
        <v>3344</v>
      </c>
      <c r="C1620" s="1">
        <v>46191.814166666663</v>
      </c>
      <c r="D1620" s="2">
        <v>0</v>
      </c>
      <c r="E1620" s="2">
        <v>284.4828</v>
      </c>
      <c r="F1620" s="2">
        <v>45.517240000000001</v>
      </c>
      <c r="G1620" s="2">
        <v>330</v>
      </c>
      <c r="H1620" s="1">
        <v>46203.999988425923</v>
      </c>
      <c r="I1620" t="s">
        <v>17</v>
      </c>
      <c r="J1620" t="s">
        <v>18</v>
      </c>
    </row>
    <row r="1621" spans="1:10">
      <c r="A1621" t="s">
        <v>3345</v>
      </c>
      <c r="B1621" t="s">
        <v>3346</v>
      </c>
      <c r="C1621" s="1">
        <v>46191.885000000002</v>
      </c>
      <c r="D1621" s="2">
        <v>30</v>
      </c>
      <c r="E1621" s="2">
        <v>150.8621</v>
      </c>
      <c r="F1621" s="2">
        <v>16.896550999999999</v>
      </c>
      <c r="G1621" s="2">
        <v>122.5</v>
      </c>
      <c r="H1621" s="1">
        <v>46203.999988425923</v>
      </c>
      <c r="I1621" t="s">
        <v>17</v>
      </c>
      <c r="J1621" t="s">
        <v>18</v>
      </c>
    </row>
    <row r="1622" spans="1:10">
      <c r="A1622" t="s">
        <v>3347</v>
      </c>
      <c r="B1622" t="s">
        <v>3348</v>
      </c>
      <c r="C1622" s="1">
        <v>46191.761712962965</v>
      </c>
      <c r="D1622" s="2">
        <v>0</v>
      </c>
      <c r="E1622" s="2">
        <v>4.3102999999999998</v>
      </c>
      <c r="F1622" s="2">
        <v>0.68965500000000002</v>
      </c>
      <c r="G1622" s="2">
        <v>5</v>
      </c>
      <c r="H1622" s="1">
        <v>46203.999988425923</v>
      </c>
      <c r="I1622" t="s">
        <v>17</v>
      </c>
      <c r="J1622" t="s">
        <v>18</v>
      </c>
    </row>
    <row r="1623" spans="1:10">
      <c r="A1623" t="s">
        <v>3349</v>
      </c>
      <c r="B1623" t="s">
        <v>3350</v>
      </c>
      <c r="C1623" s="1">
        <v>46191.773854166669</v>
      </c>
      <c r="D1623" s="2">
        <v>0</v>
      </c>
      <c r="E1623" s="2">
        <v>4.3102999999999998</v>
      </c>
      <c r="F1623" s="2">
        <v>0.68965500000000002</v>
      </c>
      <c r="G1623" s="2">
        <v>5</v>
      </c>
      <c r="H1623" s="1">
        <v>46203.999988425923</v>
      </c>
      <c r="I1623" t="s">
        <v>17</v>
      </c>
      <c r="J1623" t="s">
        <v>18</v>
      </c>
    </row>
    <row r="1624" spans="1:10">
      <c r="A1624" t="s">
        <v>3351</v>
      </c>
      <c r="B1624" t="s">
        <v>3352</v>
      </c>
      <c r="C1624" s="1">
        <v>46191.918888888889</v>
      </c>
      <c r="D1624" s="2">
        <v>0</v>
      </c>
      <c r="E1624" s="2">
        <v>484.4828</v>
      </c>
      <c r="F1624" s="2">
        <v>77.517239000000004</v>
      </c>
      <c r="G1624" s="2">
        <v>562</v>
      </c>
      <c r="H1624" s="1">
        <v>46203.999988425923</v>
      </c>
      <c r="I1624" t="s">
        <v>17</v>
      </c>
      <c r="J1624" t="s">
        <v>18</v>
      </c>
    </row>
    <row r="1625" spans="1:10">
      <c r="A1625" t="s">
        <v>3353</v>
      </c>
      <c r="B1625" t="s">
        <v>3354</v>
      </c>
      <c r="C1625" s="1">
        <v>46191.88826388889</v>
      </c>
      <c r="D1625" s="2">
        <v>0</v>
      </c>
      <c r="E1625" s="2">
        <v>577.58619999999996</v>
      </c>
      <c r="F1625" s="2">
        <v>92.413788999999994</v>
      </c>
      <c r="G1625" s="2">
        <v>670</v>
      </c>
      <c r="H1625" s="1">
        <v>46203.999988425923</v>
      </c>
      <c r="I1625" t="s">
        <v>17</v>
      </c>
      <c r="J1625" t="s">
        <v>18</v>
      </c>
    </row>
    <row r="1626" spans="1:10">
      <c r="A1626" t="s">
        <v>3355</v>
      </c>
      <c r="B1626" t="s">
        <v>3356</v>
      </c>
      <c r="C1626" s="1">
        <v>46191.810601851852</v>
      </c>
      <c r="D1626" s="2">
        <v>0</v>
      </c>
      <c r="E1626" s="2">
        <v>503.27589999999998</v>
      </c>
      <c r="F1626" s="2">
        <v>71.724136999999999</v>
      </c>
      <c r="G1626" s="2">
        <v>575</v>
      </c>
      <c r="H1626" s="1">
        <v>46203.999988425923</v>
      </c>
      <c r="I1626" t="s">
        <v>17</v>
      </c>
      <c r="J1626" t="s">
        <v>18</v>
      </c>
    </row>
    <row r="1627" spans="1:10">
      <c r="A1627" t="s">
        <v>3357</v>
      </c>
      <c r="B1627" t="s">
        <v>3358</v>
      </c>
      <c r="C1627" s="1">
        <v>46191.817395833335</v>
      </c>
      <c r="D1627" s="2">
        <v>0</v>
      </c>
      <c r="E1627" s="2">
        <v>847.41380000000004</v>
      </c>
      <c r="F1627" s="2">
        <v>135.58620300000001</v>
      </c>
      <c r="G1627" s="2">
        <v>983</v>
      </c>
      <c r="H1627" s="1">
        <v>46203.999988425923</v>
      </c>
      <c r="I1627" t="s">
        <v>17</v>
      </c>
      <c r="J1627" t="s">
        <v>18</v>
      </c>
    </row>
    <row r="1628" spans="1:10">
      <c r="A1628" t="s">
        <v>3359</v>
      </c>
      <c r="B1628" t="s">
        <v>3360</v>
      </c>
      <c r="C1628" s="1">
        <v>46191.909189814818</v>
      </c>
      <c r="D1628" s="2">
        <v>0</v>
      </c>
      <c r="E1628" s="2">
        <v>172.41380000000001</v>
      </c>
      <c r="F1628" s="2">
        <v>27.586206000000001</v>
      </c>
      <c r="G1628" s="2">
        <v>200</v>
      </c>
      <c r="H1628" s="1">
        <v>46203.999988425923</v>
      </c>
      <c r="I1628" t="s">
        <v>141</v>
      </c>
      <c r="J1628" t="s">
        <v>3361</v>
      </c>
    </row>
    <row r="1629" spans="1:10">
      <c r="A1629" t="s">
        <v>3362</v>
      </c>
      <c r="B1629" t="s">
        <v>3363</v>
      </c>
      <c r="C1629" s="1">
        <v>46191.829791666663</v>
      </c>
      <c r="D1629" s="2">
        <v>0</v>
      </c>
      <c r="E1629" s="2">
        <v>587.93100000000004</v>
      </c>
      <c r="F1629" s="2">
        <v>94.068962999999997</v>
      </c>
      <c r="G1629" s="2">
        <v>682</v>
      </c>
      <c r="H1629" s="1">
        <v>46203.999988425923</v>
      </c>
      <c r="I1629" t="s">
        <v>17</v>
      </c>
      <c r="J1629" t="s">
        <v>18</v>
      </c>
    </row>
    <row r="1630" spans="1:10">
      <c r="A1630" t="s">
        <v>3364</v>
      </c>
      <c r="B1630" t="s">
        <v>3365</v>
      </c>
      <c r="C1630" s="1">
        <v>46191.802974537037</v>
      </c>
      <c r="D1630" s="2">
        <v>0</v>
      </c>
      <c r="E1630" s="2">
        <v>1203.4483</v>
      </c>
      <c r="F1630" s="2">
        <v>192.55171899999999</v>
      </c>
      <c r="G1630" s="2">
        <v>1396</v>
      </c>
      <c r="H1630" s="1">
        <v>46203.999988425923</v>
      </c>
      <c r="I1630" t="s">
        <v>17</v>
      </c>
      <c r="J1630" t="s">
        <v>18</v>
      </c>
    </row>
    <row r="1631" spans="1:10">
      <c r="A1631" t="s">
        <v>3366</v>
      </c>
      <c r="B1631" t="s">
        <v>3367</v>
      </c>
      <c r="C1631" s="1">
        <v>46191.741331018522</v>
      </c>
      <c r="D1631" s="2">
        <v>0</v>
      </c>
      <c r="E1631" s="2">
        <v>392.7586</v>
      </c>
      <c r="F1631" s="2">
        <v>57.241376000000002</v>
      </c>
      <c r="G1631" s="2">
        <v>450</v>
      </c>
      <c r="H1631" s="1">
        <v>46203.999988425923</v>
      </c>
      <c r="I1631" t="s">
        <v>17</v>
      </c>
      <c r="J1631" t="s">
        <v>18</v>
      </c>
    </row>
    <row r="1632" spans="1:10">
      <c r="A1632" t="s">
        <v>3368</v>
      </c>
      <c r="B1632" t="s">
        <v>3369</v>
      </c>
      <c r="C1632" s="1">
        <v>46191.805011574077</v>
      </c>
      <c r="D1632" s="2">
        <v>0</v>
      </c>
      <c r="E1632" s="2">
        <v>475.8621</v>
      </c>
      <c r="F1632" s="2">
        <v>76.137928000000002</v>
      </c>
      <c r="G1632" s="2">
        <v>552</v>
      </c>
      <c r="H1632" s="1">
        <v>46203.999988425923</v>
      </c>
      <c r="I1632" t="s">
        <v>17</v>
      </c>
      <c r="J1632" t="s">
        <v>18</v>
      </c>
    </row>
    <row r="1633" spans="1:10">
      <c r="A1633" t="s">
        <v>3370</v>
      </c>
      <c r="B1633" t="s">
        <v>3371</v>
      </c>
      <c r="C1633" s="1">
        <v>46191.818773148145</v>
      </c>
      <c r="D1633" s="2">
        <v>0</v>
      </c>
      <c r="E1633" s="2">
        <v>477.58620000000002</v>
      </c>
      <c r="F1633" s="2">
        <v>76.413787999999997</v>
      </c>
      <c r="G1633" s="2">
        <v>554</v>
      </c>
      <c r="H1633" s="1">
        <v>46203.999988425923</v>
      </c>
      <c r="I1633" t="s">
        <v>17</v>
      </c>
      <c r="J1633" t="s">
        <v>18</v>
      </c>
    </row>
    <row r="1634" spans="1:10">
      <c r="A1634" t="s">
        <v>3372</v>
      </c>
      <c r="B1634" t="s">
        <v>3373</v>
      </c>
      <c r="C1634" s="1">
        <v>46191.734525462962</v>
      </c>
      <c r="D1634" s="2">
        <v>30</v>
      </c>
      <c r="E1634" s="2">
        <v>151.72409999999999</v>
      </c>
      <c r="F1634" s="2">
        <v>16.993103000000001</v>
      </c>
      <c r="G1634" s="2">
        <v>123.2</v>
      </c>
      <c r="H1634" s="1">
        <v>46203.999988425923</v>
      </c>
      <c r="I1634" t="s">
        <v>17</v>
      </c>
      <c r="J1634" t="s">
        <v>18</v>
      </c>
    </row>
    <row r="1635" spans="1:10">
      <c r="A1635" t="s">
        <v>3374</v>
      </c>
      <c r="B1635" t="s">
        <v>3375</v>
      </c>
      <c r="C1635" s="1">
        <v>46191.772337962961</v>
      </c>
      <c r="D1635" s="2">
        <v>0</v>
      </c>
      <c r="E1635" s="2">
        <v>1908.6206999999999</v>
      </c>
      <c r="F1635" s="2">
        <v>305.37929700000001</v>
      </c>
      <c r="G1635" s="2">
        <v>2214</v>
      </c>
      <c r="H1635" s="1">
        <v>46203.999988425923</v>
      </c>
      <c r="I1635" t="s">
        <v>17</v>
      </c>
      <c r="J1635" t="s">
        <v>18</v>
      </c>
    </row>
    <row r="1636" spans="1:10">
      <c r="A1636" t="s">
        <v>3376</v>
      </c>
      <c r="B1636" t="s">
        <v>3377</v>
      </c>
      <c r="C1636" s="1">
        <v>46191.854178240741</v>
      </c>
      <c r="D1636" s="2">
        <v>0</v>
      </c>
      <c r="E1636" s="2">
        <v>668.10339999999997</v>
      </c>
      <c r="F1636" s="2">
        <v>106.89654899999999</v>
      </c>
      <c r="G1636" s="2">
        <v>775</v>
      </c>
      <c r="H1636" s="1">
        <v>46203.999988425923</v>
      </c>
      <c r="I1636" t="s">
        <v>17</v>
      </c>
      <c r="J1636" t="s">
        <v>18</v>
      </c>
    </row>
    <row r="1637" spans="1:10">
      <c r="A1637" t="s">
        <v>3378</v>
      </c>
      <c r="B1637" t="s">
        <v>3379</v>
      </c>
      <c r="C1637" s="1">
        <v>46191.736643518518</v>
      </c>
      <c r="D1637" s="2">
        <v>0</v>
      </c>
      <c r="E1637" s="2">
        <v>293.10340000000002</v>
      </c>
      <c r="F1637" s="2">
        <v>46.896549</v>
      </c>
      <c r="G1637" s="2">
        <v>340</v>
      </c>
      <c r="H1637" s="1">
        <v>46203.999988425923</v>
      </c>
      <c r="I1637" t="s">
        <v>17</v>
      </c>
      <c r="J1637" t="s">
        <v>18</v>
      </c>
    </row>
    <row r="1638" spans="1:10">
      <c r="A1638" t="s">
        <v>3380</v>
      </c>
      <c r="B1638" t="s">
        <v>3381</v>
      </c>
      <c r="C1638" s="1">
        <v>46191.845324074071</v>
      </c>
      <c r="D1638" s="2">
        <v>0</v>
      </c>
      <c r="E1638" s="2">
        <v>340.5172</v>
      </c>
      <c r="F1638" s="2">
        <v>54.482756999999999</v>
      </c>
      <c r="G1638" s="2">
        <v>395</v>
      </c>
      <c r="H1638" s="1">
        <v>46203.999988425923</v>
      </c>
      <c r="I1638" t="s">
        <v>17</v>
      </c>
      <c r="J1638" t="s">
        <v>18</v>
      </c>
    </row>
    <row r="1639" spans="1:10">
      <c r="A1639" t="s">
        <v>3382</v>
      </c>
      <c r="B1639" t="s">
        <v>3383</v>
      </c>
      <c r="C1639" s="1">
        <v>46191.794930555552</v>
      </c>
      <c r="D1639" s="2">
        <v>0</v>
      </c>
      <c r="E1639" s="2">
        <v>426.72410000000002</v>
      </c>
      <c r="F1639" s="2">
        <v>68.275858999999997</v>
      </c>
      <c r="G1639" s="2">
        <v>495</v>
      </c>
      <c r="H1639" s="1">
        <v>46203.999988425923</v>
      </c>
      <c r="I1639" t="s">
        <v>17</v>
      </c>
      <c r="J1639" t="s">
        <v>18</v>
      </c>
    </row>
    <row r="1640" spans="1:10">
      <c r="A1640" t="s">
        <v>3384</v>
      </c>
      <c r="B1640" t="s">
        <v>3385</v>
      </c>
      <c r="C1640" s="1">
        <v>46191.791458333333</v>
      </c>
      <c r="D1640" s="2">
        <v>0</v>
      </c>
      <c r="E1640" s="2">
        <v>487.06900000000002</v>
      </c>
      <c r="F1640" s="2">
        <v>77.931032000000002</v>
      </c>
      <c r="G1640" s="2">
        <v>565</v>
      </c>
      <c r="H1640" s="1">
        <v>46203.999988425923</v>
      </c>
      <c r="I1640" t="s">
        <v>17</v>
      </c>
      <c r="J1640" t="s">
        <v>18</v>
      </c>
    </row>
    <row r="1641" spans="1:10">
      <c r="A1641" t="s">
        <v>3386</v>
      </c>
      <c r="B1641" t="s">
        <v>3387</v>
      </c>
      <c r="C1641" s="1">
        <v>46191.825115740743</v>
      </c>
      <c r="D1641" s="2">
        <v>0</v>
      </c>
      <c r="E1641" s="2">
        <v>1260.3448000000001</v>
      </c>
      <c r="F1641" s="2">
        <v>201.65516700000001</v>
      </c>
      <c r="G1641" s="2">
        <v>1462</v>
      </c>
      <c r="H1641" s="1">
        <v>46203.999988425923</v>
      </c>
      <c r="I1641" t="s">
        <v>17</v>
      </c>
      <c r="J1641" t="s">
        <v>18</v>
      </c>
    </row>
    <row r="1642" spans="1:10">
      <c r="A1642" t="s">
        <v>3388</v>
      </c>
      <c r="B1642" t="s">
        <v>3389</v>
      </c>
      <c r="C1642" s="1">
        <v>46191.809513888889</v>
      </c>
      <c r="D1642" s="2">
        <v>0</v>
      </c>
      <c r="E1642" s="2">
        <v>694.82759999999996</v>
      </c>
      <c r="F1642" s="2">
        <v>111.17241</v>
      </c>
      <c r="G1642" s="2">
        <v>806</v>
      </c>
      <c r="H1642" s="1">
        <v>46203.999988425923</v>
      </c>
      <c r="I1642" t="s">
        <v>17</v>
      </c>
      <c r="J1642" t="s">
        <v>18</v>
      </c>
    </row>
    <row r="1643" spans="1:10">
      <c r="A1643" t="s">
        <v>3390</v>
      </c>
      <c r="B1643" t="s">
        <v>3391</v>
      </c>
      <c r="C1643" s="1">
        <v>46191.798796296294</v>
      </c>
      <c r="D1643" s="2">
        <v>0</v>
      </c>
      <c r="E1643" s="2">
        <v>232.7586</v>
      </c>
      <c r="F1643" s="2">
        <v>37.241377999999997</v>
      </c>
      <c r="G1643" s="2">
        <v>270</v>
      </c>
      <c r="H1643" s="1">
        <v>46203.999988425923</v>
      </c>
      <c r="I1643" t="s">
        <v>17</v>
      </c>
      <c r="J1643" t="s">
        <v>18</v>
      </c>
    </row>
    <row r="1644" spans="1:10">
      <c r="A1644" t="s">
        <v>3392</v>
      </c>
      <c r="B1644" t="s">
        <v>3393</v>
      </c>
      <c r="C1644" s="1">
        <v>46191.812291666669</v>
      </c>
      <c r="D1644" s="2">
        <v>0</v>
      </c>
      <c r="E1644" s="2">
        <v>816.37929999999994</v>
      </c>
      <c r="F1644" s="2">
        <v>130.620687</v>
      </c>
      <c r="G1644" s="2">
        <v>947</v>
      </c>
      <c r="H1644" s="1">
        <v>46203.999988425923</v>
      </c>
      <c r="I1644" t="s">
        <v>17</v>
      </c>
      <c r="J1644" t="s">
        <v>18</v>
      </c>
    </row>
    <row r="1645" spans="1:10">
      <c r="A1645" t="s">
        <v>3394</v>
      </c>
      <c r="B1645" t="s">
        <v>3395</v>
      </c>
      <c r="C1645" s="1">
        <v>46191.841608796298</v>
      </c>
      <c r="D1645" s="2">
        <v>0</v>
      </c>
      <c r="E1645" s="2">
        <v>260.34480000000002</v>
      </c>
      <c r="F1645" s="2">
        <v>41.655171000000003</v>
      </c>
      <c r="G1645" s="2">
        <v>302</v>
      </c>
      <c r="H1645" s="1">
        <v>46203.999988425923</v>
      </c>
      <c r="I1645" t="s">
        <v>17</v>
      </c>
      <c r="J1645" t="s">
        <v>18</v>
      </c>
    </row>
    <row r="1646" spans="1:10">
      <c r="A1646" t="s">
        <v>3396</v>
      </c>
      <c r="B1646" t="s">
        <v>3397</v>
      </c>
      <c r="C1646" s="1">
        <v>46191.782476851855</v>
      </c>
      <c r="D1646" s="2">
        <v>0</v>
      </c>
      <c r="E1646" s="2">
        <v>543.10339999999997</v>
      </c>
      <c r="F1646" s="2">
        <v>86.896548999999993</v>
      </c>
      <c r="G1646" s="2">
        <v>630</v>
      </c>
      <c r="H1646" s="1">
        <v>46203.999988425923</v>
      </c>
      <c r="I1646" t="s">
        <v>17</v>
      </c>
      <c r="J1646" t="s">
        <v>18</v>
      </c>
    </row>
    <row r="1647" spans="1:10">
      <c r="A1647" t="s">
        <v>3398</v>
      </c>
      <c r="B1647" t="s">
        <v>3399</v>
      </c>
      <c r="C1647" s="1">
        <v>46191.779351851852</v>
      </c>
      <c r="D1647" s="2">
        <v>0</v>
      </c>
      <c r="E1647" s="2">
        <v>399.1379</v>
      </c>
      <c r="F1647" s="2">
        <v>63.862065000000001</v>
      </c>
      <c r="G1647" s="2">
        <v>463</v>
      </c>
      <c r="H1647" s="1">
        <v>46203.999988425923</v>
      </c>
      <c r="I1647" t="s">
        <v>17</v>
      </c>
      <c r="J1647" t="s">
        <v>18</v>
      </c>
    </row>
    <row r="1648" spans="1:10">
      <c r="A1648" t="s">
        <v>3400</v>
      </c>
      <c r="B1648" t="s">
        <v>3401</v>
      </c>
      <c r="C1648" s="1">
        <v>46191.794918981483</v>
      </c>
      <c r="D1648" s="2">
        <v>0</v>
      </c>
      <c r="E1648" s="2">
        <v>405.17239999999998</v>
      </c>
      <c r="F1648" s="2">
        <v>64.827584000000002</v>
      </c>
      <c r="G1648" s="2">
        <v>470</v>
      </c>
      <c r="H1648" s="1">
        <v>46203.999988425923</v>
      </c>
      <c r="I1648" t="s">
        <v>17</v>
      </c>
      <c r="J1648" t="s">
        <v>18</v>
      </c>
    </row>
    <row r="1649" spans="1:10">
      <c r="A1649" t="s">
        <v>3402</v>
      </c>
      <c r="B1649" t="s">
        <v>3403</v>
      </c>
      <c r="C1649" s="1">
        <v>46191.750509259262</v>
      </c>
      <c r="D1649" s="2">
        <v>0</v>
      </c>
      <c r="E1649" s="2">
        <v>297.41379999999998</v>
      </c>
      <c r="F1649" s="2">
        <v>47.586205999999997</v>
      </c>
      <c r="G1649" s="2">
        <v>345</v>
      </c>
      <c r="H1649" s="1">
        <v>46203.999988425923</v>
      </c>
      <c r="I1649" t="s">
        <v>17</v>
      </c>
      <c r="J1649" t="s">
        <v>18</v>
      </c>
    </row>
    <row r="1650" spans="1:10">
      <c r="A1650" t="s">
        <v>3404</v>
      </c>
      <c r="B1650" t="s">
        <v>3405</v>
      </c>
      <c r="C1650" s="1">
        <v>46191.751331018517</v>
      </c>
      <c r="D1650" s="2">
        <v>0</v>
      </c>
      <c r="E1650" s="2">
        <v>176.72409999999999</v>
      </c>
      <c r="F1650" s="2">
        <v>28.275860999999999</v>
      </c>
      <c r="G1650" s="2">
        <v>205</v>
      </c>
      <c r="H1650" s="1">
        <v>46203.999988425923</v>
      </c>
      <c r="I1650" t="s">
        <v>17</v>
      </c>
      <c r="J1650" t="s">
        <v>18</v>
      </c>
    </row>
    <row r="1651" spans="1:10">
      <c r="A1651" t="s">
        <v>3406</v>
      </c>
      <c r="B1651" t="s">
        <v>3407</v>
      </c>
      <c r="C1651" s="1">
        <v>46191.764085648145</v>
      </c>
      <c r="D1651" s="2">
        <v>0</v>
      </c>
      <c r="E1651" s="2">
        <v>387.93099999999998</v>
      </c>
      <c r="F1651" s="2">
        <v>62.068964000000001</v>
      </c>
      <c r="G1651" s="2">
        <v>450</v>
      </c>
      <c r="H1651" s="1">
        <v>46203.999988425923</v>
      </c>
      <c r="I1651" t="s">
        <v>17</v>
      </c>
      <c r="J1651" t="s">
        <v>18</v>
      </c>
    </row>
    <row r="1652" spans="1:10">
      <c r="A1652" t="s">
        <v>3408</v>
      </c>
      <c r="B1652" t="s">
        <v>3409</v>
      </c>
      <c r="C1652" s="1">
        <v>46191.728379629632</v>
      </c>
      <c r="D1652" s="2">
        <v>0</v>
      </c>
      <c r="E1652" s="2">
        <v>495.68970000000002</v>
      </c>
      <c r="F1652" s="2">
        <v>79.310344000000001</v>
      </c>
      <c r="G1652" s="2">
        <v>575</v>
      </c>
      <c r="H1652" s="1">
        <v>46203.999988425923</v>
      </c>
      <c r="I1652" t="s">
        <v>17</v>
      </c>
      <c r="J1652" t="s">
        <v>18</v>
      </c>
    </row>
    <row r="1653" spans="1:10">
      <c r="A1653" t="s">
        <v>3410</v>
      </c>
      <c r="B1653" t="s">
        <v>3411</v>
      </c>
      <c r="C1653" s="1">
        <v>46191.757835648146</v>
      </c>
      <c r="D1653" s="2">
        <v>0</v>
      </c>
      <c r="E1653" s="2">
        <v>305.17239999999998</v>
      </c>
      <c r="F1653" s="2">
        <v>48.827584999999999</v>
      </c>
      <c r="G1653" s="2">
        <v>354</v>
      </c>
      <c r="H1653" s="1">
        <v>46203.999988425923</v>
      </c>
      <c r="I1653" t="s">
        <v>17</v>
      </c>
      <c r="J1653" t="s">
        <v>18</v>
      </c>
    </row>
    <row r="1654" spans="1:10">
      <c r="A1654" t="s">
        <v>3412</v>
      </c>
      <c r="B1654" t="s">
        <v>3413</v>
      </c>
      <c r="C1654" s="1">
        <v>46191.757430555554</v>
      </c>
      <c r="D1654" s="2">
        <v>0</v>
      </c>
      <c r="E1654" s="2">
        <v>448.27589999999998</v>
      </c>
      <c r="F1654" s="2">
        <v>71.724136000000001</v>
      </c>
      <c r="G1654" s="2">
        <v>520</v>
      </c>
      <c r="H1654" s="1">
        <v>46203.999988425923</v>
      </c>
      <c r="I1654" t="s">
        <v>17</v>
      </c>
      <c r="J1654" t="s">
        <v>18</v>
      </c>
    </row>
    <row r="1655" spans="1:10">
      <c r="A1655" t="s">
        <v>3414</v>
      </c>
      <c r="B1655" t="s">
        <v>3415</v>
      </c>
      <c r="C1655" s="1">
        <v>46191.741840277777</v>
      </c>
      <c r="D1655" s="2">
        <v>0</v>
      </c>
      <c r="E1655" s="2">
        <v>493.96550000000002</v>
      </c>
      <c r="F1655" s="2">
        <v>79.034479000000005</v>
      </c>
      <c r="G1655" s="2">
        <v>573</v>
      </c>
      <c r="H1655" s="1">
        <v>46203.999988425923</v>
      </c>
      <c r="I1655" t="s">
        <v>17</v>
      </c>
      <c r="J1655" t="s">
        <v>18</v>
      </c>
    </row>
    <row r="1656" spans="1:10">
      <c r="A1656" t="s">
        <v>3416</v>
      </c>
      <c r="B1656" t="s">
        <v>3417</v>
      </c>
      <c r="C1656" s="1">
        <v>46191.728946759256</v>
      </c>
      <c r="D1656" s="2">
        <v>0</v>
      </c>
      <c r="E1656" s="2">
        <v>602.58619999999996</v>
      </c>
      <c r="F1656" s="2">
        <v>96.413788999999994</v>
      </c>
      <c r="G1656" s="2">
        <v>699</v>
      </c>
      <c r="H1656" s="1">
        <v>46203.999988425923</v>
      </c>
      <c r="I1656" t="s">
        <v>17</v>
      </c>
      <c r="J1656" t="s">
        <v>18</v>
      </c>
    </row>
    <row r="1657" spans="1:10">
      <c r="A1657" t="s">
        <v>3418</v>
      </c>
      <c r="B1657" t="s">
        <v>3419</v>
      </c>
      <c r="C1657" s="1">
        <v>46191.771736111114</v>
      </c>
      <c r="D1657" s="2">
        <v>0</v>
      </c>
      <c r="E1657" s="2">
        <v>81.896600000000007</v>
      </c>
      <c r="F1657" s="2">
        <v>13.103448</v>
      </c>
      <c r="G1657" s="2">
        <v>95</v>
      </c>
      <c r="H1657" s="1">
        <v>46203.999988425923</v>
      </c>
      <c r="I1657" t="s">
        <v>17</v>
      </c>
      <c r="J1657" t="s">
        <v>18</v>
      </c>
    </row>
    <row r="1658" spans="1:10">
      <c r="A1658" t="s">
        <v>3420</v>
      </c>
      <c r="B1658" t="s">
        <v>3421</v>
      </c>
      <c r="C1658" s="1">
        <v>46191.712152777778</v>
      </c>
      <c r="D1658" s="2">
        <v>0</v>
      </c>
      <c r="E1658" s="2">
        <v>1043.1034</v>
      </c>
      <c r="F1658" s="2">
        <v>166.89654400000001</v>
      </c>
      <c r="G1658" s="2">
        <v>1210</v>
      </c>
      <c r="H1658" s="1">
        <v>46203.999988425923</v>
      </c>
      <c r="I1658" t="s">
        <v>17</v>
      </c>
      <c r="J1658" t="s">
        <v>18</v>
      </c>
    </row>
    <row r="1659" spans="1:10">
      <c r="A1659" t="s">
        <v>3422</v>
      </c>
      <c r="B1659" t="s">
        <v>3423</v>
      </c>
      <c r="C1659" s="1">
        <v>46191.705763888887</v>
      </c>
      <c r="D1659" s="2">
        <v>0</v>
      </c>
      <c r="E1659" s="2">
        <v>675.86210000000005</v>
      </c>
      <c r="F1659" s="2">
        <v>108.137928</v>
      </c>
      <c r="G1659" s="2">
        <v>784</v>
      </c>
      <c r="H1659" s="1">
        <v>46203.999988425923</v>
      </c>
      <c r="I1659" t="s">
        <v>17</v>
      </c>
      <c r="J1659" t="s">
        <v>18</v>
      </c>
    </row>
    <row r="1660" spans="1:10">
      <c r="A1660" t="s">
        <v>3424</v>
      </c>
      <c r="B1660" t="s">
        <v>3425</v>
      </c>
      <c r="C1660" s="1">
        <v>46191.691192129627</v>
      </c>
      <c r="D1660" s="2">
        <v>0</v>
      </c>
      <c r="E1660" s="2">
        <v>255.17240000000001</v>
      </c>
      <c r="F1660" s="2">
        <v>40.827584000000002</v>
      </c>
      <c r="G1660" s="2">
        <v>296</v>
      </c>
      <c r="H1660" s="1">
        <v>46203.999988425923</v>
      </c>
      <c r="I1660" t="s">
        <v>17</v>
      </c>
      <c r="J1660" t="s">
        <v>18</v>
      </c>
    </row>
    <row r="1661" spans="1:10">
      <c r="A1661" t="s">
        <v>3426</v>
      </c>
      <c r="B1661" t="s">
        <v>3427</v>
      </c>
      <c r="C1661" s="1">
        <v>46191.750208333331</v>
      </c>
      <c r="D1661" s="2">
        <v>0</v>
      </c>
      <c r="E1661" s="2">
        <v>4.3102999999999998</v>
      </c>
      <c r="F1661" s="2">
        <v>0.68965500000000002</v>
      </c>
      <c r="G1661" s="2">
        <v>5</v>
      </c>
      <c r="H1661" s="1">
        <v>46203.999988425923</v>
      </c>
      <c r="I1661" t="s">
        <v>17</v>
      </c>
      <c r="J1661" t="s">
        <v>18</v>
      </c>
    </row>
    <row r="1662" spans="1:10">
      <c r="A1662" t="s">
        <v>3428</v>
      </c>
      <c r="B1662" t="s">
        <v>3429</v>
      </c>
      <c r="C1662" s="1">
        <v>46191.714398148149</v>
      </c>
      <c r="D1662" s="2">
        <v>0</v>
      </c>
      <c r="E1662" s="2">
        <v>701.72410000000002</v>
      </c>
      <c r="F1662" s="2">
        <v>112.27585999999999</v>
      </c>
      <c r="G1662" s="2">
        <v>814</v>
      </c>
      <c r="H1662" s="1">
        <v>46203.999988425923</v>
      </c>
      <c r="I1662" t="s">
        <v>17</v>
      </c>
      <c r="J1662" t="s">
        <v>18</v>
      </c>
    </row>
    <row r="1663" spans="1:10">
      <c r="A1663" t="s">
        <v>3430</v>
      </c>
      <c r="B1663" t="s">
        <v>3431</v>
      </c>
      <c r="C1663" s="1">
        <v>46191.706516203703</v>
      </c>
      <c r="D1663" s="2">
        <v>0</v>
      </c>
      <c r="E1663" s="2">
        <v>500</v>
      </c>
      <c r="F1663" s="2">
        <v>79.999999000000003</v>
      </c>
      <c r="G1663" s="2">
        <v>580</v>
      </c>
      <c r="H1663" s="1">
        <v>46203.999988425923</v>
      </c>
      <c r="I1663" t="s">
        <v>17</v>
      </c>
      <c r="J1663" t="s">
        <v>18</v>
      </c>
    </row>
    <row r="1664" spans="1:10">
      <c r="A1664" t="s">
        <v>3432</v>
      </c>
      <c r="B1664" t="s">
        <v>3433</v>
      </c>
      <c r="C1664" s="1">
        <v>46191.686076388891</v>
      </c>
      <c r="D1664" s="2">
        <v>0</v>
      </c>
      <c r="E1664" s="2">
        <v>585.34479999999996</v>
      </c>
      <c r="F1664" s="2">
        <v>93.655169000000001</v>
      </c>
      <c r="G1664" s="2">
        <v>679</v>
      </c>
      <c r="H1664" s="1">
        <v>46203.999988425923</v>
      </c>
      <c r="I1664" t="s">
        <v>17</v>
      </c>
      <c r="J1664" t="s">
        <v>18</v>
      </c>
    </row>
    <row r="1665" spans="1:10">
      <c r="A1665" t="s">
        <v>3434</v>
      </c>
      <c r="B1665" t="s">
        <v>3435</v>
      </c>
      <c r="C1665" s="1">
        <v>46191.695127314815</v>
      </c>
      <c r="D1665" s="2">
        <v>0</v>
      </c>
      <c r="E1665" s="2">
        <v>480.17239999999998</v>
      </c>
      <c r="F1665" s="2">
        <v>76.827584999999999</v>
      </c>
      <c r="G1665" s="2">
        <v>557</v>
      </c>
      <c r="H1665" s="1">
        <v>46203.999988425923</v>
      </c>
      <c r="I1665" t="s">
        <v>17</v>
      </c>
      <c r="J1665" t="s">
        <v>18</v>
      </c>
    </row>
    <row r="1666" spans="1:10">
      <c r="A1666" t="s">
        <v>3436</v>
      </c>
      <c r="B1666" t="s">
        <v>3437</v>
      </c>
      <c r="C1666" s="1">
        <v>46191.647615740738</v>
      </c>
      <c r="D1666" s="2">
        <v>0</v>
      </c>
      <c r="E1666" s="2">
        <v>1271.5517</v>
      </c>
      <c r="F1666" s="2">
        <v>203.44827100000001</v>
      </c>
      <c r="G1666" s="2">
        <v>1475</v>
      </c>
      <c r="H1666" s="1">
        <v>46203.999988425923</v>
      </c>
      <c r="I1666" t="s">
        <v>17</v>
      </c>
      <c r="J1666" t="s">
        <v>18</v>
      </c>
    </row>
    <row r="1667" spans="1:10">
      <c r="A1667" t="s">
        <v>3438</v>
      </c>
      <c r="B1667" t="s">
        <v>3439</v>
      </c>
      <c r="C1667" s="1">
        <v>46191.672696759262</v>
      </c>
      <c r="D1667" s="2">
        <v>0</v>
      </c>
      <c r="E1667" s="2">
        <v>526.72410000000002</v>
      </c>
      <c r="F1667" s="2">
        <v>84.275859999999994</v>
      </c>
      <c r="G1667" s="2">
        <v>611</v>
      </c>
      <c r="H1667" s="1">
        <v>46203.999988425923</v>
      </c>
      <c r="I1667" t="s">
        <v>141</v>
      </c>
      <c r="J1667" t="s">
        <v>3440</v>
      </c>
    </row>
    <row r="1668" spans="1:10">
      <c r="A1668" t="s">
        <v>3441</v>
      </c>
      <c r="B1668" t="s">
        <v>3442</v>
      </c>
      <c r="C1668" s="1">
        <v>46191.676793981482</v>
      </c>
      <c r="D1668" s="2">
        <v>0</v>
      </c>
      <c r="E1668" s="2">
        <v>811.20690000000002</v>
      </c>
      <c r="F1668" s="2">
        <v>129.793103</v>
      </c>
      <c r="G1668" s="2">
        <v>941</v>
      </c>
      <c r="H1668" s="1">
        <v>46203.999988425923</v>
      </c>
      <c r="I1668" t="s">
        <v>17</v>
      </c>
      <c r="J1668" t="s">
        <v>18</v>
      </c>
    </row>
    <row r="1669" spans="1:10">
      <c r="A1669" t="s">
        <v>3443</v>
      </c>
      <c r="B1669" t="s">
        <v>3444</v>
      </c>
      <c r="C1669" s="1">
        <v>46191.64271990741</v>
      </c>
      <c r="D1669" s="2">
        <v>0</v>
      </c>
      <c r="E1669" s="2">
        <v>1217.2414000000001</v>
      </c>
      <c r="F1669" s="2">
        <v>194.75861399999999</v>
      </c>
      <c r="G1669" s="2">
        <v>1412</v>
      </c>
      <c r="H1669" s="1">
        <v>46203.999988425923</v>
      </c>
      <c r="I1669" t="s">
        <v>17</v>
      </c>
      <c r="J1669" t="s">
        <v>18</v>
      </c>
    </row>
    <row r="1670" spans="1:10">
      <c r="A1670" t="s">
        <v>3445</v>
      </c>
      <c r="B1670" t="s">
        <v>3446</v>
      </c>
      <c r="C1670" s="1">
        <v>46191.691412037035</v>
      </c>
      <c r="D1670" s="2">
        <v>0</v>
      </c>
      <c r="E1670" s="2">
        <v>300</v>
      </c>
      <c r="F1670" s="2">
        <v>48</v>
      </c>
      <c r="G1670" s="2">
        <v>348</v>
      </c>
      <c r="H1670" s="1">
        <v>46203.999988425923</v>
      </c>
      <c r="I1670" t="s">
        <v>17</v>
      </c>
      <c r="J1670" t="s">
        <v>18</v>
      </c>
    </row>
    <row r="1671" spans="1:10">
      <c r="A1671" t="s">
        <v>3447</v>
      </c>
      <c r="B1671" t="s">
        <v>3448</v>
      </c>
      <c r="C1671" s="1">
        <v>46191.378275462965</v>
      </c>
      <c r="D1671" s="2">
        <v>0</v>
      </c>
      <c r="E1671" s="2">
        <v>82.069000000000003</v>
      </c>
      <c r="F1671" s="2">
        <v>7.531034</v>
      </c>
      <c r="G1671" s="2">
        <v>89.6</v>
      </c>
      <c r="H1671" s="1">
        <v>46203.999988425923</v>
      </c>
      <c r="I1671" t="s">
        <v>17</v>
      </c>
      <c r="J1671" t="s">
        <v>18</v>
      </c>
    </row>
    <row r="1672" spans="1:10">
      <c r="A1672" t="s">
        <v>3449</v>
      </c>
      <c r="B1672" t="s">
        <v>3450</v>
      </c>
      <c r="C1672" s="1">
        <v>46191.613981481481</v>
      </c>
      <c r="D1672" s="2">
        <v>0</v>
      </c>
      <c r="E1672" s="2">
        <v>832.7586</v>
      </c>
      <c r="F1672" s="2">
        <v>133.24137500000001</v>
      </c>
      <c r="G1672" s="2">
        <v>966</v>
      </c>
      <c r="H1672" s="1">
        <v>46203.999988425923</v>
      </c>
      <c r="I1672" t="s">
        <v>17</v>
      </c>
      <c r="J1672" t="s">
        <v>18</v>
      </c>
    </row>
    <row r="1673" spans="1:10">
      <c r="A1673" t="s">
        <v>3451</v>
      </c>
      <c r="B1673" t="s">
        <v>3452</v>
      </c>
      <c r="C1673" s="1">
        <v>46191.584618055553</v>
      </c>
      <c r="D1673" s="2">
        <v>0</v>
      </c>
      <c r="E1673" s="2">
        <v>2424.1379000000002</v>
      </c>
      <c r="F1673" s="2">
        <v>387.86205799999999</v>
      </c>
      <c r="G1673" s="2">
        <v>2812</v>
      </c>
      <c r="H1673" s="1">
        <v>46203.999988425923</v>
      </c>
      <c r="I1673" t="s">
        <v>17</v>
      </c>
      <c r="J1673" t="s">
        <v>18</v>
      </c>
    </row>
    <row r="1674" spans="1:10">
      <c r="A1674" t="s">
        <v>3453</v>
      </c>
      <c r="B1674" t="s">
        <v>3454</v>
      </c>
      <c r="C1674" s="1">
        <v>46191.580601851849</v>
      </c>
      <c r="D1674" s="2">
        <v>30</v>
      </c>
      <c r="E1674" s="2">
        <v>34.482799999999997</v>
      </c>
      <c r="F1674" s="2">
        <v>3.8620679999999998</v>
      </c>
      <c r="G1674" s="2">
        <v>28</v>
      </c>
      <c r="H1674" s="1">
        <v>46203.999988425923</v>
      </c>
      <c r="I1674" t="s">
        <v>17</v>
      </c>
      <c r="J1674" t="s">
        <v>18</v>
      </c>
    </row>
    <row r="1675" spans="1:10">
      <c r="A1675" t="s">
        <v>3455</v>
      </c>
      <c r="B1675" t="s">
        <v>3456</v>
      </c>
      <c r="C1675" s="1">
        <v>46191.362349537034</v>
      </c>
      <c r="D1675" s="2">
        <v>0</v>
      </c>
      <c r="E1675" s="2">
        <v>82.155199999999994</v>
      </c>
      <c r="F1675" s="2">
        <v>13.144826999999999</v>
      </c>
      <c r="G1675" s="2">
        <v>95.3</v>
      </c>
      <c r="H1675" s="1">
        <v>46203.999988425923</v>
      </c>
      <c r="I1675" t="s">
        <v>17</v>
      </c>
      <c r="J1675" t="s">
        <v>18</v>
      </c>
    </row>
    <row r="1676" spans="1:10">
      <c r="A1676" t="s">
        <v>3457</v>
      </c>
      <c r="B1676" t="s">
        <v>3458</v>
      </c>
      <c r="C1676" s="1">
        <v>46191.316724537035</v>
      </c>
      <c r="D1676" s="2">
        <v>0</v>
      </c>
      <c r="E1676" s="2">
        <v>31.034500000000001</v>
      </c>
      <c r="F1676" s="2">
        <v>4.9655170000000002</v>
      </c>
      <c r="G1676" s="2">
        <v>36</v>
      </c>
      <c r="H1676" s="1">
        <v>46203.999988425923</v>
      </c>
      <c r="I1676" t="s">
        <v>17</v>
      </c>
      <c r="J1676" t="s">
        <v>18</v>
      </c>
    </row>
    <row r="1677" spans="1:10">
      <c r="A1677" t="s">
        <v>3459</v>
      </c>
      <c r="B1677" t="s">
        <v>3460</v>
      </c>
      <c r="C1677" s="1">
        <v>46191.328402777777</v>
      </c>
      <c r="D1677" s="2">
        <v>0</v>
      </c>
      <c r="E1677" s="2">
        <v>167.32759999999999</v>
      </c>
      <c r="F1677" s="2">
        <v>26.772413</v>
      </c>
      <c r="G1677" s="2">
        <v>194.1</v>
      </c>
      <c r="H1677" s="1">
        <v>46203.999988425923</v>
      </c>
      <c r="I1677" t="s">
        <v>17</v>
      </c>
      <c r="J1677" t="s">
        <v>18</v>
      </c>
    </row>
    <row r="1678" spans="1:10">
      <c r="A1678" t="s">
        <v>3461</v>
      </c>
      <c r="B1678" t="s">
        <v>3462</v>
      </c>
      <c r="C1678" s="1">
        <v>46191.627592592595</v>
      </c>
      <c r="D1678" s="2">
        <v>0</v>
      </c>
      <c r="E1678" s="2">
        <v>575.86210000000005</v>
      </c>
      <c r="F1678" s="2">
        <v>92.137928000000002</v>
      </c>
      <c r="G1678" s="2">
        <v>668</v>
      </c>
      <c r="H1678" s="1">
        <v>46203.999988425923</v>
      </c>
      <c r="I1678" t="s">
        <v>17</v>
      </c>
      <c r="J1678" t="s">
        <v>18</v>
      </c>
    </row>
    <row r="1679" spans="1:10">
      <c r="A1679" t="s">
        <v>3463</v>
      </c>
      <c r="B1679" t="s">
        <v>3464</v>
      </c>
      <c r="C1679" s="1">
        <v>46191.530891203707</v>
      </c>
      <c r="D1679" s="2">
        <v>15</v>
      </c>
      <c r="E1679" s="2">
        <v>103.4483</v>
      </c>
      <c r="F1679" s="2">
        <v>14.068965</v>
      </c>
      <c r="G1679" s="2">
        <v>102</v>
      </c>
      <c r="H1679" s="1">
        <v>46203.999988425923</v>
      </c>
      <c r="I1679" t="s">
        <v>17</v>
      </c>
      <c r="J1679" t="s">
        <v>18</v>
      </c>
    </row>
    <row r="1680" spans="1:10">
      <c r="A1680" t="s">
        <v>3465</v>
      </c>
      <c r="B1680" t="s">
        <v>3466</v>
      </c>
      <c r="C1680" s="1">
        <v>46191.6</v>
      </c>
      <c r="D1680" s="2">
        <v>0</v>
      </c>
      <c r="E1680" s="2">
        <v>722.41380000000004</v>
      </c>
      <c r="F1680" s="2">
        <v>115.586202</v>
      </c>
      <c r="G1680" s="2">
        <v>838</v>
      </c>
      <c r="H1680" s="1">
        <v>46203.999988425923</v>
      </c>
      <c r="I1680" t="s">
        <v>17</v>
      </c>
      <c r="J1680" t="s">
        <v>18</v>
      </c>
    </row>
    <row r="1681" spans="1:10">
      <c r="A1681" t="s">
        <v>3467</v>
      </c>
      <c r="B1681" t="s">
        <v>3468</v>
      </c>
      <c r="C1681" s="1">
        <v>46191.592199074075</v>
      </c>
      <c r="D1681" s="2">
        <v>0</v>
      </c>
      <c r="E1681" s="2">
        <v>250</v>
      </c>
      <c r="F1681" s="2">
        <v>40</v>
      </c>
      <c r="G1681" s="2">
        <v>290</v>
      </c>
      <c r="H1681" s="1">
        <v>46203.999988425923</v>
      </c>
      <c r="I1681" t="s">
        <v>17</v>
      </c>
      <c r="J1681" t="s">
        <v>18</v>
      </c>
    </row>
    <row r="1682" spans="1:10">
      <c r="A1682" t="s">
        <v>3469</v>
      </c>
      <c r="B1682" t="s">
        <v>3470</v>
      </c>
      <c r="C1682" s="1">
        <v>46191.562337962961</v>
      </c>
      <c r="D1682" s="2">
        <v>0</v>
      </c>
      <c r="E1682" s="2">
        <v>551.72410000000002</v>
      </c>
      <c r="F1682" s="2">
        <v>88.275858999999997</v>
      </c>
      <c r="G1682" s="2">
        <v>640</v>
      </c>
      <c r="H1682" s="1">
        <v>46203.999988425923</v>
      </c>
      <c r="I1682" t="s">
        <v>17</v>
      </c>
      <c r="J1682" t="s">
        <v>18</v>
      </c>
    </row>
    <row r="1683" spans="1:10">
      <c r="A1683" t="s">
        <v>3471</v>
      </c>
      <c r="B1683" t="s">
        <v>3472</v>
      </c>
      <c r="C1683" s="1">
        <v>46191.566168981481</v>
      </c>
      <c r="D1683" s="2">
        <v>0</v>
      </c>
      <c r="E1683" s="2">
        <v>780.17240000000004</v>
      </c>
      <c r="F1683" s="2">
        <v>124.827583</v>
      </c>
      <c r="G1683" s="2">
        <v>905</v>
      </c>
      <c r="H1683" s="1">
        <v>46203.999988425923</v>
      </c>
      <c r="I1683" t="s">
        <v>17</v>
      </c>
      <c r="J1683" t="s">
        <v>18</v>
      </c>
    </row>
    <row r="1684" spans="1:10">
      <c r="A1684" t="s">
        <v>3473</v>
      </c>
      <c r="B1684" t="s">
        <v>3474</v>
      </c>
      <c r="C1684" s="1">
        <v>46191.583761574075</v>
      </c>
      <c r="D1684" s="2">
        <v>0</v>
      </c>
      <c r="E1684" s="2">
        <v>445.68970000000002</v>
      </c>
      <c r="F1684" s="2">
        <v>71.310343000000003</v>
      </c>
      <c r="G1684" s="2">
        <v>517</v>
      </c>
      <c r="H1684" s="1">
        <v>46203.999988425923</v>
      </c>
      <c r="I1684" t="s">
        <v>17</v>
      </c>
      <c r="J1684" t="s">
        <v>18</v>
      </c>
    </row>
    <row r="1685" spans="1:10">
      <c r="A1685" t="s">
        <v>3475</v>
      </c>
      <c r="B1685" t="s">
        <v>3476</v>
      </c>
      <c r="C1685" s="1">
        <v>46191.585115740738</v>
      </c>
      <c r="D1685" s="2">
        <v>0</v>
      </c>
      <c r="E1685" s="2">
        <v>487.06900000000002</v>
      </c>
      <c r="F1685" s="2">
        <v>77.931032999999999</v>
      </c>
      <c r="G1685" s="2">
        <v>565</v>
      </c>
      <c r="H1685" s="1">
        <v>46203.999988425923</v>
      </c>
      <c r="I1685" t="s">
        <v>17</v>
      </c>
      <c r="J1685" t="s">
        <v>18</v>
      </c>
    </row>
    <row r="1686" spans="1:10">
      <c r="A1686" t="s">
        <v>3477</v>
      </c>
      <c r="B1686" t="s">
        <v>3478</v>
      </c>
      <c r="C1686" s="1">
        <v>46191.553402777776</v>
      </c>
      <c r="D1686" s="2">
        <v>0</v>
      </c>
      <c r="E1686" s="2">
        <v>863.79309999999998</v>
      </c>
      <c r="F1686" s="2">
        <v>138.20689200000001</v>
      </c>
      <c r="G1686" s="2">
        <v>1002</v>
      </c>
      <c r="H1686" s="1">
        <v>46203.999988425923</v>
      </c>
      <c r="I1686" t="s">
        <v>17</v>
      </c>
      <c r="J1686" t="s">
        <v>18</v>
      </c>
    </row>
    <row r="1687" spans="1:10">
      <c r="A1687" t="s">
        <v>3479</v>
      </c>
      <c r="B1687" t="s">
        <v>3480</v>
      </c>
      <c r="C1687" s="1">
        <v>46191.565960648149</v>
      </c>
      <c r="D1687" s="2">
        <v>0</v>
      </c>
      <c r="E1687" s="2">
        <v>267.2414</v>
      </c>
      <c r="F1687" s="2">
        <v>42.758619000000003</v>
      </c>
      <c r="G1687" s="2">
        <v>310</v>
      </c>
      <c r="H1687" s="1">
        <v>46203.999988425923</v>
      </c>
      <c r="I1687" t="s">
        <v>17</v>
      </c>
      <c r="J1687" t="s">
        <v>18</v>
      </c>
    </row>
    <row r="1688" spans="1:10">
      <c r="A1688" t="s">
        <v>3481</v>
      </c>
      <c r="B1688" t="s">
        <v>3482</v>
      </c>
      <c r="C1688" s="1">
        <v>46191.482858796298</v>
      </c>
      <c r="D1688" s="2">
        <v>0</v>
      </c>
      <c r="E1688" s="2">
        <v>420.68970000000002</v>
      </c>
      <c r="F1688" s="2">
        <v>67.310340999999994</v>
      </c>
      <c r="G1688" s="2">
        <v>488</v>
      </c>
      <c r="H1688" s="1">
        <v>46203.999988425923</v>
      </c>
      <c r="I1688" t="s">
        <v>17</v>
      </c>
      <c r="J1688" t="s">
        <v>18</v>
      </c>
    </row>
    <row r="1689" spans="1:10">
      <c r="A1689" t="s">
        <v>3483</v>
      </c>
      <c r="B1689" t="s">
        <v>3484</v>
      </c>
      <c r="C1689" s="1">
        <v>46191.494895833333</v>
      </c>
      <c r="D1689" s="2">
        <v>0</v>
      </c>
      <c r="E1689" s="2">
        <v>258.6207</v>
      </c>
      <c r="F1689" s="2">
        <v>41.379308999999999</v>
      </c>
      <c r="G1689" s="2">
        <v>300</v>
      </c>
      <c r="H1689" s="1">
        <v>46203.999988425923</v>
      </c>
      <c r="I1689" t="s">
        <v>17</v>
      </c>
      <c r="J1689" t="s">
        <v>18</v>
      </c>
    </row>
    <row r="1690" spans="1:10">
      <c r="A1690" t="s">
        <v>3485</v>
      </c>
      <c r="B1690" t="s">
        <v>3486</v>
      </c>
      <c r="C1690" s="1">
        <v>46191.352939814817</v>
      </c>
      <c r="D1690" s="2">
        <v>0</v>
      </c>
      <c r="E1690" s="2">
        <v>125</v>
      </c>
      <c r="F1690" s="2">
        <v>20</v>
      </c>
      <c r="G1690" s="2">
        <v>145</v>
      </c>
      <c r="H1690" s="1">
        <v>46203.999988425923</v>
      </c>
      <c r="I1690" t="s">
        <v>17</v>
      </c>
      <c r="J1690" t="s">
        <v>18</v>
      </c>
    </row>
    <row r="1691" spans="1:10">
      <c r="A1691" t="s">
        <v>3487</v>
      </c>
      <c r="B1691" t="s">
        <v>3488</v>
      </c>
      <c r="C1691" s="1">
        <v>46191.506828703707</v>
      </c>
      <c r="D1691" s="2">
        <v>0</v>
      </c>
      <c r="E1691" s="2">
        <v>737.93100000000004</v>
      </c>
      <c r="F1691" s="2">
        <v>118.068963</v>
      </c>
      <c r="G1691" s="2">
        <v>856</v>
      </c>
      <c r="H1691" s="1">
        <v>46203.999988425923</v>
      </c>
      <c r="I1691" t="s">
        <v>17</v>
      </c>
      <c r="J1691" t="s">
        <v>18</v>
      </c>
    </row>
    <row r="1692" spans="1:10">
      <c r="A1692" t="s">
        <v>3489</v>
      </c>
      <c r="B1692" t="s">
        <v>3490</v>
      </c>
      <c r="C1692" s="1">
        <v>46191.539074074077</v>
      </c>
      <c r="D1692" s="2">
        <v>0</v>
      </c>
      <c r="E1692" s="2">
        <v>508.6207</v>
      </c>
      <c r="F1692" s="2">
        <v>81.379307999999995</v>
      </c>
      <c r="G1692" s="2">
        <v>590</v>
      </c>
      <c r="H1692" s="1">
        <v>46203.999988425923</v>
      </c>
      <c r="I1692" t="s">
        <v>17</v>
      </c>
      <c r="J1692" t="s">
        <v>18</v>
      </c>
    </row>
    <row r="1693" spans="1:10">
      <c r="A1693" t="s">
        <v>3491</v>
      </c>
      <c r="B1693" t="s">
        <v>3492</v>
      </c>
      <c r="C1693" s="1">
        <v>46191.378692129627</v>
      </c>
      <c r="D1693" s="2">
        <v>0</v>
      </c>
      <c r="E1693" s="2">
        <v>1459.4828</v>
      </c>
      <c r="F1693" s="2">
        <v>233.51723699999999</v>
      </c>
      <c r="G1693" s="2">
        <v>1693</v>
      </c>
      <c r="H1693" s="1">
        <v>46203.999988425923</v>
      </c>
      <c r="I1693" t="s">
        <v>17</v>
      </c>
      <c r="J1693" t="s">
        <v>18</v>
      </c>
    </row>
    <row r="1694" spans="1:10">
      <c r="A1694" t="s">
        <v>3493</v>
      </c>
      <c r="B1694" t="s">
        <v>3494</v>
      </c>
      <c r="C1694" s="1">
        <v>46191.561516203707</v>
      </c>
      <c r="D1694" s="2">
        <v>0</v>
      </c>
      <c r="E1694" s="2">
        <v>353.44830000000002</v>
      </c>
      <c r="F1694" s="2">
        <v>56.551724</v>
      </c>
      <c r="G1694" s="2">
        <v>410</v>
      </c>
      <c r="H1694" s="1">
        <v>46203.999988425923</v>
      </c>
      <c r="I1694" t="s">
        <v>17</v>
      </c>
      <c r="J1694" t="s">
        <v>18</v>
      </c>
    </row>
    <row r="1695" spans="1:10">
      <c r="A1695" t="s">
        <v>3495</v>
      </c>
      <c r="B1695" t="s">
        <v>3496</v>
      </c>
      <c r="C1695" s="1">
        <v>46191.509456018517</v>
      </c>
      <c r="D1695" s="2">
        <v>0</v>
      </c>
      <c r="E1695" s="2">
        <v>641.37929999999994</v>
      </c>
      <c r="F1695" s="2">
        <v>102.620687</v>
      </c>
      <c r="G1695" s="2">
        <v>744</v>
      </c>
      <c r="H1695" s="1">
        <v>46203.999988425923</v>
      </c>
      <c r="I1695" t="s">
        <v>17</v>
      </c>
      <c r="J1695" t="s">
        <v>18</v>
      </c>
    </row>
    <row r="1696" spans="1:10">
      <c r="A1696" t="s">
        <v>3497</v>
      </c>
      <c r="B1696" t="s">
        <v>3498</v>
      </c>
      <c r="C1696" s="1">
        <v>46191.482060185182</v>
      </c>
      <c r="D1696" s="2">
        <v>0</v>
      </c>
      <c r="E1696" s="2">
        <v>530.17240000000004</v>
      </c>
      <c r="F1696" s="2">
        <v>84.827584999999999</v>
      </c>
      <c r="G1696" s="2">
        <v>615</v>
      </c>
      <c r="H1696" s="1">
        <v>46203.999988425923</v>
      </c>
      <c r="I1696" t="s">
        <v>17</v>
      </c>
      <c r="J1696" t="s">
        <v>18</v>
      </c>
    </row>
    <row r="1697" spans="1:10">
      <c r="A1697" t="s">
        <v>3499</v>
      </c>
      <c r="B1697" t="s">
        <v>3500</v>
      </c>
      <c r="C1697" s="1">
        <v>46191.431180555555</v>
      </c>
      <c r="D1697" s="2">
        <v>0</v>
      </c>
      <c r="E1697" s="2">
        <v>329.31029999999998</v>
      </c>
      <c r="F1697" s="2">
        <v>52.689653</v>
      </c>
      <c r="G1697" s="2">
        <v>382</v>
      </c>
      <c r="H1697" s="1">
        <v>46203.999988425923</v>
      </c>
      <c r="I1697" t="s">
        <v>17</v>
      </c>
      <c r="J1697" t="s">
        <v>18</v>
      </c>
    </row>
    <row r="1698" spans="1:10">
      <c r="A1698" t="s">
        <v>3501</v>
      </c>
      <c r="B1698" t="s">
        <v>3502</v>
      </c>
      <c r="C1698" s="1">
        <v>46191.521944444445</v>
      </c>
      <c r="D1698" s="2">
        <v>0</v>
      </c>
      <c r="E1698" s="2">
        <v>20.689699999999998</v>
      </c>
      <c r="F1698" s="2">
        <v>3.3103440000000002</v>
      </c>
      <c r="G1698" s="2">
        <v>24</v>
      </c>
      <c r="H1698" s="1">
        <v>46203.999988425923</v>
      </c>
      <c r="I1698" t="s">
        <v>17</v>
      </c>
      <c r="J1698" t="s">
        <v>18</v>
      </c>
    </row>
    <row r="1699" spans="1:10">
      <c r="A1699" t="s">
        <v>3503</v>
      </c>
      <c r="B1699" t="s">
        <v>3504</v>
      </c>
      <c r="C1699" s="1">
        <v>46191.442939814813</v>
      </c>
      <c r="D1699" s="2">
        <v>0</v>
      </c>
      <c r="E1699" s="2">
        <v>462.93099999999998</v>
      </c>
      <c r="F1699" s="2">
        <v>74.068963999999994</v>
      </c>
      <c r="G1699" s="2">
        <v>537</v>
      </c>
      <c r="H1699" s="1">
        <v>46203.999988425923</v>
      </c>
      <c r="I1699" t="s">
        <v>17</v>
      </c>
      <c r="J1699" t="s">
        <v>18</v>
      </c>
    </row>
    <row r="1700" spans="1:10">
      <c r="A1700" t="s">
        <v>3505</v>
      </c>
      <c r="B1700" t="s">
        <v>3506</v>
      </c>
      <c r="C1700" s="1">
        <v>46191.405405092592</v>
      </c>
      <c r="D1700" s="2">
        <v>0</v>
      </c>
      <c r="E1700" s="2">
        <v>978.44830000000002</v>
      </c>
      <c r="F1700" s="2">
        <v>156.55171899999999</v>
      </c>
      <c r="G1700" s="2">
        <v>1135</v>
      </c>
      <c r="H1700" s="1">
        <v>46203.999988425923</v>
      </c>
      <c r="I1700" t="s">
        <v>17</v>
      </c>
      <c r="J1700" t="s">
        <v>18</v>
      </c>
    </row>
    <row r="1701" spans="1:10">
      <c r="A1701" t="s">
        <v>3507</v>
      </c>
      <c r="B1701" t="s">
        <v>3508</v>
      </c>
      <c r="C1701" s="1">
        <v>46191.368541666663</v>
      </c>
      <c r="D1701" s="2">
        <v>0</v>
      </c>
      <c r="E1701" s="2">
        <v>601.72410000000002</v>
      </c>
      <c r="F1701" s="2">
        <v>96.275861000000006</v>
      </c>
      <c r="G1701" s="2">
        <v>698</v>
      </c>
      <c r="H1701" s="1">
        <v>46203.999988425923</v>
      </c>
      <c r="I1701" t="s">
        <v>17</v>
      </c>
      <c r="J1701" t="s">
        <v>18</v>
      </c>
    </row>
    <row r="1702" spans="1:10">
      <c r="A1702" t="s">
        <v>3509</v>
      </c>
      <c r="B1702" t="s">
        <v>3510</v>
      </c>
      <c r="C1702" s="1">
        <v>46191.435937499999</v>
      </c>
      <c r="D1702" s="2">
        <v>0</v>
      </c>
      <c r="E1702" s="2">
        <v>1898.2759000000001</v>
      </c>
      <c r="F1702" s="2">
        <v>303.724129</v>
      </c>
      <c r="G1702" s="2">
        <v>2202</v>
      </c>
      <c r="H1702" s="1">
        <v>46203.999988425923</v>
      </c>
      <c r="I1702" t="s">
        <v>17</v>
      </c>
      <c r="J1702" t="s">
        <v>18</v>
      </c>
    </row>
    <row r="1703" spans="1:10">
      <c r="A1703" t="s">
        <v>3511</v>
      </c>
      <c r="B1703" t="s">
        <v>3512</v>
      </c>
      <c r="C1703" s="1">
        <v>46191.440567129626</v>
      </c>
      <c r="D1703" s="2">
        <v>0</v>
      </c>
      <c r="E1703" s="2">
        <v>561.03449999999998</v>
      </c>
      <c r="F1703" s="2">
        <v>80.965513000000001</v>
      </c>
      <c r="G1703" s="2">
        <v>642</v>
      </c>
      <c r="H1703" s="1">
        <v>46203.999988425923</v>
      </c>
      <c r="I1703" t="s">
        <v>17</v>
      </c>
      <c r="J1703" t="s">
        <v>18</v>
      </c>
    </row>
    <row r="1704" spans="1:10">
      <c r="A1704" t="s">
        <v>3513</v>
      </c>
      <c r="B1704" t="s">
        <v>3514</v>
      </c>
      <c r="C1704" s="1">
        <v>46191.455752314818</v>
      </c>
      <c r="D1704" s="2">
        <v>0</v>
      </c>
      <c r="E1704" s="2">
        <v>528.44830000000002</v>
      </c>
      <c r="F1704" s="2">
        <v>84.551721999999998</v>
      </c>
      <c r="G1704" s="2">
        <v>613</v>
      </c>
      <c r="H1704" s="1">
        <v>46203.999988425923</v>
      </c>
      <c r="I1704" t="s">
        <v>17</v>
      </c>
      <c r="J1704" t="s">
        <v>18</v>
      </c>
    </row>
    <row r="1705" spans="1:10">
      <c r="A1705" t="s">
        <v>3515</v>
      </c>
      <c r="B1705" t="s">
        <v>3516</v>
      </c>
      <c r="C1705" s="1">
        <v>46191.411053240743</v>
      </c>
      <c r="D1705" s="2">
        <v>0</v>
      </c>
      <c r="E1705" s="2">
        <v>995.68970000000002</v>
      </c>
      <c r="F1705" s="2">
        <v>159.31034</v>
      </c>
      <c r="G1705" s="2">
        <v>1155</v>
      </c>
      <c r="H1705" s="1">
        <v>46203.999988425923</v>
      </c>
      <c r="I1705" t="s">
        <v>17</v>
      </c>
      <c r="J1705" t="s">
        <v>18</v>
      </c>
    </row>
    <row r="1706" spans="1:10">
      <c r="A1706" t="s">
        <v>3517</v>
      </c>
      <c r="B1706" t="s">
        <v>3518</v>
      </c>
      <c r="C1706" s="1">
        <v>46191.428622685184</v>
      </c>
      <c r="D1706" s="2">
        <v>0</v>
      </c>
      <c r="E1706" s="2">
        <v>697.41380000000004</v>
      </c>
      <c r="F1706" s="2">
        <v>111.586203</v>
      </c>
      <c r="G1706" s="2">
        <v>809</v>
      </c>
      <c r="H1706" s="1">
        <v>46203.999988425923</v>
      </c>
      <c r="I1706" t="s">
        <v>17</v>
      </c>
      <c r="J1706" t="s">
        <v>18</v>
      </c>
    </row>
    <row r="1707" spans="1:10">
      <c r="A1707" t="s">
        <v>3519</v>
      </c>
      <c r="B1707" t="s">
        <v>3520</v>
      </c>
      <c r="C1707" s="1">
        <v>46191.466782407406</v>
      </c>
      <c r="D1707" s="2">
        <v>0</v>
      </c>
      <c r="E1707" s="2">
        <v>319.82760000000002</v>
      </c>
      <c r="F1707" s="2">
        <v>51.172412000000001</v>
      </c>
      <c r="G1707" s="2">
        <v>371</v>
      </c>
      <c r="H1707" s="1">
        <v>46203.999988425923</v>
      </c>
      <c r="I1707" t="s">
        <v>17</v>
      </c>
      <c r="J1707" t="s">
        <v>18</v>
      </c>
    </row>
    <row r="1708" spans="1:10">
      <c r="A1708" t="s">
        <v>3521</v>
      </c>
      <c r="B1708" t="s">
        <v>3522</v>
      </c>
      <c r="C1708" s="1">
        <v>46191.419432870367</v>
      </c>
      <c r="D1708" s="2">
        <v>0</v>
      </c>
      <c r="E1708" s="2">
        <v>497.41379999999998</v>
      </c>
      <c r="F1708" s="2">
        <v>79.586205000000007</v>
      </c>
      <c r="G1708" s="2">
        <v>577</v>
      </c>
      <c r="H1708" s="1">
        <v>46203.999988425923</v>
      </c>
      <c r="I1708" t="s">
        <v>17</v>
      </c>
      <c r="J1708" t="s">
        <v>18</v>
      </c>
    </row>
    <row r="1709" spans="1:10">
      <c r="A1709" t="s">
        <v>3523</v>
      </c>
      <c r="B1709" t="s">
        <v>3524</v>
      </c>
      <c r="C1709" s="1">
        <v>46191.414699074077</v>
      </c>
      <c r="D1709" s="2">
        <v>0</v>
      </c>
      <c r="E1709" s="2">
        <v>624.13789999999995</v>
      </c>
      <c r="F1709" s="2">
        <v>99.862065999999999</v>
      </c>
      <c r="G1709" s="2">
        <v>724</v>
      </c>
      <c r="H1709" s="1">
        <v>46203.999988425923</v>
      </c>
      <c r="I1709" t="s">
        <v>17</v>
      </c>
      <c r="J1709" t="s">
        <v>18</v>
      </c>
    </row>
    <row r="1710" spans="1:10">
      <c r="A1710" t="s">
        <v>3525</v>
      </c>
      <c r="B1710" t="s">
        <v>3526</v>
      </c>
      <c r="C1710" s="1">
        <v>46191.399224537039</v>
      </c>
      <c r="D1710" s="2">
        <v>0</v>
      </c>
      <c r="E1710" s="2">
        <v>647.41380000000004</v>
      </c>
      <c r="F1710" s="2">
        <v>103.586203</v>
      </c>
      <c r="G1710" s="2">
        <v>751</v>
      </c>
      <c r="H1710" s="1">
        <v>46203.999988425923</v>
      </c>
      <c r="I1710" t="s">
        <v>17</v>
      </c>
      <c r="J1710" t="s">
        <v>18</v>
      </c>
    </row>
    <row r="1711" spans="1:10">
      <c r="A1711" t="s">
        <v>3527</v>
      </c>
      <c r="B1711" t="s">
        <v>3528</v>
      </c>
      <c r="C1711" s="1">
        <v>46191.428460648145</v>
      </c>
      <c r="D1711" s="2">
        <v>0</v>
      </c>
      <c r="E1711" s="2">
        <v>494.82760000000002</v>
      </c>
      <c r="F1711" s="2">
        <v>79.172411999999994</v>
      </c>
      <c r="G1711" s="2">
        <v>574</v>
      </c>
      <c r="H1711" s="1">
        <v>46203.999988425923</v>
      </c>
      <c r="I1711" t="s">
        <v>17</v>
      </c>
      <c r="J1711" t="s">
        <v>18</v>
      </c>
    </row>
    <row r="1712" spans="1:10">
      <c r="A1712" t="s">
        <v>3529</v>
      </c>
      <c r="B1712" t="s">
        <v>3530</v>
      </c>
      <c r="C1712" s="1">
        <v>46191.382048611114</v>
      </c>
      <c r="D1712" s="2">
        <v>0</v>
      </c>
      <c r="E1712" s="2">
        <v>486.20690000000002</v>
      </c>
      <c r="F1712" s="2">
        <v>77.793098999999998</v>
      </c>
      <c r="G1712" s="2">
        <v>564</v>
      </c>
      <c r="H1712" s="1">
        <v>46203.999988425923</v>
      </c>
      <c r="I1712" t="s">
        <v>17</v>
      </c>
      <c r="J1712" t="s">
        <v>18</v>
      </c>
    </row>
    <row r="1713" spans="1:10">
      <c r="A1713" t="s">
        <v>3531</v>
      </c>
      <c r="B1713" t="s">
        <v>3532</v>
      </c>
      <c r="C1713" s="1">
        <v>46191.43341435185</v>
      </c>
      <c r="D1713" s="2">
        <v>0</v>
      </c>
      <c r="E1713" s="2">
        <v>533.62070000000006</v>
      </c>
      <c r="F1713" s="2">
        <v>85.379309000000006</v>
      </c>
      <c r="G1713" s="2">
        <v>619</v>
      </c>
      <c r="H1713" s="1">
        <v>46203.999988425923</v>
      </c>
      <c r="I1713" t="s">
        <v>17</v>
      </c>
      <c r="J1713" t="s">
        <v>18</v>
      </c>
    </row>
    <row r="1714" spans="1:10">
      <c r="A1714" t="s">
        <v>3533</v>
      </c>
      <c r="B1714" t="s">
        <v>3534</v>
      </c>
      <c r="C1714" s="1">
        <v>46191.301458333335</v>
      </c>
      <c r="D1714" s="2">
        <v>30</v>
      </c>
      <c r="E1714" s="2">
        <v>103.4483</v>
      </c>
      <c r="F1714" s="2">
        <v>11.586206000000001</v>
      </c>
      <c r="G1714" s="2">
        <v>84</v>
      </c>
      <c r="H1714" s="1">
        <v>46203.999988425923</v>
      </c>
      <c r="I1714" t="s">
        <v>17</v>
      </c>
      <c r="J1714" t="s">
        <v>18</v>
      </c>
    </row>
    <row r="1715" spans="1:10">
      <c r="A1715" t="s">
        <v>3535</v>
      </c>
      <c r="B1715" t="s">
        <v>3536</v>
      </c>
      <c r="C1715" s="1">
        <v>46191.366249999999</v>
      </c>
      <c r="D1715" s="2">
        <v>0</v>
      </c>
      <c r="E1715" s="2">
        <v>475</v>
      </c>
      <c r="F1715" s="2">
        <v>75.999996999999993</v>
      </c>
      <c r="G1715" s="2">
        <v>551</v>
      </c>
      <c r="H1715" s="1">
        <v>46203.999988425923</v>
      </c>
      <c r="I1715" t="s">
        <v>17</v>
      </c>
      <c r="J1715" t="s">
        <v>18</v>
      </c>
    </row>
    <row r="1716" spans="1:10">
      <c r="A1716" t="s">
        <v>3537</v>
      </c>
      <c r="B1716" t="s">
        <v>3538</v>
      </c>
      <c r="C1716" s="1">
        <v>46191.420578703706</v>
      </c>
      <c r="D1716" s="2">
        <v>0</v>
      </c>
      <c r="E1716" s="2">
        <v>55.172400000000003</v>
      </c>
      <c r="F1716" s="2">
        <v>8.8275849999999991</v>
      </c>
      <c r="G1716" s="2">
        <v>64</v>
      </c>
      <c r="H1716" s="1">
        <v>46203.999988425923</v>
      </c>
      <c r="I1716" t="s">
        <v>17</v>
      </c>
      <c r="J1716" t="s">
        <v>18</v>
      </c>
    </row>
    <row r="1717" spans="1:10">
      <c r="A1717" t="s">
        <v>3539</v>
      </c>
      <c r="B1717" t="s">
        <v>3540</v>
      </c>
      <c r="C1717" s="1">
        <v>46191.410451388889</v>
      </c>
      <c r="D1717" s="2">
        <v>0</v>
      </c>
      <c r="E1717" s="2">
        <v>1644.8276000000001</v>
      </c>
      <c r="F1717" s="2">
        <v>263.17240800000002</v>
      </c>
      <c r="G1717" s="2">
        <v>1908</v>
      </c>
      <c r="H1717" s="1">
        <v>46203.999988425923</v>
      </c>
      <c r="I1717" t="s">
        <v>141</v>
      </c>
      <c r="J1717" t="s">
        <v>3541</v>
      </c>
    </row>
    <row r="1718" spans="1:10">
      <c r="A1718" t="s">
        <v>3542</v>
      </c>
      <c r="B1718" t="s">
        <v>3543</v>
      </c>
      <c r="C1718" s="1">
        <v>46191.422384259262</v>
      </c>
      <c r="D1718" s="2">
        <v>0</v>
      </c>
      <c r="E1718" s="2">
        <v>250</v>
      </c>
      <c r="F1718" s="2">
        <v>39.999999000000003</v>
      </c>
      <c r="G1718" s="2">
        <v>290</v>
      </c>
      <c r="H1718" s="1">
        <v>46203.999988425923</v>
      </c>
      <c r="I1718" t="s">
        <v>17</v>
      </c>
      <c r="J1718" t="s">
        <v>18</v>
      </c>
    </row>
    <row r="1719" spans="1:10">
      <c r="A1719" t="s">
        <v>3544</v>
      </c>
      <c r="B1719" t="s">
        <v>3545</v>
      </c>
      <c r="C1719" s="1">
        <v>46191.398958333331</v>
      </c>
      <c r="D1719" s="2">
        <v>0</v>
      </c>
      <c r="E1719" s="2">
        <v>424.1379</v>
      </c>
      <c r="F1719" s="2">
        <v>67.862067999999994</v>
      </c>
      <c r="G1719" s="2">
        <v>492</v>
      </c>
      <c r="H1719" s="1">
        <v>46203.999988425923</v>
      </c>
      <c r="I1719" t="s">
        <v>17</v>
      </c>
      <c r="J1719" t="s">
        <v>18</v>
      </c>
    </row>
    <row r="1720" spans="1:10">
      <c r="A1720" t="s">
        <v>3546</v>
      </c>
      <c r="B1720" t="s">
        <v>3547</v>
      </c>
      <c r="C1720" s="1">
        <v>46191.381539351853</v>
      </c>
      <c r="D1720" s="2">
        <v>0</v>
      </c>
      <c r="E1720" s="2">
        <v>3666.2069000000001</v>
      </c>
      <c r="F1720" s="2">
        <v>577.79308700000001</v>
      </c>
      <c r="G1720" s="2">
        <v>4244</v>
      </c>
      <c r="H1720" s="1">
        <v>46203.999988425923</v>
      </c>
      <c r="I1720" t="s">
        <v>17</v>
      </c>
      <c r="J1720" t="s">
        <v>18</v>
      </c>
    </row>
    <row r="1721" spans="1:10">
      <c r="A1721" t="s">
        <v>3548</v>
      </c>
      <c r="B1721" t="s">
        <v>3549</v>
      </c>
      <c r="C1721" s="1">
        <v>46191.368935185186</v>
      </c>
      <c r="D1721" s="2">
        <v>0</v>
      </c>
      <c r="E1721" s="2">
        <v>1105.1723999999999</v>
      </c>
      <c r="F1721" s="2">
        <v>176.82758100000001</v>
      </c>
      <c r="G1721" s="2">
        <v>1282</v>
      </c>
      <c r="H1721" s="1">
        <v>46203.999988425923</v>
      </c>
      <c r="I1721" t="s">
        <v>17</v>
      </c>
      <c r="J1721" t="s">
        <v>18</v>
      </c>
    </row>
    <row r="1722" spans="1:10">
      <c r="A1722" t="s">
        <v>3550</v>
      </c>
      <c r="B1722" t="s">
        <v>3551</v>
      </c>
      <c r="C1722" s="1">
        <v>46191.356504629628</v>
      </c>
      <c r="D1722" s="2">
        <v>0</v>
      </c>
      <c r="E1722" s="2">
        <v>913.79309999999998</v>
      </c>
      <c r="F1722" s="2">
        <v>146.20689200000001</v>
      </c>
      <c r="G1722" s="2">
        <v>1060</v>
      </c>
      <c r="H1722" s="1">
        <v>46203.999988425923</v>
      </c>
      <c r="I1722" t="s">
        <v>17</v>
      </c>
      <c r="J1722" t="s">
        <v>18</v>
      </c>
    </row>
    <row r="1723" spans="1:10">
      <c r="A1723" t="s">
        <v>3552</v>
      </c>
      <c r="B1723" t="s">
        <v>3553</v>
      </c>
      <c r="C1723" s="1">
        <v>46191.350428240738</v>
      </c>
      <c r="D1723" s="2">
        <v>0</v>
      </c>
      <c r="E1723" s="2">
        <v>558.62070000000006</v>
      </c>
      <c r="F1723" s="2">
        <v>89.379306999999997</v>
      </c>
      <c r="G1723" s="2">
        <v>648</v>
      </c>
      <c r="H1723" s="1">
        <v>46203.999988425923</v>
      </c>
      <c r="I1723" t="s">
        <v>17</v>
      </c>
      <c r="J1723" t="s">
        <v>18</v>
      </c>
    </row>
    <row r="1724" spans="1:10">
      <c r="A1724" t="s">
        <v>3554</v>
      </c>
      <c r="B1724" t="s">
        <v>3555</v>
      </c>
      <c r="C1724" s="1">
        <v>46191.389826388891</v>
      </c>
      <c r="D1724" s="2">
        <v>0</v>
      </c>
      <c r="E1724" s="2">
        <v>478.44830000000002</v>
      </c>
      <c r="F1724" s="2">
        <v>76.551721999999998</v>
      </c>
      <c r="G1724" s="2">
        <v>555</v>
      </c>
      <c r="H1724" s="1">
        <v>46203.999988425923</v>
      </c>
      <c r="I1724" t="s">
        <v>17</v>
      </c>
      <c r="J1724" t="s">
        <v>18</v>
      </c>
    </row>
    <row r="1725" spans="1:10">
      <c r="A1725" t="s">
        <v>3556</v>
      </c>
      <c r="B1725" t="s">
        <v>3557</v>
      </c>
      <c r="C1725" s="1">
        <v>46191.364710648151</v>
      </c>
      <c r="D1725" s="2">
        <v>100</v>
      </c>
      <c r="E1725" s="2">
        <v>207.7586</v>
      </c>
      <c r="F1725" s="2">
        <v>0</v>
      </c>
      <c r="G1725" s="2">
        <v>0</v>
      </c>
      <c r="H1725" s="1">
        <v>46203.999988425923</v>
      </c>
      <c r="I1725" t="s">
        <v>17</v>
      </c>
      <c r="J1725" t="s">
        <v>18</v>
      </c>
    </row>
    <row r="1726" spans="1:10">
      <c r="A1726" t="s">
        <v>3558</v>
      </c>
      <c r="B1726" t="s">
        <v>3559</v>
      </c>
      <c r="C1726" s="1">
        <v>46191.364710648151</v>
      </c>
      <c r="D1726" s="2">
        <v>0</v>
      </c>
      <c r="E1726" s="2">
        <v>1271.5517</v>
      </c>
      <c r="F1726" s="2">
        <v>203.448274</v>
      </c>
      <c r="G1726" s="2">
        <v>1475</v>
      </c>
      <c r="H1726" s="1">
        <v>46203.999988425923</v>
      </c>
      <c r="I1726" t="s">
        <v>17</v>
      </c>
      <c r="J1726" t="s">
        <v>18</v>
      </c>
    </row>
    <row r="1727" spans="1:10">
      <c r="A1727" t="s">
        <v>3560</v>
      </c>
      <c r="B1727" t="s">
        <v>3561</v>
      </c>
      <c r="C1727" s="1">
        <v>46191.365266203706</v>
      </c>
      <c r="D1727" s="2">
        <v>0</v>
      </c>
      <c r="E1727" s="2">
        <v>628.44830000000002</v>
      </c>
      <c r="F1727" s="2">
        <v>100.551721</v>
      </c>
      <c r="G1727" s="2">
        <v>729</v>
      </c>
      <c r="H1727" s="1">
        <v>46203.999988425923</v>
      </c>
      <c r="I1727" t="s">
        <v>17</v>
      </c>
      <c r="J1727" t="s">
        <v>18</v>
      </c>
    </row>
    <row r="1728" spans="1:10">
      <c r="A1728" t="s">
        <v>3562</v>
      </c>
      <c r="B1728" t="s">
        <v>3563</v>
      </c>
      <c r="C1728" s="1">
        <v>46191.358032407406</v>
      </c>
      <c r="D1728" s="2">
        <v>100</v>
      </c>
      <c r="E1728" s="2">
        <v>240.5172</v>
      </c>
      <c r="F1728" s="2">
        <v>0</v>
      </c>
      <c r="G1728" s="2">
        <v>0</v>
      </c>
      <c r="H1728" s="1">
        <v>46203.999988425923</v>
      </c>
      <c r="I1728" t="s">
        <v>17</v>
      </c>
      <c r="J1728" t="s">
        <v>18</v>
      </c>
    </row>
    <row r="1729" spans="1:10">
      <c r="A1729" t="s">
        <v>3564</v>
      </c>
      <c r="B1729" t="s">
        <v>3565</v>
      </c>
      <c r="C1729" s="1">
        <v>46191.378912037035</v>
      </c>
      <c r="D1729" s="2">
        <v>100</v>
      </c>
      <c r="E1729" s="2">
        <v>215.5172</v>
      </c>
      <c r="F1729" s="2">
        <v>0</v>
      </c>
      <c r="G1729" s="2">
        <v>0</v>
      </c>
      <c r="H1729" s="1">
        <v>46203.999988425923</v>
      </c>
      <c r="I1729" t="s">
        <v>17</v>
      </c>
      <c r="J1729" t="s">
        <v>18</v>
      </c>
    </row>
    <row r="1730" spans="1:10">
      <c r="A1730" t="s">
        <v>3566</v>
      </c>
      <c r="B1730" t="s">
        <v>3567</v>
      </c>
      <c r="C1730" s="1">
        <v>46191.38181712963</v>
      </c>
      <c r="D1730" s="2">
        <v>0</v>
      </c>
      <c r="E1730" s="2">
        <v>1052.5862</v>
      </c>
      <c r="F1730" s="2">
        <v>168.41378700000001</v>
      </c>
      <c r="G1730" s="2">
        <v>1221</v>
      </c>
      <c r="H1730" s="1">
        <v>46203.999988425923</v>
      </c>
      <c r="I1730" t="s">
        <v>17</v>
      </c>
      <c r="J1730" t="s">
        <v>18</v>
      </c>
    </row>
    <row r="1731" spans="1:10">
      <c r="A1731" t="s">
        <v>3568</v>
      </c>
      <c r="B1731" t="s">
        <v>3569</v>
      </c>
      <c r="C1731" s="1">
        <v>46191.373495370368</v>
      </c>
      <c r="D1731" s="2">
        <v>0</v>
      </c>
      <c r="E1731" s="2">
        <v>517.2414</v>
      </c>
      <c r="F1731" s="2">
        <v>82.758618999999996</v>
      </c>
      <c r="G1731" s="2">
        <v>600</v>
      </c>
      <c r="H1731" s="1">
        <v>46203.999988425923</v>
      </c>
      <c r="I1731" t="s">
        <v>17</v>
      </c>
      <c r="J1731" t="s">
        <v>18</v>
      </c>
    </row>
    <row r="1732" spans="1:10">
      <c r="A1732" t="s">
        <v>3570</v>
      </c>
      <c r="B1732" t="s">
        <v>3571</v>
      </c>
      <c r="C1732" s="1">
        <v>46191.357638888891</v>
      </c>
      <c r="D1732" s="2">
        <v>0</v>
      </c>
      <c r="E1732" s="2">
        <v>636.20690000000002</v>
      </c>
      <c r="F1732" s="2">
        <v>101.79310099999999</v>
      </c>
      <c r="G1732" s="2">
        <v>738</v>
      </c>
      <c r="H1732" s="1">
        <v>46203.999988425923</v>
      </c>
      <c r="I1732" t="s">
        <v>17</v>
      </c>
      <c r="J1732" t="s">
        <v>18</v>
      </c>
    </row>
    <row r="1733" spans="1:10">
      <c r="A1733" t="s">
        <v>3572</v>
      </c>
      <c r="B1733" t="s">
        <v>3573</v>
      </c>
      <c r="C1733" s="1">
        <v>46191.329791666663</v>
      </c>
      <c r="D1733" s="2">
        <v>0</v>
      </c>
      <c r="E1733" s="2">
        <v>655.17240000000004</v>
      </c>
      <c r="F1733" s="2">
        <v>104.827583</v>
      </c>
      <c r="G1733" s="2">
        <v>760</v>
      </c>
      <c r="H1733" s="1">
        <v>46203.999988425923</v>
      </c>
      <c r="I1733" t="s">
        <v>17</v>
      </c>
      <c r="J1733" t="s">
        <v>18</v>
      </c>
    </row>
    <row r="1734" spans="1:10">
      <c r="A1734" t="s">
        <v>3574</v>
      </c>
      <c r="B1734" t="s">
        <v>3575</v>
      </c>
      <c r="C1734" s="1">
        <v>46191.342499999999</v>
      </c>
      <c r="D1734" s="2">
        <v>0</v>
      </c>
      <c r="E1734" s="2">
        <v>434.4828</v>
      </c>
      <c r="F1734" s="2">
        <v>69.517240000000001</v>
      </c>
      <c r="G1734" s="2">
        <v>504</v>
      </c>
      <c r="H1734" s="1">
        <v>46203.999988425923</v>
      </c>
      <c r="I1734" t="s">
        <v>17</v>
      </c>
      <c r="J1734" t="s">
        <v>18</v>
      </c>
    </row>
    <row r="1735" spans="1:10">
      <c r="A1735" t="s">
        <v>3576</v>
      </c>
      <c r="B1735" t="s">
        <v>3577</v>
      </c>
      <c r="C1735" s="1">
        <v>46191.31658564815</v>
      </c>
      <c r="D1735" s="2">
        <v>0</v>
      </c>
      <c r="E1735" s="2">
        <v>661.20690000000002</v>
      </c>
      <c r="F1735" s="2">
        <v>105.79310099999999</v>
      </c>
      <c r="G1735" s="2">
        <v>767</v>
      </c>
      <c r="H1735" s="1">
        <v>46203.999988425923</v>
      </c>
      <c r="I1735" t="s">
        <v>141</v>
      </c>
      <c r="J1735" t="s">
        <v>3578</v>
      </c>
    </row>
    <row r="1736" spans="1:10">
      <c r="A1736" t="s">
        <v>3579</v>
      </c>
      <c r="B1736" t="s">
        <v>3580</v>
      </c>
      <c r="C1736" s="1">
        <v>46191.312245370369</v>
      </c>
      <c r="D1736" s="2">
        <v>0</v>
      </c>
      <c r="E1736" s="2">
        <v>635.34479999999996</v>
      </c>
      <c r="F1736" s="2">
        <v>101.65517</v>
      </c>
      <c r="G1736" s="2">
        <v>737</v>
      </c>
      <c r="H1736" s="1">
        <v>46203.999988425923</v>
      </c>
      <c r="I1736" t="s">
        <v>17</v>
      </c>
      <c r="J1736" t="s">
        <v>18</v>
      </c>
    </row>
    <row r="1737" spans="1:10">
      <c r="A1737" t="s">
        <v>3581</v>
      </c>
      <c r="B1737" t="s">
        <v>3582</v>
      </c>
      <c r="C1737" s="1">
        <v>46191.292743055557</v>
      </c>
      <c r="D1737" s="2">
        <v>0</v>
      </c>
      <c r="E1737" s="2">
        <v>781.03449999999998</v>
      </c>
      <c r="F1737" s="2">
        <v>124.965515</v>
      </c>
      <c r="G1737" s="2">
        <v>906</v>
      </c>
      <c r="H1737" s="1">
        <v>46203.999988425923</v>
      </c>
      <c r="I1737" t="s">
        <v>17</v>
      </c>
      <c r="J1737" t="s">
        <v>18</v>
      </c>
    </row>
    <row r="1738" spans="1:10">
      <c r="A1738" t="s">
        <v>3583</v>
      </c>
      <c r="B1738" t="s">
        <v>3584</v>
      </c>
      <c r="C1738" s="1">
        <v>46191.336793981478</v>
      </c>
      <c r="D1738" s="2">
        <v>0</v>
      </c>
      <c r="E1738" s="2">
        <v>162.93100000000001</v>
      </c>
      <c r="F1738" s="2">
        <v>26.068964999999999</v>
      </c>
      <c r="G1738" s="2">
        <v>189</v>
      </c>
      <c r="H1738" s="1">
        <v>46203.999988425923</v>
      </c>
      <c r="I1738" t="s">
        <v>17</v>
      </c>
      <c r="J1738" t="s">
        <v>18</v>
      </c>
    </row>
    <row r="1739" spans="1:10">
      <c r="A1739" t="s">
        <v>3585</v>
      </c>
      <c r="B1739" t="s">
        <v>3586</v>
      </c>
      <c r="C1739" s="1">
        <v>46191.316145833334</v>
      </c>
      <c r="D1739" s="2">
        <v>0</v>
      </c>
      <c r="E1739" s="2">
        <v>8.6206999999999994</v>
      </c>
      <c r="F1739" s="2">
        <v>1.37931</v>
      </c>
      <c r="G1739" s="2">
        <v>10</v>
      </c>
      <c r="H1739" s="1">
        <v>46203.999988425923</v>
      </c>
      <c r="I1739" t="s">
        <v>17</v>
      </c>
      <c r="J1739" t="s">
        <v>18</v>
      </c>
    </row>
    <row r="1740" spans="1:10">
      <c r="A1740" t="s">
        <v>3587</v>
      </c>
      <c r="B1740" t="s">
        <v>3588</v>
      </c>
      <c r="C1740" s="1">
        <v>46191.310486111113</v>
      </c>
      <c r="D1740" s="2">
        <v>0</v>
      </c>
      <c r="E1740" s="2">
        <v>198.27590000000001</v>
      </c>
      <c r="F1740" s="2">
        <v>31.724136999999999</v>
      </c>
      <c r="G1740" s="2">
        <v>230</v>
      </c>
      <c r="H1740" s="1">
        <v>46203.999988425923</v>
      </c>
      <c r="I1740" t="s">
        <v>17</v>
      </c>
      <c r="J1740" t="s">
        <v>18</v>
      </c>
    </row>
    <row r="1741" spans="1:10">
      <c r="A1741" t="s">
        <v>3589</v>
      </c>
      <c r="B1741" t="s">
        <v>3590</v>
      </c>
      <c r="C1741" s="1">
        <v>46190.983275462961</v>
      </c>
      <c r="D1741" s="2">
        <v>0</v>
      </c>
      <c r="E1741" s="2">
        <v>88.793099999999995</v>
      </c>
      <c r="F1741" s="2">
        <v>14.206894999999999</v>
      </c>
      <c r="G1741" s="2">
        <v>103</v>
      </c>
      <c r="H1741" s="1">
        <v>46203.999988425923</v>
      </c>
      <c r="I1741" t="s">
        <v>17</v>
      </c>
      <c r="J1741" t="s">
        <v>18</v>
      </c>
    </row>
    <row r="1742" spans="1:10">
      <c r="A1742" t="s">
        <v>3591</v>
      </c>
      <c r="B1742" t="s">
        <v>3592</v>
      </c>
      <c r="C1742" s="1">
        <v>46190.992986111109</v>
      </c>
      <c r="D1742" s="2">
        <v>0</v>
      </c>
      <c r="E1742" s="2">
        <v>45.862099999999998</v>
      </c>
      <c r="F1742" s="2">
        <v>7.3379300000000001</v>
      </c>
      <c r="G1742" s="2">
        <v>53.2</v>
      </c>
      <c r="H1742" s="1">
        <v>46203.999988425923</v>
      </c>
      <c r="I1742" t="s">
        <v>17</v>
      </c>
      <c r="J1742" t="s">
        <v>18</v>
      </c>
    </row>
    <row r="1743" spans="1:10">
      <c r="A1743" t="s">
        <v>3593</v>
      </c>
      <c r="B1743" t="s">
        <v>3594</v>
      </c>
      <c r="C1743" s="1">
        <v>46190.93204861111</v>
      </c>
      <c r="D1743" s="2">
        <v>0</v>
      </c>
      <c r="E1743" s="2">
        <v>235.34479999999999</v>
      </c>
      <c r="F1743" s="2">
        <v>37.655171000000003</v>
      </c>
      <c r="G1743" s="2">
        <v>273</v>
      </c>
      <c r="H1743" s="1">
        <v>46203.999988425923</v>
      </c>
      <c r="I1743" t="s">
        <v>17</v>
      </c>
      <c r="J1743" t="s">
        <v>18</v>
      </c>
    </row>
    <row r="1744" spans="1:10">
      <c r="A1744" t="s">
        <v>3595</v>
      </c>
      <c r="B1744" t="s">
        <v>3596</v>
      </c>
      <c r="C1744" s="1">
        <v>46190.856238425928</v>
      </c>
      <c r="D1744" s="2">
        <v>0</v>
      </c>
      <c r="E1744" s="2">
        <v>4365.5172000000002</v>
      </c>
      <c r="F1744" s="2">
        <v>698.48274500000002</v>
      </c>
      <c r="G1744" s="2">
        <v>5064</v>
      </c>
      <c r="H1744" s="1">
        <v>46203.999988425923</v>
      </c>
      <c r="I1744" t="s">
        <v>17</v>
      </c>
      <c r="J1744" t="s">
        <v>18</v>
      </c>
    </row>
    <row r="1745" spans="1:10">
      <c r="A1745" t="s">
        <v>3597</v>
      </c>
      <c r="B1745" t="s">
        <v>3598</v>
      </c>
      <c r="C1745" s="1">
        <v>46190.965358796297</v>
      </c>
      <c r="D1745" s="2">
        <v>0</v>
      </c>
      <c r="E1745" s="2">
        <v>45.862099999999998</v>
      </c>
      <c r="F1745" s="2">
        <v>7.3379310000000002</v>
      </c>
      <c r="G1745" s="2">
        <v>53.2</v>
      </c>
      <c r="H1745" s="1">
        <v>46203.999988425923</v>
      </c>
      <c r="I1745" t="s">
        <v>17</v>
      </c>
      <c r="J1745" t="s">
        <v>18</v>
      </c>
    </row>
    <row r="1746" spans="1:10">
      <c r="A1746" t="s">
        <v>3599</v>
      </c>
      <c r="B1746" t="s">
        <v>3600</v>
      </c>
      <c r="C1746" s="1">
        <v>46190.740231481483</v>
      </c>
      <c r="D1746" s="2">
        <v>0</v>
      </c>
      <c r="E1746" s="2">
        <v>1655.5172</v>
      </c>
      <c r="F1746" s="2">
        <v>264.88274000000001</v>
      </c>
      <c r="G1746" s="2">
        <v>1920.4</v>
      </c>
      <c r="H1746" s="1">
        <v>46203.999988425923</v>
      </c>
      <c r="I1746" t="s">
        <v>17</v>
      </c>
      <c r="J1746" t="s">
        <v>18</v>
      </c>
    </row>
    <row r="1747" spans="1:10">
      <c r="A1747" t="s">
        <v>3601</v>
      </c>
      <c r="B1747" t="s">
        <v>3602</v>
      </c>
      <c r="C1747" s="1">
        <v>46190.95884259259</v>
      </c>
      <c r="D1747" s="2">
        <v>0</v>
      </c>
      <c r="E1747" s="2">
        <v>651.72410000000002</v>
      </c>
      <c r="F1747" s="2">
        <v>104.275862</v>
      </c>
      <c r="G1747" s="2">
        <v>756</v>
      </c>
      <c r="H1747" s="1">
        <v>46203.999988425923</v>
      </c>
      <c r="I1747" t="s">
        <v>17</v>
      </c>
      <c r="J1747" t="s">
        <v>18</v>
      </c>
    </row>
    <row r="1748" spans="1:10">
      <c r="A1748" t="s">
        <v>3603</v>
      </c>
      <c r="B1748" t="s">
        <v>3604</v>
      </c>
      <c r="C1748" s="1">
        <v>46190.878599537034</v>
      </c>
      <c r="D1748" s="2">
        <v>0</v>
      </c>
      <c r="E1748" s="2">
        <v>893.96550000000002</v>
      </c>
      <c r="F1748" s="2">
        <v>143.034479</v>
      </c>
      <c r="G1748" s="2">
        <v>1037</v>
      </c>
      <c r="H1748" s="1">
        <v>46203.999988425923</v>
      </c>
      <c r="I1748" t="s">
        <v>17</v>
      </c>
      <c r="J1748" t="s">
        <v>18</v>
      </c>
    </row>
    <row r="1749" spans="1:10">
      <c r="A1749" t="s">
        <v>3605</v>
      </c>
      <c r="B1749" t="s">
        <v>3606</v>
      </c>
      <c r="C1749" s="1">
        <v>46190.931203703702</v>
      </c>
      <c r="D1749" s="2">
        <v>0</v>
      </c>
      <c r="E1749" s="2">
        <v>81.896600000000007</v>
      </c>
      <c r="F1749" s="2">
        <v>13.103448</v>
      </c>
      <c r="G1749" s="2">
        <v>95</v>
      </c>
      <c r="H1749" s="1">
        <v>46203.999988425923</v>
      </c>
      <c r="I1749" t="s">
        <v>17</v>
      </c>
      <c r="J1749" t="s">
        <v>18</v>
      </c>
    </row>
    <row r="1750" spans="1:10">
      <c r="A1750" t="s">
        <v>3607</v>
      </c>
      <c r="B1750" t="s">
        <v>3608</v>
      </c>
      <c r="C1750" s="1">
        <v>46190.865543981483</v>
      </c>
      <c r="D1750" s="2">
        <v>0</v>
      </c>
      <c r="E1750" s="2">
        <v>1107.7585999999999</v>
      </c>
      <c r="F1750" s="2">
        <v>177.24137400000001</v>
      </c>
      <c r="G1750" s="2">
        <v>1285</v>
      </c>
      <c r="H1750" s="1">
        <v>46203.999988425923</v>
      </c>
      <c r="I1750" t="s">
        <v>17</v>
      </c>
      <c r="J1750" t="s">
        <v>18</v>
      </c>
    </row>
    <row r="1751" spans="1:10">
      <c r="A1751" t="s">
        <v>3609</v>
      </c>
      <c r="B1751" t="s">
        <v>3610</v>
      </c>
      <c r="C1751" s="1">
        <v>46190.85050925926</v>
      </c>
      <c r="D1751" s="2">
        <v>0</v>
      </c>
      <c r="E1751" s="2">
        <v>487.06900000000002</v>
      </c>
      <c r="F1751" s="2">
        <v>77.931032000000002</v>
      </c>
      <c r="G1751" s="2">
        <v>565</v>
      </c>
      <c r="H1751" s="1">
        <v>46203.999988425923</v>
      </c>
      <c r="I1751" t="s">
        <v>17</v>
      </c>
      <c r="J1751" t="s">
        <v>18</v>
      </c>
    </row>
    <row r="1752" spans="1:10">
      <c r="A1752" t="s">
        <v>3611</v>
      </c>
      <c r="B1752" t="s">
        <v>3612</v>
      </c>
      <c r="C1752" s="1">
        <v>46190.762638888889</v>
      </c>
      <c r="D1752" s="2">
        <v>0</v>
      </c>
      <c r="E1752" s="2">
        <v>12.930999999999999</v>
      </c>
      <c r="F1752" s="2">
        <v>2.0689649999999999</v>
      </c>
      <c r="G1752" s="2">
        <v>15</v>
      </c>
      <c r="H1752" s="1">
        <v>46203.999988425923</v>
      </c>
      <c r="I1752" t="s">
        <v>17</v>
      </c>
      <c r="J1752" t="s">
        <v>18</v>
      </c>
    </row>
    <row r="1753" spans="1:10">
      <c r="A1753" t="s">
        <v>3613</v>
      </c>
      <c r="B1753" t="s">
        <v>3614</v>
      </c>
      <c r="C1753" s="1">
        <v>46190.762812499997</v>
      </c>
      <c r="D1753" s="2">
        <v>0</v>
      </c>
      <c r="E1753" s="2">
        <v>4.3102999999999998</v>
      </c>
      <c r="F1753" s="2">
        <v>0.68965500000000002</v>
      </c>
      <c r="G1753" s="2">
        <v>5</v>
      </c>
      <c r="H1753" s="1">
        <v>46203.999988425923</v>
      </c>
      <c r="I1753" t="s">
        <v>17</v>
      </c>
      <c r="J1753" t="s">
        <v>18</v>
      </c>
    </row>
    <row r="1754" spans="1:10">
      <c r="A1754" t="s">
        <v>3615</v>
      </c>
      <c r="B1754" t="s">
        <v>3616</v>
      </c>
      <c r="C1754" s="1">
        <v>46190.798043981478</v>
      </c>
      <c r="D1754" s="2">
        <v>0</v>
      </c>
      <c r="E1754" s="2">
        <v>4.3102999999999998</v>
      </c>
      <c r="F1754" s="2">
        <v>0.68965500000000002</v>
      </c>
      <c r="G1754" s="2">
        <v>5</v>
      </c>
      <c r="H1754" s="1">
        <v>46203.999988425923</v>
      </c>
      <c r="I1754" t="s">
        <v>17</v>
      </c>
      <c r="J1754" t="s">
        <v>18</v>
      </c>
    </row>
    <row r="1755" spans="1:10">
      <c r="A1755" t="s">
        <v>3617</v>
      </c>
      <c r="B1755" t="s">
        <v>3618</v>
      </c>
      <c r="C1755" s="1">
        <v>46190.334756944445</v>
      </c>
      <c r="D1755" s="2">
        <v>100</v>
      </c>
      <c r="E1755" s="2">
        <v>64.655199999999994</v>
      </c>
      <c r="F1755" s="2">
        <v>0</v>
      </c>
      <c r="G1755" s="2">
        <v>0</v>
      </c>
      <c r="H1755" s="1">
        <v>46203.999988425923</v>
      </c>
      <c r="I1755" t="s">
        <v>17</v>
      </c>
      <c r="J1755" t="s">
        <v>18</v>
      </c>
    </row>
    <row r="1756" spans="1:10">
      <c r="A1756" t="s">
        <v>3619</v>
      </c>
      <c r="B1756" t="s">
        <v>3620</v>
      </c>
      <c r="C1756" s="1">
        <v>46190.859282407408</v>
      </c>
      <c r="D1756" s="2">
        <v>0</v>
      </c>
      <c r="E1756" s="2">
        <v>698.27589999999998</v>
      </c>
      <c r="F1756" s="2">
        <v>111.724135</v>
      </c>
      <c r="G1756" s="2">
        <v>810</v>
      </c>
      <c r="H1756" s="1">
        <v>46203.999988425923</v>
      </c>
      <c r="I1756" t="s">
        <v>17</v>
      </c>
      <c r="J1756" t="s">
        <v>18</v>
      </c>
    </row>
    <row r="1757" spans="1:10">
      <c r="A1757" t="s">
        <v>3621</v>
      </c>
      <c r="B1757" t="s">
        <v>3622</v>
      </c>
      <c r="C1757" s="1">
        <v>46190.901041666664</v>
      </c>
      <c r="D1757" s="2">
        <v>0</v>
      </c>
      <c r="E1757" s="2">
        <v>539.65520000000004</v>
      </c>
      <c r="F1757" s="2">
        <v>86.344825</v>
      </c>
      <c r="G1757" s="2">
        <v>626</v>
      </c>
      <c r="H1757" s="1">
        <v>46203.999988425923</v>
      </c>
      <c r="I1757" t="s">
        <v>17</v>
      </c>
      <c r="J1757" t="s">
        <v>18</v>
      </c>
    </row>
    <row r="1758" spans="1:10">
      <c r="A1758" t="s">
        <v>3623</v>
      </c>
      <c r="B1758" t="s">
        <v>3624</v>
      </c>
      <c r="C1758" s="1">
        <v>46190.856446759259</v>
      </c>
      <c r="D1758" s="2">
        <v>0</v>
      </c>
      <c r="E1758" s="2">
        <v>871.55169999999998</v>
      </c>
      <c r="F1758" s="2">
        <v>139.44827000000001</v>
      </c>
      <c r="G1758" s="2">
        <v>1011</v>
      </c>
      <c r="H1758" s="1">
        <v>46203.999988425923</v>
      </c>
      <c r="I1758" t="s">
        <v>17</v>
      </c>
      <c r="J1758" t="s">
        <v>18</v>
      </c>
    </row>
    <row r="1759" spans="1:10">
      <c r="A1759" t="s">
        <v>3625</v>
      </c>
      <c r="B1759" t="s">
        <v>3626</v>
      </c>
      <c r="C1759" s="1">
        <v>46190.892777777779</v>
      </c>
      <c r="D1759" s="2">
        <v>0</v>
      </c>
      <c r="E1759" s="2">
        <v>513.79309999999998</v>
      </c>
      <c r="F1759" s="2">
        <v>82.206895000000003</v>
      </c>
      <c r="G1759" s="2">
        <v>596</v>
      </c>
      <c r="H1759" s="1">
        <v>46203.999988425923</v>
      </c>
      <c r="I1759" t="s">
        <v>17</v>
      </c>
      <c r="J1759" t="s">
        <v>18</v>
      </c>
    </row>
    <row r="1760" spans="1:10">
      <c r="A1760" t="s">
        <v>3627</v>
      </c>
      <c r="B1760" t="s">
        <v>3628</v>
      </c>
      <c r="C1760" s="1">
        <v>46190.863900462966</v>
      </c>
      <c r="D1760" s="2">
        <v>0</v>
      </c>
      <c r="E1760" s="2">
        <v>365.5172</v>
      </c>
      <c r="F1760" s="2">
        <v>58.482756000000002</v>
      </c>
      <c r="G1760" s="2">
        <v>424</v>
      </c>
      <c r="H1760" s="1">
        <v>46203.999988425923</v>
      </c>
      <c r="I1760" t="s">
        <v>17</v>
      </c>
      <c r="J1760" t="s">
        <v>18</v>
      </c>
    </row>
    <row r="1761" spans="1:10">
      <c r="A1761" t="s">
        <v>3629</v>
      </c>
      <c r="B1761" t="s">
        <v>3630</v>
      </c>
      <c r="C1761" s="1">
        <v>46190.912731481483</v>
      </c>
      <c r="D1761" s="2">
        <v>0</v>
      </c>
      <c r="E1761" s="2">
        <v>65.517200000000003</v>
      </c>
      <c r="F1761" s="2">
        <v>10.482758</v>
      </c>
      <c r="G1761" s="2">
        <v>76</v>
      </c>
      <c r="H1761" s="1">
        <v>46203.999988425923</v>
      </c>
      <c r="I1761" t="s">
        <v>17</v>
      </c>
      <c r="J1761" t="s">
        <v>18</v>
      </c>
    </row>
    <row r="1762" spans="1:10">
      <c r="A1762" t="s">
        <v>3631</v>
      </c>
      <c r="B1762" t="s">
        <v>3632</v>
      </c>
      <c r="C1762" s="1">
        <v>46190.866157407407</v>
      </c>
      <c r="D1762" s="2">
        <v>0</v>
      </c>
      <c r="E1762" s="2">
        <v>464.65519999999998</v>
      </c>
      <c r="F1762" s="2">
        <v>74.344825999999998</v>
      </c>
      <c r="G1762" s="2">
        <v>539</v>
      </c>
      <c r="H1762" s="1">
        <v>46203.999988425923</v>
      </c>
      <c r="I1762" t="s">
        <v>141</v>
      </c>
      <c r="J1762" t="s">
        <v>3633</v>
      </c>
    </row>
    <row r="1763" spans="1:10">
      <c r="A1763" t="s">
        <v>3634</v>
      </c>
      <c r="B1763" t="s">
        <v>3635</v>
      </c>
      <c r="C1763" s="1">
        <v>46190.907673611109</v>
      </c>
      <c r="D1763" s="2">
        <v>0</v>
      </c>
      <c r="E1763" s="2">
        <v>131.03450000000001</v>
      </c>
      <c r="F1763" s="2">
        <v>20.965516999999998</v>
      </c>
      <c r="G1763" s="2">
        <v>152</v>
      </c>
      <c r="H1763" s="1">
        <v>46203.999988425923</v>
      </c>
      <c r="I1763" t="s">
        <v>17</v>
      </c>
      <c r="J1763" t="s">
        <v>18</v>
      </c>
    </row>
    <row r="1764" spans="1:10">
      <c r="A1764" t="s">
        <v>3636</v>
      </c>
      <c r="B1764" t="s">
        <v>3637</v>
      </c>
      <c r="C1764" s="1">
        <v>46190.846053240741</v>
      </c>
      <c r="D1764" s="2">
        <v>0</v>
      </c>
      <c r="E1764" s="2">
        <v>249.4828</v>
      </c>
      <c r="F1764" s="2">
        <v>37.517240000000001</v>
      </c>
      <c r="G1764" s="2">
        <v>287</v>
      </c>
      <c r="H1764" s="1">
        <v>46203.999988425923</v>
      </c>
      <c r="I1764" t="s">
        <v>17</v>
      </c>
      <c r="J1764" t="s">
        <v>18</v>
      </c>
    </row>
    <row r="1765" spans="1:10">
      <c r="A1765" t="s">
        <v>3638</v>
      </c>
      <c r="B1765" t="s">
        <v>3639</v>
      </c>
      <c r="C1765" s="1">
        <v>46190.771261574075</v>
      </c>
      <c r="D1765" s="2">
        <v>0</v>
      </c>
      <c r="E1765" s="2">
        <v>893.10339999999997</v>
      </c>
      <c r="F1765" s="2">
        <v>142.89654899999999</v>
      </c>
      <c r="G1765" s="2">
        <v>1036</v>
      </c>
      <c r="H1765" s="1">
        <v>46203.999988425923</v>
      </c>
      <c r="I1765" t="s">
        <v>17</v>
      </c>
      <c r="J1765" t="s">
        <v>18</v>
      </c>
    </row>
    <row r="1766" spans="1:10">
      <c r="A1766" t="s">
        <v>3640</v>
      </c>
      <c r="B1766" t="s">
        <v>3641</v>
      </c>
      <c r="C1766" s="1">
        <v>46190.824502314812</v>
      </c>
      <c r="D1766" s="2">
        <v>0</v>
      </c>
      <c r="E1766" s="2">
        <v>1526.7240999999999</v>
      </c>
      <c r="F1766" s="2">
        <v>244.275856</v>
      </c>
      <c r="G1766" s="2">
        <v>1771</v>
      </c>
      <c r="H1766" s="1">
        <v>46203.999988425923</v>
      </c>
      <c r="I1766" t="s">
        <v>17</v>
      </c>
      <c r="J1766" t="s">
        <v>18</v>
      </c>
    </row>
    <row r="1767" spans="1:10">
      <c r="A1767" t="s">
        <v>3642</v>
      </c>
      <c r="B1767" t="s">
        <v>3643</v>
      </c>
      <c r="C1767" s="1">
        <v>46190.763749999998</v>
      </c>
      <c r="D1767" s="2">
        <v>0</v>
      </c>
      <c r="E1767" s="2">
        <v>246.55170000000001</v>
      </c>
      <c r="F1767" s="2">
        <v>39.448275000000002</v>
      </c>
      <c r="G1767" s="2">
        <v>286</v>
      </c>
      <c r="H1767" s="1">
        <v>46203.999988425923</v>
      </c>
      <c r="I1767" t="s">
        <v>17</v>
      </c>
      <c r="J1767" t="s">
        <v>18</v>
      </c>
    </row>
    <row r="1768" spans="1:10">
      <c r="A1768" t="s">
        <v>3644</v>
      </c>
      <c r="B1768" t="s">
        <v>3645</v>
      </c>
      <c r="C1768" s="1">
        <v>46190.869884259257</v>
      </c>
      <c r="D1768" s="2">
        <v>0</v>
      </c>
      <c r="E1768" s="2">
        <v>740.5172</v>
      </c>
      <c r="F1768" s="2">
        <v>118.48275599999999</v>
      </c>
      <c r="G1768" s="2">
        <v>859</v>
      </c>
      <c r="H1768" s="1">
        <v>46203.999988425923</v>
      </c>
      <c r="I1768" t="s">
        <v>17</v>
      </c>
      <c r="J1768" t="s">
        <v>18</v>
      </c>
    </row>
    <row r="1769" spans="1:10">
      <c r="A1769" t="s">
        <v>3646</v>
      </c>
      <c r="B1769" t="s">
        <v>3647</v>
      </c>
      <c r="C1769" s="1">
        <v>46190.847569444442</v>
      </c>
      <c r="D1769" s="2">
        <v>0</v>
      </c>
      <c r="E1769" s="2">
        <v>362.06900000000002</v>
      </c>
      <c r="F1769" s="2">
        <v>57.931032999999999</v>
      </c>
      <c r="G1769" s="2">
        <v>420</v>
      </c>
      <c r="H1769" s="1">
        <v>46203.999988425923</v>
      </c>
      <c r="I1769" t="s">
        <v>17</v>
      </c>
      <c r="J1769" t="s">
        <v>18</v>
      </c>
    </row>
    <row r="1770" spans="1:10">
      <c r="A1770" t="s">
        <v>3648</v>
      </c>
      <c r="B1770" t="s">
        <v>3649</v>
      </c>
      <c r="C1770" s="1">
        <v>46190.763796296298</v>
      </c>
      <c r="D1770" s="2">
        <v>0</v>
      </c>
      <c r="E1770" s="2">
        <v>1221.5517</v>
      </c>
      <c r="F1770" s="2">
        <v>195.44826699999999</v>
      </c>
      <c r="G1770" s="2">
        <v>1417</v>
      </c>
      <c r="H1770" s="1">
        <v>46203.999988425923</v>
      </c>
      <c r="I1770" t="s">
        <v>17</v>
      </c>
      <c r="J1770" t="s">
        <v>18</v>
      </c>
    </row>
    <row r="1771" spans="1:10">
      <c r="A1771" t="s">
        <v>3650</v>
      </c>
      <c r="B1771" t="s">
        <v>3651</v>
      </c>
      <c r="C1771" s="1">
        <v>46190.840613425928</v>
      </c>
      <c r="D1771" s="2">
        <v>0</v>
      </c>
      <c r="E1771" s="2">
        <v>346.55169999999998</v>
      </c>
      <c r="F1771" s="2">
        <v>55.448273999999998</v>
      </c>
      <c r="G1771" s="2">
        <v>402</v>
      </c>
      <c r="H1771" s="1">
        <v>46203.999988425923</v>
      </c>
      <c r="I1771" t="s">
        <v>17</v>
      </c>
      <c r="J1771" t="s">
        <v>18</v>
      </c>
    </row>
    <row r="1772" spans="1:10">
      <c r="A1772" t="s">
        <v>3652</v>
      </c>
      <c r="B1772" t="s">
        <v>3653</v>
      </c>
      <c r="C1772" s="1">
        <v>46190.829583333332</v>
      </c>
      <c r="D1772" s="2">
        <v>0</v>
      </c>
      <c r="E1772" s="2">
        <v>284.4828</v>
      </c>
      <c r="F1772" s="2">
        <v>45.517240000000001</v>
      </c>
      <c r="G1772" s="2">
        <v>330</v>
      </c>
      <c r="H1772" s="1">
        <v>46203.999988425923</v>
      </c>
      <c r="I1772" t="s">
        <v>17</v>
      </c>
      <c r="J1772" t="s">
        <v>18</v>
      </c>
    </row>
    <row r="1773" spans="1:10">
      <c r="A1773" t="s">
        <v>3654</v>
      </c>
      <c r="B1773" t="s">
        <v>3655</v>
      </c>
      <c r="C1773" s="1">
        <v>46190.805208333331</v>
      </c>
      <c r="D1773" s="2">
        <v>0</v>
      </c>
      <c r="E1773" s="2">
        <v>343.96550000000002</v>
      </c>
      <c r="F1773" s="2">
        <v>55.034480000000002</v>
      </c>
      <c r="G1773" s="2">
        <v>399</v>
      </c>
      <c r="H1773" s="1">
        <v>46203.999988425923</v>
      </c>
      <c r="I1773" t="s">
        <v>17</v>
      </c>
      <c r="J1773" t="s">
        <v>18</v>
      </c>
    </row>
    <row r="1774" spans="1:10">
      <c r="A1774" t="s">
        <v>3656</v>
      </c>
      <c r="B1774" t="s">
        <v>3657</v>
      </c>
      <c r="C1774" s="1">
        <v>46190.81759259259</v>
      </c>
      <c r="D1774" s="2">
        <v>0</v>
      </c>
      <c r="E1774" s="2">
        <v>280.17239999999998</v>
      </c>
      <c r="F1774" s="2">
        <v>44.827584000000002</v>
      </c>
      <c r="G1774" s="2">
        <v>325</v>
      </c>
      <c r="H1774" s="1">
        <v>46203.999988425923</v>
      </c>
      <c r="I1774" t="s">
        <v>17</v>
      </c>
      <c r="J1774" t="s">
        <v>18</v>
      </c>
    </row>
    <row r="1775" spans="1:10">
      <c r="A1775" t="s">
        <v>3658</v>
      </c>
      <c r="B1775" t="s">
        <v>3659</v>
      </c>
      <c r="C1775" s="1">
        <v>46190.799259259256</v>
      </c>
      <c r="D1775" s="2">
        <v>0</v>
      </c>
      <c r="E1775" s="2">
        <v>456.89659999999998</v>
      </c>
      <c r="F1775" s="2">
        <v>73.103448</v>
      </c>
      <c r="G1775" s="2">
        <v>530</v>
      </c>
      <c r="H1775" s="1">
        <v>46203.999988425923</v>
      </c>
      <c r="I1775" t="s">
        <v>17</v>
      </c>
      <c r="J1775" t="s">
        <v>18</v>
      </c>
    </row>
    <row r="1776" spans="1:10">
      <c r="A1776" t="s">
        <v>3660</v>
      </c>
      <c r="B1776" t="s">
        <v>3661</v>
      </c>
      <c r="C1776" s="1">
        <v>46190.77857638889</v>
      </c>
      <c r="D1776" s="2">
        <v>0</v>
      </c>
      <c r="E1776" s="2">
        <v>807.7586</v>
      </c>
      <c r="F1776" s="2">
        <v>129.24137500000001</v>
      </c>
      <c r="G1776" s="2">
        <v>937</v>
      </c>
      <c r="H1776" s="1">
        <v>46203.999988425923</v>
      </c>
      <c r="I1776" t="s">
        <v>17</v>
      </c>
      <c r="J1776" t="s">
        <v>18</v>
      </c>
    </row>
    <row r="1777" spans="1:10">
      <c r="A1777" t="s">
        <v>3662</v>
      </c>
      <c r="B1777" t="s">
        <v>3663</v>
      </c>
      <c r="C1777" s="1">
        <v>46190.793252314812</v>
      </c>
      <c r="D1777" s="2">
        <v>0</v>
      </c>
      <c r="E1777" s="2">
        <v>286.20690000000002</v>
      </c>
      <c r="F1777" s="2">
        <v>45.793101</v>
      </c>
      <c r="G1777" s="2">
        <v>332</v>
      </c>
      <c r="H1777" s="1">
        <v>46203.999988425923</v>
      </c>
      <c r="I1777" t="s">
        <v>17</v>
      </c>
      <c r="J1777" t="s">
        <v>18</v>
      </c>
    </row>
    <row r="1778" spans="1:10">
      <c r="A1778" t="s">
        <v>3664</v>
      </c>
      <c r="B1778" t="s">
        <v>3665</v>
      </c>
      <c r="C1778" s="1">
        <v>46190.749351851853</v>
      </c>
      <c r="D1778" s="2">
        <v>0</v>
      </c>
      <c r="E1778" s="2">
        <v>338.79309999999998</v>
      </c>
      <c r="F1778" s="2">
        <v>54.206893000000001</v>
      </c>
      <c r="G1778" s="2">
        <v>393</v>
      </c>
      <c r="H1778" s="1">
        <v>46203.999988425923</v>
      </c>
      <c r="I1778" t="s">
        <v>17</v>
      </c>
      <c r="J1778" t="s">
        <v>18</v>
      </c>
    </row>
    <row r="1779" spans="1:10">
      <c r="A1779" t="s">
        <v>3666</v>
      </c>
      <c r="B1779" t="s">
        <v>3667</v>
      </c>
      <c r="C1779" s="1">
        <v>46190.742592592593</v>
      </c>
      <c r="D1779" s="2">
        <v>0</v>
      </c>
      <c r="E1779" s="2">
        <v>139.65520000000001</v>
      </c>
      <c r="F1779" s="2">
        <v>22.344826000000001</v>
      </c>
      <c r="G1779" s="2">
        <v>162</v>
      </c>
      <c r="H1779" s="1">
        <v>46203.999988425923</v>
      </c>
      <c r="I1779" t="s">
        <v>17</v>
      </c>
      <c r="J1779" t="s">
        <v>18</v>
      </c>
    </row>
    <row r="1780" spans="1:10">
      <c r="A1780" t="s">
        <v>3668</v>
      </c>
      <c r="B1780" t="s">
        <v>3669</v>
      </c>
      <c r="C1780" s="1">
        <v>46190.783321759256</v>
      </c>
      <c r="D1780" s="2">
        <v>0</v>
      </c>
      <c r="E1780" s="2">
        <v>620.68970000000002</v>
      </c>
      <c r="F1780" s="2">
        <v>99.310340999999994</v>
      </c>
      <c r="G1780" s="2">
        <v>720</v>
      </c>
      <c r="H1780" s="1">
        <v>46203.999988425923</v>
      </c>
      <c r="I1780" t="s">
        <v>141</v>
      </c>
      <c r="J1780" t="s">
        <v>3670</v>
      </c>
    </row>
    <row r="1781" spans="1:10">
      <c r="A1781" t="s">
        <v>3671</v>
      </c>
      <c r="B1781" t="s">
        <v>3672</v>
      </c>
      <c r="C1781" s="1">
        <v>46190.737881944442</v>
      </c>
      <c r="D1781" s="2">
        <v>0</v>
      </c>
      <c r="E1781" s="2">
        <v>362.06900000000002</v>
      </c>
      <c r="F1781" s="2">
        <v>57.931032000000002</v>
      </c>
      <c r="G1781" s="2">
        <v>420</v>
      </c>
      <c r="H1781" s="1">
        <v>46203.999988425923</v>
      </c>
      <c r="I1781" t="s">
        <v>17</v>
      </c>
      <c r="J1781" t="s">
        <v>18</v>
      </c>
    </row>
    <row r="1782" spans="1:10">
      <c r="A1782" t="s">
        <v>3673</v>
      </c>
      <c r="B1782" t="s">
        <v>3674</v>
      </c>
      <c r="C1782" s="1">
        <v>46190.737881944442</v>
      </c>
      <c r="D1782" s="2">
        <v>0</v>
      </c>
      <c r="E1782" s="2">
        <v>626.55169999999998</v>
      </c>
      <c r="F1782" s="2">
        <v>83.448273999999998</v>
      </c>
      <c r="G1782" s="2">
        <v>710</v>
      </c>
      <c r="H1782" s="1">
        <v>46203.999988425923</v>
      </c>
      <c r="I1782" t="s">
        <v>17</v>
      </c>
      <c r="J1782" t="s">
        <v>18</v>
      </c>
    </row>
    <row r="1783" spans="1:10">
      <c r="A1783" t="s">
        <v>3675</v>
      </c>
      <c r="B1783" t="s">
        <v>3676</v>
      </c>
      <c r="C1783" s="1">
        <v>46190.726284722223</v>
      </c>
      <c r="D1783" s="2">
        <v>0</v>
      </c>
      <c r="E1783" s="2">
        <v>575.86210000000005</v>
      </c>
      <c r="F1783" s="2">
        <v>92.137928000000002</v>
      </c>
      <c r="G1783" s="2">
        <v>668</v>
      </c>
      <c r="H1783" s="1">
        <v>46203.999988425923</v>
      </c>
      <c r="I1783" t="s">
        <v>17</v>
      </c>
      <c r="J1783" t="s">
        <v>18</v>
      </c>
    </row>
    <row r="1784" spans="1:10">
      <c r="A1784" t="s">
        <v>3677</v>
      </c>
      <c r="B1784" t="s">
        <v>3678</v>
      </c>
      <c r="C1784" s="1">
        <v>46190.799108796295</v>
      </c>
      <c r="D1784" s="2">
        <v>0</v>
      </c>
      <c r="E1784" s="2">
        <v>172.41380000000001</v>
      </c>
      <c r="F1784" s="2">
        <v>27.586206000000001</v>
      </c>
      <c r="G1784" s="2">
        <v>200</v>
      </c>
      <c r="H1784" s="1">
        <v>46203.999988425923</v>
      </c>
      <c r="I1784" t="s">
        <v>17</v>
      </c>
      <c r="J1784" t="s">
        <v>18</v>
      </c>
    </row>
    <row r="1785" spans="1:10">
      <c r="A1785" t="s">
        <v>3679</v>
      </c>
      <c r="B1785" t="s">
        <v>3680</v>
      </c>
      <c r="C1785" s="1">
        <v>46190.740520833337</v>
      </c>
      <c r="D1785" s="2">
        <v>0</v>
      </c>
      <c r="E1785" s="2">
        <v>830.17240000000004</v>
      </c>
      <c r="F1785" s="2">
        <v>132.82758100000001</v>
      </c>
      <c r="G1785" s="2">
        <v>963</v>
      </c>
      <c r="H1785" s="1">
        <v>46203.999988425923</v>
      </c>
      <c r="I1785" t="s">
        <v>17</v>
      </c>
      <c r="J1785" t="s">
        <v>18</v>
      </c>
    </row>
    <row r="1786" spans="1:10">
      <c r="A1786" t="s">
        <v>3681</v>
      </c>
      <c r="B1786" t="s">
        <v>3682</v>
      </c>
      <c r="C1786" s="1">
        <v>46190.786736111113</v>
      </c>
      <c r="D1786" s="2">
        <v>0</v>
      </c>
      <c r="E1786" s="2">
        <v>340.5172</v>
      </c>
      <c r="F1786" s="2">
        <v>54.482757999999997</v>
      </c>
      <c r="G1786" s="2">
        <v>395</v>
      </c>
      <c r="H1786" s="1">
        <v>46203.999988425923</v>
      </c>
      <c r="I1786" t="s">
        <v>17</v>
      </c>
      <c r="J1786" t="s">
        <v>18</v>
      </c>
    </row>
    <row r="1787" spans="1:10">
      <c r="A1787" t="s">
        <v>3683</v>
      </c>
      <c r="B1787" t="s">
        <v>3684</v>
      </c>
      <c r="C1787" s="1">
        <v>46190.733078703706</v>
      </c>
      <c r="D1787" s="2">
        <v>0</v>
      </c>
      <c r="E1787" s="2">
        <v>1275.8621000000001</v>
      </c>
      <c r="F1787" s="2">
        <v>204.13792799999999</v>
      </c>
      <c r="G1787" s="2">
        <v>1480</v>
      </c>
      <c r="H1787" s="1">
        <v>46203.999988425923</v>
      </c>
      <c r="I1787" t="s">
        <v>141</v>
      </c>
      <c r="J1787" t="s">
        <v>3685</v>
      </c>
    </row>
    <row r="1788" spans="1:10">
      <c r="A1788" t="s">
        <v>3686</v>
      </c>
      <c r="B1788" t="s">
        <v>3687</v>
      </c>
      <c r="C1788" s="1">
        <v>46190.730752314812</v>
      </c>
      <c r="D1788" s="2">
        <v>0</v>
      </c>
      <c r="E1788" s="2">
        <v>1042.2414000000001</v>
      </c>
      <c r="F1788" s="2">
        <v>166.75861800000001</v>
      </c>
      <c r="G1788" s="2">
        <v>1209</v>
      </c>
      <c r="H1788" s="1">
        <v>46203.999988425923</v>
      </c>
      <c r="I1788" t="s">
        <v>141</v>
      </c>
      <c r="J1788" t="s">
        <v>3688</v>
      </c>
    </row>
    <row r="1789" spans="1:10">
      <c r="A1789" t="s">
        <v>3689</v>
      </c>
      <c r="B1789" t="s">
        <v>3690</v>
      </c>
      <c r="C1789" s="1">
        <v>46190.735497685186</v>
      </c>
      <c r="D1789" s="2">
        <v>0</v>
      </c>
      <c r="E1789" s="2">
        <v>477.58620000000002</v>
      </c>
      <c r="F1789" s="2">
        <v>76.413791000000003</v>
      </c>
      <c r="G1789" s="2">
        <v>554</v>
      </c>
      <c r="H1789" s="1">
        <v>46203.999988425923</v>
      </c>
      <c r="I1789" t="s">
        <v>17</v>
      </c>
      <c r="J1789" t="s">
        <v>18</v>
      </c>
    </row>
    <row r="1790" spans="1:10">
      <c r="A1790" t="s">
        <v>3691</v>
      </c>
      <c r="B1790" t="s">
        <v>3692</v>
      </c>
      <c r="C1790" s="1">
        <v>46190.751342592594</v>
      </c>
      <c r="D1790" s="2">
        <v>0</v>
      </c>
      <c r="E1790" s="2">
        <v>116.3793</v>
      </c>
      <c r="F1790" s="2">
        <v>18.620688000000001</v>
      </c>
      <c r="G1790" s="2">
        <v>135</v>
      </c>
      <c r="H1790" s="1">
        <v>46203.999988425923</v>
      </c>
      <c r="I1790" t="s">
        <v>17</v>
      </c>
      <c r="J1790" t="s">
        <v>18</v>
      </c>
    </row>
    <row r="1791" spans="1:10">
      <c r="A1791" t="s">
        <v>3693</v>
      </c>
      <c r="B1791" t="s">
        <v>3694</v>
      </c>
      <c r="C1791" s="1">
        <v>46190.723229166666</v>
      </c>
      <c r="D1791" s="2">
        <v>0</v>
      </c>
      <c r="E1791" s="2">
        <v>93.103399999999993</v>
      </c>
      <c r="F1791" s="2">
        <v>14.896551000000001</v>
      </c>
      <c r="G1791" s="2">
        <v>108</v>
      </c>
      <c r="H1791" s="1">
        <v>46203.999988425923</v>
      </c>
      <c r="I1791" t="s">
        <v>17</v>
      </c>
      <c r="J1791" t="s">
        <v>18</v>
      </c>
    </row>
    <row r="1792" spans="1:10">
      <c r="A1792" t="s">
        <v>3695</v>
      </c>
      <c r="B1792" t="s">
        <v>3696</v>
      </c>
      <c r="C1792" s="1">
        <v>46190.723229166666</v>
      </c>
      <c r="D1792" s="2">
        <v>0</v>
      </c>
      <c r="E1792" s="2">
        <v>448.27589999999998</v>
      </c>
      <c r="F1792" s="2">
        <v>71.724136000000001</v>
      </c>
      <c r="G1792" s="2">
        <v>520</v>
      </c>
      <c r="H1792" s="1">
        <v>46203.999988425923</v>
      </c>
      <c r="I1792" t="s">
        <v>17</v>
      </c>
      <c r="J1792" t="s">
        <v>18</v>
      </c>
    </row>
    <row r="1793" spans="1:10">
      <c r="A1793" t="s">
        <v>3697</v>
      </c>
      <c r="B1793" t="s">
        <v>3698</v>
      </c>
      <c r="C1793" s="1">
        <v>46190.658784722225</v>
      </c>
      <c r="D1793" s="2">
        <v>0</v>
      </c>
      <c r="E1793" s="2">
        <v>618.10339999999997</v>
      </c>
      <c r="F1793" s="2">
        <v>98.896546999999998</v>
      </c>
      <c r="G1793" s="2">
        <v>717</v>
      </c>
      <c r="H1793" s="1">
        <v>46203.999988425923</v>
      </c>
      <c r="I1793" t="s">
        <v>17</v>
      </c>
      <c r="J1793" t="s">
        <v>18</v>
      </c>
    </row>
    <row r="1794" spans="1:10">
      <c r="A1794" t="s">
        <v>3699</v>
      </c>
      <c r="B1794" t="s">
        <v>3700</v>
      </c>
      <c r="C1794" s="1">
        <v>46190.721076388887</v>
      </c>
      <c r="D1794" s="2">
        <v>0</v>
      </c>
      <c r="E1794" s="2">
        <v>38.793100000000003</v>
      </c>
      <c r="F1794" s="2">
        <v>6.2068960000000004</v>
      </c>
      <c r="G1794" s="2">
        <v>45</v>
      </c>
      <c r="H1794" s="1">
        <v>46203.999988425923</v>
      </c>
      <c r="I1794" t="s">
        <v>17</v>
      </c>
      <c r="J1794" t="s">
        <v>18</v>
      </c>
    </row>
    <row r="1795" spans="1:10">
      <c r="A1795" t="s">
        <v>3701</v>
      </c>
      <c r="B1795" t="s">
        <v>3702</v>
      </c>
      <c r="C1795" s="1">
        <v>46190.640625</v>
      </c>
      <c r="D1795" s="2">
        <v>0</v>
      </c>
      <c r="E1795" s="2">
        <v>253.96549999999999</v>
      </c>
      <c r="F1795" s="2">
        <v>35.034481999999997</v>
      </c>
      <c r="G1795" s="2">
        <v>289</v>
      </c>
      <c r="H1795" s="1">
        <v>46203.999988425923</v>
      </c>
      <c r="I1795" t="s">
        <v>17</v>
      </c>
      <c r="J1795" t="s">
        <v>18</v>
      </c>
    </row>
    <row r="1796" spans="1:10">
      <c r="A1796" t="s">
        <v>3703</v>
      </c>
      <c r="B1796" t="s">
        <v>3704</v>
      </c>
      <c r="C1796" s="1">
        <v>46190.645057870373</v>
      </c>
      <c r="D1796" s="2">
        <v>0</v>
      </c>
      <c r="E1796" s="2">
        <v>443.96550000000002</v>
      </c>
      <c r="F1796" s="2">
        <v>71.034480000000002</v>
      </c>
      <c r="G1796" s="2">
        <v>515</v>
      </c>
      <c r="H1796" s="1">
        <v>46203.999988425923</v>
      </c>
      <c r="I1796" t="s">
        <v>17</v>
      </c>
      <c r="J1796" t="s">
        <v>18</v>
      </c>
    </row>
    <row r="1797" spans="1:10">
      <c r="A1797" t="s">
        <v>3705</v>
      </c>
      <c r="B1797" t="s">
        <v>3706</v>
      </c>
      <c r="C1797" s="1">
        <v>46190.647731481484</v>
      </c>
      <c r="D1797" s="2">
        <v>0</v>
      </c>
      <c r="E1797" s="2">
        <v>1035.3448000000001</v>
      </c>
      <c r="F1797" s="2">
        <v>165.65516700000001</v>
      </c>
      <c r="G1797" s="2">
        <v>1201</v>
      </c>
      <c r="H1797" s="1">
        <v>46203.999988425923</v>
      </c>
      <c r="I1797" t="s">
        <v>17</v>
      </c>
      <c r="J1797" t="s">
        <v>18</v>
      </c>
    </row>
    <row r="1798" spans="1:10">
      <c r="A1798" t="s">
        <v>3707</v>
      </c>
      <c r="B1798" t="s">
        <v>3708</v>
      </c>
      <c r="C1798" s="1">
        <v>46190.628657407404</v>
      </c>
      <c r="D1798" s="2">
        <v>0</v>
      </c>
      <c r="E1798" s="2">
        <v>531.89660000000003</v>
      </c>
      <c r="F1798" s="2">
        <v>85.103446000000005</v>
      </c>
      <c r="G1798" s="2">
        <v>617</v>
      </c>
      <c r="H1798" s="1">
        <v>46203.999988425923</v>
      </c>
      <c r="I1798" t="s">
        <v>17</v>
      </c>
      <c r="J1798" t="s">
        <v>18</v>
      </c>
    </row>
    <row r="1799" spans="1:10">
      <c r="A1799" t="s">
        <v>3709</v>
      </c>
      <c r="B1799" t="s">
        <v>3710</v>
      </c>
      <c r="C1799" s="1">
        <v>46190.668136574073</v>
      </c>
      <c r="D1799" s="2">
        <v>0</v>
      </c>
      <c r="E1799" s="2">
        <v>306.03449999999998</v>
      </c>
      <c r="F1799" s="2">
        <v>48.965516999999998</v>
      </c>
      <c r="G1799" s="2">
        <v>355</v>
      </c>
      <c r="H1799" s="1">
        <v>46203.999988425923</v>
      </c>
      <c r="I1799" t="s">
        <v>17</v>
      </c>
      <c r="J1799" t="s">
        <v>18</v>
      </c>
    </row>
    <row r="1800" spans="1:10">
      <c r="A1800" t="s">
        <v>3711</v>
      </c>
      <c r="B1800" t="s">
        <v>3712</v>
      </c>
      <c r="C1800" s="1">
        <v>46190.366446759261</v>
      </c>
      <c r="D1800" s="2">
        <v>0</v>
      </c>
      <c r="E1800" s="2">
        <v>64.655199999999994</v>
      </c>
      <c r="F1800" s="2">
        <v>10.344827</v>
      </c>
      <c r="G1800" s="2">
        <v>75</v>
      </c>
      <c r="H1800" s="1">
        <v>46203.999988425923</v>
      </c>
      <c r="I1800" t="s">
        <v>17</v>
      </c>
      <c r="J1800" t="s">
        <v>18</v>
      </c>
    </row>
    <row r="1801" spans="1:10">
      <c r="A1801" t="s">
        <v>3713</v>
      </c>
      <c r="B1801" t="s">
        <v>3714</v>
      </c>
      <c r="C1801" s="1">
        <v>46190.650810185187</v>
      </c>
      <c r="D1801" s="2">
        <v>0</v>
      </c>
      <c r="E1801" s="2">
        <v>238.79310000000001</v>
      </c>
      <c r="F1801" s="2">
        <v>38.206895000000003</v>
      </c>
      <c r="G1801" s="2">
        <v>277</v>
      </c>
      <c r="H1801" s="1">
        <v>46203.999988425923</v>
      </c>
      <c r="I1801" t="s">
        <v>141</v>
      </c>
      <c r="J1801" t="s">
        <v>3715</v>
      </c>
    </row>
    <row r="1802" spans="1:10">
      <c r="A1802" t="s">
        <v>3716</v>
      </c>
      <c r="B1802" t="s">
        <v>3717</v>
      </c>
      <c r="C1802" s="1">
        <v>46190.664004629631</v>
      </c>
      <c r="D1802" s="2">
        <v>0</v>
      </c>
      <c r="E1802" s="2">
        <v>404.31029999999998</v>
      </c>
      <c r="F1802" s="2">
        <v>64.689654000000004</v>
      </c>
      <c r="G1802" s="2">
        <v>469</v>
      </c>
      <c r="H1802" s="1">
        <v>46203.999988425923</v>
      </c>
      <c r="I1802" t="s">
        <v>141</v>
      </c>
      <c r="J1802" t="s">
        <v>3718</v>
      </c>
    </row>
    <row r="1803" spans="1:10">
      <c r="A1803" t="s">
        <v>3719</v>
      </c>
      <c r="B1803" t="s">
        <v>3720</v>
      </c>
      <c r="C1803" s="1">
        <v>46190.594282407408</v>
      </c>
      <c r="D1803" s="2">
        <v>0</v>
      </c>
      <c r="E1803" s="2">
        <v>1142.2414000000001</v>
      </c>
      <c r="F1803" s="2">
        <v>182.75861499999999</v>
      </c>
      <c r="G1803" s="2">
        <v>1325</v>
      </c>
      <c r="H1803" s="1">
        <v>46203.999988425923</v>
      </c>
      <c r="I1803" t="s">
        <v>17</v>
      </c>
      <c r="J1803" t="s">
        <v>18</v>
      </c>
    </row>
    <row r="1804" spans="1:10">
      <c r="A1804" t="s">
        <v>3721</v>
      </c>
      <c r="B1804" t="s">
        <v>3722</v>
      </c>
      <c r="C1804" s="1">
        <v>46190.63212962963</v>
      </c>
      <c r="D1804" s="2">
        <v>0</v>
      </c>
      <c r="E1804" s="2">
        <v>282.7586</v>
      </c>
      <c r="F1804" s="2">
        <v>45.241379000000002</v>
      </c>
      <c r="G1804" s="2">
        <v>328</v>
      </c>
      <c r="H1804" s="1">
        <v>46203.999988425923</v>
      </c>
      <c r="I1804" t="s">
        <v>17</v>
      </c>
      <c r="J1804" t="s">
        <v>18</v>
      </c>
    </row>
    <row r="1805" spans="1:10">
      <c r="A1805" t="s">
        <v>3723</v>
      </c>
      <c r="B1805" t="s">
        <v>3724</v>
      </c>
      <c r="C1805" s="1">
        <v>46190.529282407406</v>
      </c>
      <c r="D1805" s="2">
        <v>0</v>
      </c>
      <c r="E1805" s="2">
        <v>47.413800000000002</v>
      </c>
      <c r="F1805" s="2">
        <v>7.5862059999999998</v>
      </c>
      <c r="G1805" s="2">
        <v>55</v>
      </c>
      <c r="H1805" s="1">
        <v>46203.999988425923</v>
      </c>
      <c r="I1805" t="s">
        <v>17</v>
      </c>
      <c r="J1805" t="s">
        <v>18</v>
      </c>
    </row>
    <row r="1806" spans="1:10">
      <c r="A1806" t="s">
        <v>3725</v>
      </c>
      <c r="B1806" t="s">
        <v>3726</v>
      </c>
      <c r="C1806" s="1">
        <v>46190.617847222224</v>
      </c>
      <c r="D1806" s="2">
        <v>0</v>
      </c>
      <c r="E1806" s="2">
        <v>900</v>
      </c>
      <c r="F1806" s="2">
        <v>143.99999700000001</v>
      </c>
      <c r="G1806" s="2">
        <v>1044</v>
      </c>
      <c r="H1806" s="1">
        <v>46203.999988425923</v>
      </c>
      <c r="I1806" t="s">
        <v>141</v>
      </c>
      <c r="J1806" t="s">
        <v>3727</v>
      </c>
    </row>
    <row r="1807" spans="1:10">
      <c r="A1807" t="s">
        <v>3728</v>
      </c>
      <c r="B1807" t="s">
        <v>3729</v>
      </c>
      <c r="C1807" s="1">
        <v>46190.607685185183</v>
      </c>
      <c r="D1807" s="2">
        <v>0</v>
      </c>
      <c r="E1807" s="2">
        <v>412.06900000000002</v>
      </c>
      <c r="F1807" s="2">
        <v>65.931031000000004</v>
      </c>
      <c r="G1807" s="2">
        <v>478</v>
      </c>
      <c r="H1807" s="1">
        <v>46203.999988425923</v>
      </c>
      <c r="I1807" t="s">
        <v>17</v>
      </c>
      <c r="J1807" t="s">
        <v>18</v>
      </c>
    </row>
    <row r="1808" spans="1:10">
      <c r="A1808" t="s">
        <v>3730</v>
      </c>
      <c r="B1808" t="s">
        <v>3731</v>
      </c>
      <c r="C1808" s="1">
        <v>46190.599282407406</v>
      </c>
      <c r="D1808" s="2">
        <v>0</v>
      </c>
      <c r="E1808" s="2">
        <v>166.3793</v>
      </c>
      <c r="F1808" s="2">
        <v>26.620688999999999</v>
      </c>
      <c r="G1808" s="2">
        <v>193</v>
      </c>
      <c r="H1808" s="1">
        <v>46203.999988425923</v>
      </c>
      <c r="I1808" t="s">
        <v>17</v>
      </c>
      <c r="J1808" t="s">
        <v>18</v>
      </c>
    </row>
    <row r="1809" spans="1:10">
      <c r="A1809" t="s">
        <v>3732</v>
      </c>
      <c r="B1809" t="s">
        <v>3733</v>
      </c>
      <c r="C1809" s="1">
        <v>46190.601377314815</v>
      </c>
      <c r="D1809" s="2">
        <v>0</v>
      </c>
      <c r="E1809" s="2">
        <v>822.41380000000004</v>
      </c>
      <c r="F1809" s="2">
        <v>131.58620500000001</v>
      </c>
      <c r="G1809" s="2">
        <v>954</v>
      </c>
      <c r="H1809" s="1">
        <v>46203.999988425923</v>
      </c>
      <c r="I1809" t="s">
        <v>141</v>
      </c>
      <c r="J1809" t="s">
        <v>3734</v>
      </c>
    </row>
    <row r="1810" spans="1:10">
      <c r="A1810" t="s">
        <v>3735</v>
      </c>
      <c r="B1810" t="s">
        <v>3736</v>
      </c>
      <c r="C1810" s="1">
        <v>46190.57271990741</v>
      </c>
      <c r="D1810" s="2">
        <v>0</v>
      </c>
      <c r="E1810" s="2">
        <v>770.68970000000002</v>
      </c>
      <c r="F1810" s="2">
        <v>123.310343</v>
      </c>
      <c r="G1810" s="2">
        <v>894</v>
      </c>
      <c r="H1810" s="1">
        <v>46203.999988425923</v>
      </c>
      <c r="I1810" t="s">
        <v>17</v>
      </c>
      <c r="J1810" t="s">
        <v>18</v>
      </c>
    </row>
    <row r="1811" spans="1:10">
      <c r="A1811" t="s">
        <v>3737</v>
      </c>
      <c r="B1811" t="s">
        <v>3738</v>
      </c>
      <c r="C1811" s="1">
        <v>46190.565046296295</v>
      </c>
      <c r="D1811" s="2">
        <v>0</v>
      </c>
      <c r="E1811" s="2">
        <v>673.10339999999997</v>
      </c>
      <c r="F1811" s="2">
        <v>98.896548999999993</v>
      </c>
      <c r="G1811" s="2">
        <v>772</v>
      </c>
      <c r="H1811" s="1">
        <v>46203.999988425923</v>
      </c>
      <c r="I1811" t="s">
        <v>17</v>
      </c>
      <c r="J1811" t="s">
        <v>18</v>
      </c>
    </row>
    <row r="1812" spans="1:10">
      <c r="A1812" t="s">
        <v>3739</v>
      </c>
      <c r="B1812" t="s">
        <v>3740</v>
      </c>
      <c r="C1812" s="1">
        <v>46190.562418981484</v>
      </c>
      <c r="D1812" s="2">
        <v>0</v>
      </c>
      <c r="E1812" s="2">
        <v>219.82759999999999</v>
      </c>
      <c r="F1812" s="2">
        <v>35.172412000000001</v>
      </c>
      <c r="G1812" s="2">
        <v>255</v>
      </c>
      <c r="H1812" s="1">
        <v>46203.999988425923</v>
      </c>
      <c r="I1812" t="s">
        <v>17</v>
      </c>
      <c r="J1812" t="s">
        <v>18</v>
      </c>
    </row>
    <row r="1813" spans="1:10">
      <c r="A1813" t="s">
        <v>3741</v>
      </c>
      <c r="B1813" t="s">
        <v>3742</v>
      </c>
      <c r="C1813" s="1">
        <v>46190.557233796295</v>
      </c>
      <c r="D1813" s="2">
        <v>0</v>
      </c>
      <c r="E1813" s="2">
        <v>439.65519999999998</v>
      </c>
      <c r="F1813" s="2">
        <v>70.344826999999995</v>
      </c>
      <c r="G1813" s="2">
        <v>510</v>
      </c>
      <c r="H1813" s="1">
        <v>46203.999988425923</v>
      </c>
      <c r="I1813" t="s">
        <v>17</v>
      </c>
      <c r="J1813" t="s">
        <v>18</v>
      </c>
    </row>
    <row r="1814" spans="1:10">
      <c r="A1814" t="s">
        <v>3743</v>
      </c>
      <c r="B1814" t="s">
        <v>3744</v>
      </c>
      <c r="C1814" s="1">
        <v>46190.584953703707</v>
      </c>
      <c r="D1814" s="2">
        <v>0</v>
      </c>
      <c r="E1814" s="2">
        <v>4.3102999999999998</v>
      </c>
      <c r="F1814" s="2">
        <v>0.68965500000000002</v>
      </c>
      <c r="G1814" s="2">
        <v>5</v>
      </c>
      <c r="H1814" s="1">
        <v>46203.999988425923</v>
      </c>
      <c r="I1814" t="s">
        <v>17</v>
      </c>
      <c r="J1814" t="s">
        <v>18</v>
      </c>
    </row>
    <row r="1815" spans="1:10">
      <c r="A1815" t="s">
        <v>3745</v>
      </c>
      <c r="B1815" t="s">
        <v>3746</v>
      </c>
      <c r="C1815" s="1">
        <v>46190.558379629627</v>
      </c>
      <c r="D1815" s="2">
        <v>0</v>
      </c>
      <c r="E1815" s="2">
        <v>234.4828</v>
      </c>
      <c r="F1815" s="2">
        <v>37.517240999999999</v>
      </c>
      <c r="G1815" s="2">
        <v>272</v>
      </c>
      <c r="H1815" s="1">
        <v>46203.999988425923</v>
      </c>
      <c r="I1815" t="s">
        <v>17</v>
      </c>
      <c r="J1815" t="s">
        <v>18</v>
      </c>
    </row>
    <row r="1816" spans="1:10">
      <c r="A1816" t="s">
        <v>3747</v>
      </c>
      <c r="B1816" t="s">
        <v>3748</v>
      </c>
      <c r="C1816" s="1">
        <v>46190.535775462966</v>
      </c>
      <c r="D1816" s="2">
        <v>0</v>
      </c>
      <c r="E1816" s="2">
        <v>375</v>
      </c>
      <c r="F1816" s="2">
        <v>59.999997</v>
      </c>
      <c r="G1816" s="2">
        <v>435</v>
      </c>
      <c r="H1816" s="1">
        <v>46203.999988425923</v>
      </c>
      <c r="I1816" t="s">
        <v>17</v>
      </c>
      <c r="J1816" t="s">
        <v>18</v>
      </c>
    </row>
    <row r="1817" spans="1:10">
      <c r="A1817" t="s">
        <v>3749</v>
      </c>
      <c r="B1817" t="s">
        <v>3750</v>
      </c>
      <c r="C1817" s="1">
        <v>46190.524872685186</v>
      </c>
      <c r="D1817" s="2">
        <v>0</v>
      </c>
      <c r="E1817" s="2">
        <v>750.86210000000005</v>
      </c>
      <c r="F1817" s="2">
        <v>120.137927</v>
      </c>
      <c r="G1817" s="2">
        <v>871</v>
      </c>
      <c r="H1817" s="1">
        <v>46203.999988425923</v>
      </c>
      <c r="I1817" t="s">
        <v>17</v>
      </c>
      <c r="J1817" t="s">
        <v>18</v>
      </c>
    </row>
    <row r="1818" spans="1:10">
      <c r="A1818" t="s">
        <v>3751</v>
      </c>
      <c r="B1818" t="s">
        <v>3752</v>
      </c>
      <c r="C1818" s="1">
        <v>46190.490243055552</v>
      </c>
      <c r="D1818" s="2">
        <v>0</v>
      </c>
      <c r="E1818" s="2">
        <v>599.13789999999995</v>
      </c>
      <c r="F1818" s="2">
        <v>95.862067999999994</v>
      </c>
      <c r="G1818" s="2">
        <v>695</v>
      </c>
      <c r="H1818" s="1">
        <v>46203.999988425923</v>
      </c>
      <c r="I1818" t="s">
        <v>17</v>
      </c>
      <c r="J1818" t="s">
        <v>18</v>
      </c>
    </row>
    <row r="1819" spans="1:10">
      <c r="A1819" t="s">
        <v>3753</v>
      </c>
      <c r="B1819" t="s">
        <v>3754</v>
      </c>
      <c r="C1819" s="1">
        <v>46190.325613425928</v>
      </c>
      <c r="D1819" s="2">
        <v>0</v>
      </c>
      <c r="E1819" s="2">
        <v>30.1724</v>
      </c>
      <c r="F1819" s="2">
        <v>4.8275860000000002</v>
      </c>
      <c r="G1819" s="2">
        <v>35</v>
      </c>
      <c r="H1819" s="1">
        <v>46203.999988425923</v>
      </c>
      <c r="I1819" t="s">
        <v>17</v>
      </c>
      <c r="J1819" t="s">
        <v>18</v>
      </c>
    </row>
    <row r="1820" spans="1:10">
      <c r="A1820" t="s">
        <v>3755</v>
      </c>
      <c r="B1820" t="s">
        <v>3756</v>
      </c>
      <c r="C1820" s="1">
        <v>46190.495335648149</v>
      </c>
      <c r="D1820" s="2">
        <v>0</v>
      </c>
      <c r="E1820" s="2">
        <v>685.34479999999996</v>
      </c>
      <c r="F1820" s="2">
        <v>109.655171</v>
      </c>
      <c r="G1820" s="2">
        <v>795</v>
      </c>
      <c r="H1820" s="1">
        <v>46203.999988425923</v>
      </c>
      <c r="I1820" t="s">
        <v>17</v>
      </c>
      <c r="J1820" t="s">
        <v>18</v>
      </c>
    </row>
    <row r="1821" spans="1:10">
      <c r="A1821" t="s">
        <v>3757</v>
      </c>
      <c r="B1821" t="s">
        <v>3758</v>
      </c>
      <c r="C1821" s="1">
        <v>46190.508993055555</v>
      </c>
      <c r="D1821" s="2">
        <v>0</v>
      </c>
      <c r="E1821" s="2">
        <v>625.86210000000005</v>
      </c>
      <c r="F1821" s="2">
        <v>100.137928</v>
      </c>
      <c r="G1821" s="2">
        <v>726</v>
      </c>
      <c r="H1821" s="1">
        <v>46203.999988425923</v>
      </c>
      <c r="I1821" t="s">
        <v>17</v>
      </c>
      <c r="J1821" t="s">
        <v>18</v>
      </c>
    </row>
    <row r="1822" spans="1:10">
      <c r="A1822" t="s">
        <v>3759</v>
      </c>
      <c r="B1822" t="s">
        <v>3760</v>
      </c>
      <c r="C1822" s="1">
        <v>46190.489965277775</v>
      </c>
      <c r="D1822" s="2">
        <v>0</v>
      </c>
      <c r="E1822" s="2">
        <v>1500.8621000000001</v>
      </c>
      <c r="F1822" s="2">
        <v>240.137922</v>
      </c>
      <c r="G1822" s="2">
        <v>1741</v>
      </c>
      <c r="H1822" s="1">
        <v>46203.999988425923</v>
      </c>
      <c r="I1822" t="s">
        <v>17</v>
      </c>
      <c r="J1822" t="s">
        <v>18</v>
      </c>
    </row>
    <row r="1823" spans="1:10">
      <c r="A1823" t="s">
        <v>3761</v>
      </c>
      <c r="B1823" t="s">
        <v>3762</v>
      </c>
      <c r="C1823" s="1">
        <v>46190.479212962964</v>
      </c>
      <c r="D1823" s="2">
        <v>0</v>
      </c>
      <c r="E1823" s="2">
        <v>163.79310000000001</v>
      </c>
      <c r="F1823" s="2">
        <v>26.206894999999999</v>
      </c>
      <c r="G1823" s="2">
        <v>190</v>
      </c>
      <c r="H1823" s="1">
        <v>46203.999988425923</v>
      </c>
      <c r="I1823" t="s">
        <v>17</v>
      </c>
      <c r="J1823" t="s">
        <v>18</v>
      </c>
    </row>
    <row r="1824" spans="1:10">
      <c r="A1824" t="s">
        <v>3763</v>
      </c>
      <c r="B1824" t="s">
        <v>3764</v>
      </c>
      <c r="C1824" s="1">
        <v>46190.547546296293</v>
      </c>
      <c r="D1824" s="2">
        <v>0</v>
      </c>
      <c r="E1824" s="2">
        <v>206.89660000000001</v>
      </c>
      <c r="F1824" s="2">
        <v>33.103448</v>
      </c>
      <c r="G1824" s="2">
        <v>240</v>
      </c>
      <c r="H1824" s="1">
        <v>46203.999988425923</v>
      </c>
      <c r="I1824" t="s">
        <v>17</v>
      </c>
      <c r="J1824" t="s">
        <v>18</v>
      </c>
    </row>
    <row r="1825" spans="1:10">
      <c r="A1825" t="s">
        <v>3765</v>
      </c>
      <c r="B1825" t="s">
        <v>3766</v>
      </c>
      <c r="C1825" s="1">
        <v>46190.429548611108</v>
      </c>
      <c r="D1825" s="2">
        <v>0</v>
      </c>
      <c r="E1825" s="2">
        <v>387.93099999999998</v>
      </c>
      <c r="F1825" s="2">
        <v>62.068962999999997</v>
      </c>
      <c r="G1825" s="2">
        <v>450</v>
      </c>
      <c r="H1825" s="1">
        <v>46203.999988425923</v>
      </c>
      <c r="I1825" t="s">
        <v>17</v>
      </c>
      <c r="J1825" t="s">
        <v>18</v>
      </c>
    </row>
    <row r="1826" spans="1:10">
      <c r="A1826" t="s">
        <v>3767</v>
      </c>
      <c r="B1826" t="s">
        <v>3768</v>
      </c>
      <c r="C1826" s="1">
        <v>46190.502245370371</v>
      </c>
      <c r="D1826" s="2">
        <v>0</v>
      </c>
      <c r="E1826" s="2">
        <v>494.82760000000002</v>
      </c>
      <c r="F1826" s="2">
        <v>79.172409999999999</v>
      </c>
      <c r="G1826" s="2">
        <v>574</v>
      </c>
      <c r="H1826" s="1">
        <v>46203.999988425923</v>
      </c>
      <c r="I1826" t="s">
        <v>17</v>
      </c>
      <c r="J1826" t="s">
        <v>18</v>
      </c>
    </row>
    <row r="1827" spans="1:10">
      <c r="A1827" t="s">
        <v>3769</v>
      </c>
      <c r="B1827" t="s">
        <v>3770</v>
      </c>
      <c r="C1827" s="1">
        <v>46190.473252314812</v>
      </c>
      <c r="D1827" s="2">
        <v>0</v>
      </c>
      <c r="E1827" s="2">
        <v>1631.8966</v>
      </c>
      <c r="F1827" s="2">
        <v>261.10344300000003</v>
      </c>
      <c r="G1827" s="2">
        <v>1893</v>
      </c>
      <c r="H1827" s="1">
        <v>46203.999988425923</v>
      </c>
      <c r="I1827" t="s">
        <v>17</v>
      </c>
      <c r="J1827" t="s">
        <v>18</v>
      </c>
    </row>
    <row r="1828" spans="1:10">
      <c r="A1828" t="s">
        <v>3771</v>
      </c>
      <c r="B1828" t="s">
        <v>3772</v>
      </c>
      <c r="C1828" s="1">
        <v>46190.468541666669</v>
      </c>
      <c r="D1828" s="2">
        <v>0</v>
      </c>
      <c r="E1828" s="2">
        <v>651.72410000000002</v>
      </c>
      <c r="F1828" s="2">
        <v>104.275859</v>
      </c>
      <c r="G1828" s="2">
        <v>756</v>
      </c>
      <c r="H1828" s="1">
        <v>46203.999988425923</v>
      </c>
      <c r="I1828" t="s">
        <v>17</v>
      </c>
      <c r="J1828" t="s">
        <v>18</v>
      </c>
    </row>
    <row r="1829" spans="1:10">
      <c r="A1829" t="s">
        <v>3773</v>
      </c>
      <c r="B1829" t="s">
        <v>3774</v>
      </c>
      <c r="C1829" s="1">
        <v>46190.442974537036</v>
      </c>
      <c r="D1829" s="2">
        <v>0</v>
      </c>
      <c r="E1829" s="2">
        <v>301.72410000000002</v>
      </c>
      <c r="F1829" s="2">
        <v>48.275857999999999</v>
      </c>
      <c r="G1829" s="2">
        <v>350</v>
      </c>
      <c r="H1829" s="1">
        <v>46203.999988425923</v>
      </c>
      <c r="I1829" t="s">
        <v>17</v>
      </c>
      <c r="J1829" t="s">
        <v>18</v>
      </c>
    </row>
    <row r="1830" spans="1:10">
      <c r="A1830" t="s">
        <v>3775</v>
      </c>
      <c r="B1830" t="s">
        <v>3776</v>
      </c>
      <c r="C1830" s="1">
        <v>46190.409016203703</v>
      </c>
      <c r="D1830" s="2">
        <v>0</v>
      </c>
      <c r="E1830" s="2">
        <v>1652.5862</v>
      </c>
      <c r="F1830" s="2">
        <v>264.41378800000001</v>
      </c>
      <c r="G1830" s="2">
        <v>1917</v>
      </c>
      <c r="H1830" s="1">
        <v>46203.999988425923</v>
      </c>
      <c r="I1830" t="s">
        <v>17</v>
      </c>
      <c r="J1830" t="s">
        <v>18</v>
      </c>
    </row>
    <row r="1831" spans="1:10">
      <c r="A1831" t="s">
        <v>3777</v>
      </c>
      <c r="B1831" t="s">
        <v>3778</v>
      </c>
      <c r="C1831" s="1">
        <v>46190.397430555553</v>
      </c>
      <c r="D1831" s="2">
        <v>0</v>
      </c>
      <c r="E1831" s="2">
        <v>694.82759999999996</v>
      </c>
      <c r="F1831" s="2">
        <v>111.17241</v>
      </c>
      <c r="G1831" s="2">
        <v>806</v>
      </c>
      <c r="H1831" s="1">
        <v>46203.999988425923</v>
      </c>
      <c r="I1831" t="s">
        <v>17</v>
      </c>
      <c r="J1831" t="s">
        <v>18</v>
      </c>
    </row>
    <row r="1832" spans="1:10">
      <c r="A1832" t="s">
        <v>3779</v>
      </c>
      <c r="B1832" t="s">
        <v>3780</v>
      </c>
      <c r="C1832" s="1">
        <v>46190.341620370367</v>
      </c>
      <c r="D1832" s="2">
        <v>30</v>
      </c>
      <c r="E1832" s="2">
        <v>34.482799999999997</v>
      </c>
      <c r="F1832" s="2">
        <v>3.8620679999999998</v>
      </c>
      <c r="G1832" s="2">
        <v>28</v>
      </c>
      <c r="H1832" s="1">
        <v>46203.999988425923</v>
      </c>
      <c r="I1832" t="s">
        <v>17</v>
      </c>
      <c r="J1832" t="s">
        <v>18</v>
      </c>
    </row>
    <row r="1833" spans="1:10">
      <c r="A1833" t="s">
        <v>3781</v>
      </c>
      <c r="B1833" t="s">
        <v>3782</v>
      </c>
      <c r="C1833" s="1">
        <v>46190.468888888892</v>
      </c>
      <c r="D1833" s="2">
        <v>0</v>
      </c>
      <c r="E1833" s="2">
        <v>268.10340000000002</v>
      </c>
      <c r="F1833" s="2">
        <v>42.896551000000002</v>
      </c>
      <c r="G1833" s="2">
        <v>311</v>
      </c>
      <c r="H1833" s="1">
        <v>46203.999988425923</v>
      </c>
      <c r="I1833" t="s">
        <v>17</v>
      </c>
      <c r="J1833" t="s">
        <v>18</v>
      </c>
    </row>
    <row r="1834" spans="1:10">
      <c r="A1834" t="s">
        <v>3783</v>
      </c>
      <c r="B1834" t="s">
        <v>3784</v>
      </c>
      <c r="C1834" s="1">
        <v>46190.43509259259</v>
      </c>
      <c r="D1834" s="2">
        <v>0</v>
      </c>
      <c r="E1834" s="2">
        <v>542.2414</v>
      </c>
      <c r="F1834" s="2">
        <v>86.758617000000001</v>
      </c>
      <c r="G1834" s="2">
        <v>629</v>
      </c>
      <c r="H1834" s="1">
        <v>46203.999988425923</v>
      </c>
      <c r="I1834" t="s">
        <v>17</v>
      </c>
      <c r="J1834" t="s">
        <v>18</v>
      </c>
    </row>
    <row r="1835" spans="1:10">
      <c r="A1835" t="s">
        <v>3785</v>
      </c>
      <c r="B1835" t="s">
        <v>3786</v>
      </c>
      <c r="C1835" s="1">
        <v>46190.463217592594</v>
      </c>
      <c r="D1835" s="2">
        <v>0</v>
      </c>
      <c r="E1835" s="2">
        <v>719.82759999999996</v>
      </c>
      <c r="F1835" s="2">
        <v>115.172411</v>
      </c>
      <c r="G1835" s="2">
        <v>835</v>
      </c>
      <c r="H1835" s="1">
        <v>46203.999988425923</v>
      </c>
      <c r="I1835" t="s">
        <v>17</v>
      </c>
      <c r="J1835" t="s">
        <v>18</v>
      </c>
    </row>
    <row r="1836" spans="1:10">
      <c r="A1836" t="s">
        <v>3787</v>
      </c>
      <c r="B1836" t="s">
        <v>3788</v>
      </c>
      <c r="C1836" s="1">
        <v>46190.451678240737</v>
      </c>
      <c r="D1836" s="2">
        <v>0</v>
      </c>
      <c r="E1836" s="2">
        <v>125</v>
      </c>
      <c r="F1836" s="2">
        <v>19.999998999999999</v>
      </c>
      <c r="G1836" s="2">
        <v>145</v>
      </c>
      <c r="H1836" s="1">
        <v>46203.999988425923</v>
      </c>
      <c r="I1836" t="s">
        <v>17</v>
      </c>
      <c r="J1836" t="s">
        <v>18</v>
      </c>
    </row>
    <row r="1837" spans="1:10">
      <c r="A1837" t="s">
        <v>3789</v>
      </c>
      <c r="B1837" t="s">
        <v>3790</v>
      </c>
      <c r="C1837" s="1">
        <v>46190.458692129629</v>
      </c>
      <c r="D1837" s="2">
        <v>0</v>
      </c>
      <c r="E1837" s="2">
        <v>213.79310000000001</v>
      </c>
      <c r="F1837" s="2">
        <v>34.206895000000003</v>
      </c>
      <c r="G1837" s="2">
        <v>248</v>
      </c>
      <c r="H1837" s="1">
        <v>46203.999988425923</v>
      </c>
      <c r="I1837" t="s">
        <v>17</v>
      </c>
      <c r="J1837" t="s">
        <v>18</v>
      </c>
    </row>
    <row r="1838" spans="1:10">
      <c r="A1838" t="s">
        <v>3791</v>
      </c>
      <c r="B1838" t="s">
        <v>3792</v>
      </c>
      <c r="C1838" s="1">
        <v>46190.433599537035</v>
      </c>
      <c r="D1838" s="2">
        <v>0</v>
      </c>
      <c r="E1838" s="2">
        <v>163.79310000000001</v>
      </c>
      <c r="F1838" s="2">
        <v>26.206896</v>
      </c>
      <c r="G1838" s="2">
        <v>190</v>
      </c>
      <c r="H1838" s="1">
        <v>46203.999988425923</v>
      </c>
      <c r="I1838" t="s">
        <v>17</v>
      </c>
      <c r="J1838" t="s">
        <v>18</v>
      </c>
    </row>
    <row r="1839" spans="1:10">
      <c r="A1839" t="s">
        <v>3793</v>
      </c>
      <c r="B1839" t="s">
        <v>3794</v>
      </c>
      <c r="C1839" s="1">
        <v>46190.432210648149</v>
      </c>
      <c r="D1839" s="2">
        <v>0</v>
      </c>
      <c r="E1839" s="2">
        <v>497.41379999999998</v>
      </c>
      <c r="F1839" s="2">
        <v>79.586203999999995</v>
      </c>
      <c r="G1839" s="2">
        <v>577</v>
      </c>
      <c r="H1839" s="1">
        <v>46203.999988425923</v>
      </c>
      <c r="I1839" t="s">
        <v>17</v>
      </c>
      <c r="J1839" t="s">
        <v>18</v>
      </c>
    </row>
    <row r="1840" spans="1:10">
      <c r="A1840" t="s">
        <v>3795</v>
      </c>
      <c r="B1840" t="s">
        <v>3796</v>
      </c>
      <c r="C1840" s="1">
        <v>46190.404687499999</v>
      </c>
      <c r="D1840" s="2">
        <v>0</v>
      </c>
      <c r="E1840" s="2">
        <v>452.58620000000002</v>
      </c>
      <c r="F1840" s="2">
        <v>72.413791000000003</v>
      </c>
      <c r="G1840" s="2">
        <v>525</v>
      </c>
      <c r="H1840" s="1">
        <v>46203.999988425923</v>
      </c>
      <c r="I1840" t="s">
        <v>17</v>
      </c>
      <c r="J1840" t="s">
        <v>18</v>
      </c>
    </row>
    <row r="1841" spans="1:10">
      <c r="A1841" t="s">
        <v>3797</v>
      </c>
      <c r="B1841" t="s">
        <v>3798</v>
      </c>
      <c r="C1841" s="1">
        <v>46190.417291666665</v>
      </c>
      <c r="D1841" s="2">
        <v>0</v>
      </c>
      <c r="E1841" s="2">
        <v>800</v>
      </c>
      <c r="F1841" s="2">
        <v>127.999996</v>
      </c>
      <c r="G1841" s="2">
        <v>928</v>
      </c>
      <c r="H1841" s="1">
        <v>46203.999988425923</v>
      </c>
      <c r="I1841" t="s">
        <v>17</v>
      </c>
      <c r="J1841" t="s">
        <v>18</v>
      </c>
    </row>
    <row r="1842" spans="1:10">
      <c r="A1842" t="s">
        <v>3799</v>
      </c>
      <c r="B1842" t="s">
        <v>3800</v>
      </c>
      <c r="C1842" s="1">
        <v>46190.414444444446</v>
      </c>
      <c r="D1842" s="2">
        <v>0</v>
      </c>
      <c r="E1842" s="2">
        <v>541.37929999999994</v>
      </c>
      <c r="F1842" s="2">
        <v>86.620686000000006</v>
      </c>
      <c r="G1842" s="2">
        <v>628</v>
      </c>
      <c r="H1842" s="1">
        <v>46203.999988425923</v>
      </c>
      <c r="I1842" t="s">
        <v>17</v>
      </c>
      <c r="J1842" t="s">
        <v>18</v>
      </c>
    </row>
    <row r="1843" spans="1:10">
      <c r="A1843" t="s">
        <v>3801</v>
      </c>
      <c r="B1843" t="s">
        <v>3802</v>
      </c>
      <c r="C1843" s="1">
        <v>46190.397824074076</v>
      </c>
      <c r="D1843" s="2">
        <v>0</v>
      </c>
      <c r="E1843" s="2">
        <v>1154.3103000000001</v>
      </c>
      <c r="F1843" s="2">
        <v>184.689649</v>
      </c>
      <c r="G1843" s="2">
        <v>1339</v>
      </c>
      <c r="H1843" s="1">
        <v>46203.999988425923</v>
      </c>
      <c r="I1843" t="s">
        <v>17</v>
      </c>
      <c r="J1843" t="s">
        <v>18</v>
      </c>
    </row>
    <row r="1844" spans="1:10">
      <c r="A1844" t="s">
        <v>3803</v>
      </c>
      <c r="B1844" t="s">
        <v>3804</v>
      </c>
      <c r="C1844" s="1">
        <v>46190.426516203705</v>
      </c>
      <c r="D1844" s="2">
        <v>0</v>
      </c>
      <c r="E1844" s="2">
        <v>476.72410000000002</v>
      </c>
      <c r="F1844" s="2">
        <v>76.275858999999997</v>
      </c>
      <c r="G1844" s="2">
        <v>553</v>
      </c>
      <c r="H1844" s="1">
        <v>46203.999988425923</v>
      </c>
      <c r="I1844" t="s">
        <v>17</v>
      </c>
      <c r="J1844" t="s">
        <v>18</v>
      </c>
    </row>
    <row r="1845" spans="1:10">
      <c r="A1845" t="s">
        <v>3805</v>
      </c>
      <c r="B1845" t="s">
        <v>3806</v>
      </c>
      <c r="C1845" s="1">
        <v>46190.400104166663</v>
      </c>
      <c r="D1845" s="2">
        <v>0</v>
      </c>
      <c r="E1845" s="2">
        <v>418.10340000000002</v>
      </c>
      <c r="F1845" s="2">
        <v>66.896551000000002</v>
      </c>
      <c r="G1845" s="2">
        <v>485</v>
      </c>
      <c r="H1845" s="1">
        <v>46203.999988425923</v>
      </c>
      <c r="I1845" t="s">
        <v>17</v>
      </c>
      <c r="J1845" t="s">
        <v>18</v>
      </c>
    </row>
    <row r="1846" spans="1:10">
      <c r="A1846" t="s">
        <v>3807</v>
      </c>
      <c r="B1846" t="s">
        <v>3808</v>
      </c>
      <c r="C1846" s="1">
        <v>46190.405949074076</v>
      </c>
      <c r="D1846" s="2">
        <v>0</v>
      </c>
      <c r="E1846" s="2">
        <v>735.34479999999996</v>
      </c>
      <c r="F1846" s="2">
        <v>117.65517</v>
      </c>
      <c r="G1846" s="2">
        <v>853</v>
      </c>
      <c r="H1846" s="1">
        <v>46203.999988425923</v>
      </c>
      <c r="I1846" t="s">
        <v>141</v>
      </c>
      <c r="J1846" t="s">
        <v>3809</v>
      </c>
    </row>
    <row r="1847" spans="1:10">
      <c r="A1847" t="s">
        <v>3810</v>
      </c>
      <c r="B1847" t="s">
        <v>3811</v>
      </c>
      <c r="C1847" s="1">
        <v>46190.421689814815</v>
      </c>
      <c r="D1847" s="2">
        <v>0</v>
      </c>
      <c r="E1847" s="2">
        <v>1496.5517</v>
      </c>
      <c r="F1847" s="2">
        <v>239.448272</v>
      </c>
      <c r="G1847" s="2">
        <v>1736</v>
      </c>
      <c r="H1847" s="1">
        <v>46203.999988425923</v>
      </c>
      <c r="I1847" t="s">
        <v>17</v>
      </c>
      <c r="J1847" t="s">
        <v>18</v>
      </c>
    </row>
    <row r="1848" spans="1:10">
      <c r="A1848" t="s">
        <v>3812</v>
      </c>
      <c r="B1848" t="s">
        <v>3813</v>
      </c>
      <c r="C1848" s="1">
        <v>46190.425300925926</v>
      </c>
      <c r="D1848" s="2">
        <v>0</v>
      </c>
      <c r="E1848" s="2">
        <v>545.68970000000002</v>
      </c>
      <c r="F1848" s="2">
        <v>87.310340999999994</v>
      </c>
      <c r="G1848" s="2">
        <v>633</v>
      </c>
      <c r="H1848" s="1">
        <v>46203.999988425923</v>
      </c>
      <c r="I1848" t="s">
        <v>17</v>
      </c>
      <c r="J1848" t="s">
        <v>18</v>
      </c>
    </row>
    <row r="1849" spans="1:10">
      <c r="A1849" t="s">
        <v>3814</v>
      </c>
      <c r="B1849" t="s">
        <v>3815</v>
      </c>
      <c r="C1849" s="1">
        <v>46190.377418981479</v>
      </c>
      <c r="D1849" s="2">
        <v>0</v>
      </c>
      <c r="E1849" s="2">
        <v>541.37929999999994</v>
      </c>
      <c r="F1849" s="2">
        <v>86.620688000000001</v>
      </c>
      <c r="G1849" s="2">
        <v>628</v>
      </c>
      <c r="H1849" s="1">
        <v>46203.999988425923</v>
      </c>
      <c r="I1849" t="s">
        <v>17</v>
      </c>
      <c r="J1849" t="s">
        <v>18</v>
      </c>
    </row>
    <row r="1850" spans="1:10">
      <c r="A1850" t="s">
        <v>3816</v>
      </c>
      <c r="B1850" t="s">
        <v>3817</v>
      </c>
      <c r="C1850" s="1">
        <v>46190.408807870372</v>
      </c>
      <c r="D1850" s="2">
        <v>0</v>
      </c>
      <c r="E1850" s="2">
        <v>490.5172</v>
      </c>
      <c r="F1850" s="2">
        <v>78.482757000000007</v>
      </c>
      <c r="G1850" s="2">
        <v>569</v>
      </c>
      <c r="H1850" s="1">
        <v>46203.999988425923</v>
      </c>
      <c r="I1850" t="s">
        <v>17</v>
      </c>
      <c r="J1850" t="s">
        <v>18</v>
      </c>
    </row>
    <row r="1851" spans="1:10">
      <c r="A1851" t="s">
        <v>3818</v>
      </c>
      <c r="B1851" t="s">
        <v>3819</v>
      </c>
      <c r="C1851" s="1">
        <v>46190.406898148147</v>
      </c>
      <c r="D1851" s="2">
        <v>0</v>
      </c>
      <c r="E1851" s="2">
        <v>471.55169999999998</v>
      </c>
      <c r="F1851" s="2">
        <v>75.448273999999998</v>
      </c>
      <c r="G1851" s="2">
        <v>547</v>
      </c>
      <c r="H1851" s="1">
        <v>46203.999988425923</v>
      </c>
      <c r="I1851" t="s">
        <v>17</v>
      </c>
      <c r="J1851" t="s">
        <v>18</v>
      </c>
    </row>
    <row r="1852" spans="1:10">
      <c r="A1852" t="s">
        <v>3820</v>
      </c>
      <c r="B1852" t="s">
        <v>3821</v>
      </c>
      <c r="C1852" s="1">
        <v>46190.348136574074</v>
      </c>
      <c r="D1852" s="2">
        <v>0</v>
      </c>
      <c r="E1852" s="2">
        <v>769.82759999999996</v>
      </c>
      <c r="F1852" s="2">
        <v>123.172411</v>
      </c>
      <c r="G1852" s="2">
        <v>893</v>
      </c>
      <c r="H1852" s="1">
        <v>46203.999988425923</v>
      </c>
      <c r="I1852" t="s">
        <v>17</v>
      </c>
      <c r="J1852" t="s">
        <v>18</v>
      </c>
    </row>
    <row r="1853" spans="1:10">
      <c r="A1853" t="s">
        <v>3822</v>
      </c>
      <c r="B1853" t="s">
        <v>3823</v>
      </c>
      <c r="C1853" s="1">
        <v>46190.43650462963</v>
      </c>
      <c r="D1853" s="2">
        <v>0</v>
      </c>
      <c r="E1853" s="2">
        <v>60.344799999999999</v>
      </c>
      <c r="F1853" s="2">
        <v>9.6551720000000003</v>
      </c>
      <c r="G1853" s="2">
        <v>70</v>
      </c>
      <c r="H1853" s="1">
        <v>46203.999988425923</v>
      </c>
      <c r="I1853" t="s">
        <v>17</v>
      </c>
      <c r="J1853" t="s">
        <v>18</v>
      </c>
    </row>
    <row r="1854" spans="1:10">
      <c r="A1854" t="s">
        <v>3824</v>
      </c>
      <c r="B1854" t="s">
        <v>3825</v>
      </c>
      <c r="C1854" s="1">
        <v>46190.410127314812</v>
      </c>
      <c r="D1854" s="2">
        <v>0</v>
      </c>
      <c r="E1854" s="2">
        <v>413.79309999999998</v>
      </c>
      <c r="F1854" s="2">
        <v>66.206894000000005</v>
      </c>
      <c r="G1854" s="2">
        <v>480</v>
      </c>
      <c r="H1854" s="1">
        <v>46203.999988425923</v>
      </c>
      <c r="I1854" t="s">
        <v>17</v>
      </c>
      <c r="J1854" t="s">
        <v>18</v>
      </c>
    </row>
    <row r="1855" spans="1:10">
      <c r="A1855" t="s">
        <v>3826</v>
      </c>
      <c r="B1855" t="s">
        <v>3827</v>
      </c>
      <c r="C1855" s="1">
        <v>46190.427662037036</v>
      </c>
      <c r="D1855" s="2">
        <v>0</v>
      </c>
      <c r="E1855" s="2">
        <v>32.758600000000001</v>
      </c>
      <c r="F1855" s="2">
        <v>5.2413790000000002</v>
      </c>
      <c r="G1855" s="2">
        <v>38</v>
      </c>
      <c r="H1855" s="1">
        <v>46203.999988425923</v>
      </c>
      <c r="I1855" t="s">
        <v>17</v>
      </c>
      <c r="J1855" t="s">
        <v>18</v>
      </c>
    </row>
    <row r="1856" spans="1:10">
      <c r="A1856" t="s">
        <v>3828</v>
      </c>
      <c r="B1856" t="s">
        <v>3829</v>
      </c>
      <c r="C1856" s="1">
        <v>46190.39571759259</v>
      </c>
      <c r="D1856" s="2">
        <v>0</v>
      </c>
      <c r="E1856" s="2">
        <v>1712.069</v>
      </c>
      <c r="F1856" s="2">
        <v>273.93102800000003</v>
      </c>
      <c r="G1856" s="2">
        <v>1986</v>
      </c>
      <c r="H1856" s="1">
        <v>46203.999988425923</v>
      </c>
      <c r="I1856" t="s">
        <v>17</v>
      </c>
      <c r="J1856" t="s">
        <v>18</v>
      </c>
    </row>
    <row r="1857" spans="1:10">
      <c r="A1857" t="s">
        <v>3830</v>
      </c>
      <c r="B1857" t="s">
        <v>3831</v>
      </c>
      <c r="C1857" s="1">
        <v>46190.346689814818</v>
      </c>
      <c r="D1857" s="2">
        <v>0</v>
      </c>
      <c r="E1857" s="2">
        <v>820.68970000000002</v>
      </c>
      <c r="F1857" s="2">
        <v>131.31034299999999</v>
      </c>
      <c r="G1857" s="2">
        <v>952</v>
      </c>
      <c r="H1857" s="1">
        <v>46203.999988425923</v>
      </c>
      <c r="I1857" t="s">
        <v>17</v>
      </c>
      <c r="J1857" t="s">
        <v>18</v>
      </c>
    </row>
    <row r="1858" spans="1:10">
      <c r="A1858" t="s">
        <v>3832</v>
      </c>
      <c r="B1858" t="s">
        <v>3833</v>
      </c>
      <c r="C1858" s="1">
        <v>46190.388043981482</v>
      </c>
      <c r="D1858" s="2">
        <v>0</v>
      </c>
      <c r="E1858" s="2">
        <v>215.5172</v>
      </c>
      <c r="F1858" s="2">
        <v>34.482757999999997</v>
      </c>
      <c r="G1858" s="2">
        <v>250</v>
      </c>
      <c r="H1858" s="1">
        <v>46203.999988425923</v>
      </c>
      <c r="I1858" t="s">
        <v>17</v>
      </c>
      <c r="J1858" t="s">
        <v>18</v>
      </c>
    </row>
    <row r="1859" spans="1:10">
      <c r="A1859" t="s">
        <v>3834</v>
      </c>
      <c r="B1859" t="s">
        <v>3835</v>
      </c>
      <c r="C1859" s="1">
        <v>46190.384097222224</v>
      </c>
      <c r="D1859" s="2">
        <v>0</v>
      </c>
      <c r="E1859" s="2">
        <v>787.93100000000004</v>
      </c>
      <c r="F1859" s="2">
        <v>126.06895900000001</v>
      </c>
      <c r="G1859" s="2">
        <v>914</v>
      </c>
      <c r="H1859" s="1">
        <v>46203.999988425923</v>
      </c>
      <c r="I1859" t="s">
        <v>17</v>
      </c>
      <c r="J1859" t="s">
        <v>18</v>
      </c>
    </row>
    <row r="1860" spans="1:10">
      <c r="A1860" t="s">
        <v>3836</v>
      </c>
      <c r="B1860" t="s">
        <v>3837</v>
      </c>
      <c r="C1860" s="1">
        <v>46190.338599537034</v>
      </c>
      <c r="D1860" s="2">
        <v>0</v>
      </c>
      <c r="E1860" s="2">
        <v>1796.5517</v>
      </c>
      <c r="F1860" s="2">
        <v>287.44826699999999</v>
      </c>
      <c r="G1860" s="2">
        <v>2084</v>
      </c>
      <c r="H1860" s="1">
        <v>46203.999988425923</v>
      </c>
      <c r="I1860" t="s">
        <v>17</v>
      </c>
      <c r="J1860" t="s">
        <v>18</v>
      </c>
    </row>
    <row r="1861" spans="1:10">
      <c r="A1861" t="s">
        <v>3838</v>
      </c>
      <c r="B1861" t="s">
        <v>3839</v>
      </c>
      <c r="C1861" s="1">
        <v>46190.39266203704</v>
      </c>
      <c r="D1861" s="2">
        <v>0</v>
      </c>
      <c r="E1861" s="2">
        <v>417.2414</v>
      </c>
      <c r="F1861" s="2">
        <v>66.758619999999993</v>
      </c>
      <c r="G1861" s="2">
        <v>484</v>
      </c>
      <c r="H1861" s="1">
        <v>46203.999988425923</v>
      </c>
      <c r="I1861" t="s">
        <v>17</v>
      </c>
      <c r="J1861" t="s">
        <v>18</v>
      </c>
    </row>
    <row r="1862" spans="1:10">
      <c r="A1862" t="s">
        <v>3840</v>
      </c>
      <c r="B1862" t="s">
        <v>3841</v>
      </c>
      <c r="C1862" s="1">
        <v>46190.376736111109</v>
      </c>
      <c r="D1862" s="2">
        <v>0</v>
      </c>
      <c r="E1862" s="2">
        <v>30.1724</v>
      </c>
      <c r="F1862" s="2">
        <v>4.8275860000000002</v>
      </c>
      <c r="G1862" s="2">
        <v>35</v>
      </c>
      <c r="H1862" s="1">
        <v>46203.999988425923</v>
      </c>
      <c r="I1862" t="s">
        <v>17</v>
      </c>
      <c r="J1862" t="s">
        <v>18</v>
      </c>
    </row>
    <row r="1863" spans="1:10">
      <c r="A1863" t="s">
        <v>3842</v>
      </c>
      <c r="B1863" t="s">
        <v>3843</v>
      </c>
      <c r="C1863" s="1">
        <v>46190.369976851849</v>
      </c>
      <c r="D1863" s="2">
        <v>0</v>
      </c>
      <c r="E1863" s="2">
        <v>812.93100000000004</v>
      </c>
      <c r="F1863" s="2">
        <v>130.068962</v>
      </c>
      <c r="G1863" s="2">
        <v>943</v>
      </c>
      <c r="H1863" s="1">
        <v>46203.999988425923</v>
      </c>
      <c r="I1863" t="s">
        <v>17</v>
      </c>
      <c r="J1863" t="s">
        <v>18</v>
      </c>
    </row>
    <row r="1864" spans="1:10">
      <c r="A1864" t="s">
        <v>3844</v>
      </c>
      <c r="B1864" t="s">
        <v>3845</v>
      </c>
      <c r="C1864" s="1">
        <v>46190.351574074077</v>
      </c>
      <c r="D1864" s="2">
        <v>0</v>
      </c>
      <c r="E1864" s="2">
        <v>975</v>
      </c>
      <c r="F1864" s="2">
        <v>155.99999600000001</v>
      </c>
      <c r="G1864" s="2">
        <v>1131</v>
      </c>
      <c r="H1864" s="1">
        <v>46203.999988425923</v>
      </c>
      <c r="I1864" t="s">
        <v>17</v>
      </c>
      <c r="J1864" t="s">
        <v>18</v>
      </c>
    </row>
    <row r="1865" spans="1:10">
      <c r="A1865" t="s">
        <v>3846</v>
      </c>
      <c r="B1865" t="s">
        <v>3847</v>
      </c>
      <c r="C1865" s="1">
        <v>46190.341782407406</v>
      </c>
      <c r="D1865" s="2">
        <v>0</v>
      </c>
      <c r="E1865" s="2">
        <v>717.2414</v>
      </c>
      <c r="F1865" s="2">
        <v>114.758616</v>
      </c>
      <c r="G1865" s="2">
        <v>832</v>
      </c>
      <c r="H1865" s="1">
        <v>46203.999988425923</v>
      </c>
      <c r="I1865" t="s">
        <v>17</v>
      </c>
      <c r="J1865" t="s">
        <v>18</v>
      </c>
    </row>
    <row r="1866" spans="1:10">
      <c r="A1866" t="s">
        <v>3848</v>
      </c>
      <c r="B1866" t="s">
        <v>3849</v>
      </c>
      <c r="C1866" s="1">
        <v>46190.319861111115</v>
      </c>
      <c r="D1866" s="2">
        <v>0</v>
      </c>
      <c r="E1866" s="2">
        <v>675</v>
      </c>
      <c r="F1866" s="2">
        <v>107.99999800000001</v>
      </c>
      <c r="G1866" s="2">
        <v>783</v>
      </c>
      <c r="H1866" s="1">
        <v>46203.999988425923</v>
      </c>
      <c r="I1866" t="s">
        <v>17</v>
      </c>
      <c r="J1866" t="s">
        <v>18</v>
      </c>
    </row>
    <row r="1867" spans="1:10">
      <c r="A1867" t="s">
        <v>3850</v>
      </c>
      <c r="B1867" t="s">
        <v>3851</v>
      </c>
      <c r="C1867" s="1">
        <v>46190.361331018517</v>
      </c>
      <c r="D1867" s="2">
        <v>0</v>
      </c>
      <c r="E1867" s="2">
        <v>691.37929999999994</v>
      </c>
      <c r="F1867" s="2">
        <v>110.62068600000001</v>
      </c>
      <c r="G1867" s="2">
        <v>802</v>
      </c>
      <c r="H1867" s="1">
        <v>46203.999988425923</v>
      </c>
      <c r="I1867" t="s">
        <v>17</v>
      </c>
      <c r="J1867" t="s">
        <v>18</v>
      </c>
    </row>
    <row r="1868" spans="1:10">
      <c r="A1868" t="s">
        <v>3852</v>
      </c>
      <c r="B1868" t="s">
        <v>3853</v>
      </c>
      <c r="C1868" s="1">
        <v>46190.390902777777</v>
      </c>
      <c r="D1868" s="2">
        <v>0</v>
      </c>
      <c r="E1868" s="2">
        <v>81.896600000000007</v>
      </c>
      <c r="F1868" s="2">
        <v>13.103448</v>
      </c>
      <c r="G1868" s="2">
        <v>95</v>
      </c>
      <c r="H1868" s="1">
        <v>46203.999988425923</v>
      </c>
      <c r="I1868" t="s">
        <v>17</v>
      </c>
      <c r="J1868" t="s">
        <v>18</v>
      </c>
    </row>
    <row r="1869" spans="1:10">
      <c r="A1869" t="s">
        <v>3854</v>
      </c>
      <c r="B1869" t="s">
        <v>3855</v>
      </c>
      <c r="C1869" s="1">
        <v>46190.354259259257</v>
      </c>
      <c r="D1869" s="2">
        <v>0</v>
      </c>
      <c r="E1869" s="2">
        <v>512.93100000000004</v>
      </c>
      <c r="F1869" s="2">
        <v>82.068962999999997</v>
      </c>
      <c r="G1869" s="2">
        <v>595</v>
      </c>
      <c r="H1869" s="1">
        <v>46203.999988425923</v>
      </c>
      <c r="I1869" t="s">
        <v>17</v>
      </c>
      <c r="J1869" t="s">
        <v>18</v>
      </c>
    </row>
    <row r="1870" spans="1:10">
      <c r="A1870" t="s">
        <v>3856</v>
      </c>
      <c r="B1870" t="s">
        <v>3857</v>
      </c>
      <c r="C1870" s="1">
        <v>46190.327361111114</v>
      </c>
      <c r="D1870" s="2">
        <v>0</v>
      </c>
      <c r="E1870" s="2">
        <v>949.13789999999995</v>
      </c>
      <c r="F1870" s="2">
        <v>151.862065</v>
      </c>
      <c r="G1870" s="2">
        <v>1101</v>
      </c>
      <c r="H1870" s="1">
        <v>46203.999988425923</v>
      </c>
      <c r="I1870" t="s">
        <v>17</v>
      </c>
      <c r="J1870" t="s">
        <v>18</v>
      </c>
    </row>
    <row r="1871" spans="1:10">
      <c r="A1871" t="s">
        <v>3858</v>
      </c>
      <c r="B1871" t="s">
        <v>3859</v>
      </c>
      <c r="C1871" s="1">
        <v>46190.314212962963</v>
      </c>
      <c r="D1871" s="2">
        <v>0</v>
      </c>
      <c r="E1871" s="2">
        <v>551.72410000000002</v>
      </c>
      <c r="F1871" s="2">
        <v>88.275859999999994</v>
      </c>
      <c r="G1871" s="2">
        <v>640</v>
      </c>
      <c r="H1871" s="1">
        <v>46203.999988425923</v>
      </c>
      <c r="I1871" t="s">
        <v>17</v>
      </c>
      <c r="J1871" t="s">
        <v>18</v>
      </c>
    </row>
    <row r="1872" spans="1:10">
      <c r="A1872" t="s">
        <v>3860</v>
      </c>
      <c r="B1872" t="s">
        <v>3861</v>
      </c>
      <c r="C1872" s="1">
        <v>46190.340451388889</v>
      </c>
      <c r="D1872" s="2">
        <v>0</v>
      </c>
      <c r="E1872" s="2">
        <v>753.44830000000002</v>
      </c>
      <c r="F1872" s="2">
        <v>120.551721</v>
      </c>
      <c r="G1872" s="2">
        <v>874</v>
      </c>
      <c r="H1872" s="1">
        <v>46203.999988425923</v>
      </c>
      <c r="I1872" t="s">
        <v>17</v>
      </c>
      <c r="J1872" t="s">
        <v>18</v>
      </c>
    </row>
    <row r="1873" spans="1:10">
      <c r="A1873" t="s">
        <v>3862</v>
      </c>
      <c r="B1873" t="s">
        <v>3863</v>
      </c>
      <c r="C1873" s="1">
        <v>46190.337083333332</v>
      </c>
      <c r="D1873" s="2">
        <v>0</v>
      </c>
      <c r="E1873" s="2">
        <v>474.1379</v>
      </c>
      <c r="F1873" s="2">
        <v>75.862065999999999</v>
      </c>
      <c r="G1873" s="2">
        <v>550</v>
      </c>
      <c r="H1873" s="1">
        <v>46203.999988425923</v>
      </c>
      <c r="I1873" t="s">
        <v>17</v>
      </c>
      <c r="J1873" t="s">
        <v>18</v>
      </c>
    </row>
    <row r="1874" spans="1:10">
      <c r="A1874" t="s">
        <v>3864</v>
      </c>
      <c r="B1874" t="s">
        <v>3865</v>
      </c>
      <c r="C1874" s="1">
        <v>46190.334999999999</v>
      </c>
      <c r="D1874" s="2">
        <v>0</v>
      </c>
      <c r="E1874" s="2">
        <v>252.58619999999999</v>
      </c>
      <c r="F1874" s="2">
        <v>40.413791000000003</v>
      </c>
      <c r="G1874" s="2">
        <v>293</v>
      </c>
      <c r="H1874" s="1">
        <v>46203.999988425923</v>
      </c>
      <c r="I1874" t="s">
        <v>17</v>
      </c>
      <c r="J1874" t="s">
        <v>18</v>
      </c>
    </row>
    <row r="1875" spans="1:10">
      <c r="A1875" t="s">
        <v>3866</v>
      </c>
      <c r="B1875" t="s">
        <v>3867</v>
      </c>
      <c r="C1875" s="1">
        <v>46190.322129629632</v>
      </c>
      <c r="D1875" s="2">
        <v>0</v>
      </c>
      <c r="E1875" s="2">
        <v>515.5172</v>
      </c>
      <c r="F1875" s="2">
        <v>82.482755999999995</v>
      </c>
      <c r="G1875" s="2">
        <v>598</v>
      </c>
      <c r="H1875" s="1">
        <v>46203.999988425923</v>
      </c>
      <c r="I1875" t="s">
        <v>17</v>
      </c>
      <c r="J1875" t="s">
        <v>18</v>
      </c>
    </row>
    <row r="1876" spans="1:10">
      <c r="A1876" t="s">
        <v>3868</v>
      </c>
      <c r="B1876" t="s">
        <v>3869</v>
      </c>
      <c r="C1876" s="1">
        <v>46190.318009259259</v>
      </c>
      <c r="D1876" s="2">
        <v>0</v>
      </c>
      <c r="E1876" s="2">
        <v>8.6206999999999994</v>
      </c>
      <c r="F1876" s="2">
        <v>1.37931</v>
      </c>
      <c r="G1876" s="2">
        <v>10</v>
      </c>
      <c r="H1876" s="1">
        <v>46203.999988425923</v>
      </c>
      <c r="I1876" t="s">
        <v>17</v>
      </c>
      <c r="J1876" t="s">
        <v>18</v>
      </c>
    </row>
    <row r="1877" spans="1:10">
      <c r="A1877" t="s">
        <v>3870</v>
      </c>
      <c r="B1877" t="s">
        <v>3871</v>
      </c>
      <c r="C1877" s="1">
        <v>46189.982789351852</v>
      </c>
      <c r="D1877" s="2">
        <v>0</v>
      </c>
      <c r="E1877" s="2">
        <v>56.034500000000001</v>
      </c>
      <c r="F1877" s="2">
        <v>8.9655170000000002</v>
      </c>
      <c r="G1877" s="2">
        <v>65</v>
      </c>
      <c r="H1877" s="1">
        <v>46203.999988425923</v>
      </c>
      <c r="I1877" t="s">
        <v>17</v>
      </c>
      <c r="J1877" t="s">
        <v>18</v>
      </c>
    </row>
    <row r="1878" spans="1:10">
      <c r="A1878" t="s">
        <v>3872</v>
      </c>
      <c r="B1878" t="s">
        <v>3873</v>
      </c>
      <c r="C1878" s="1">
        <v>46189.891516203701</v>
      </c>
      <c r="D1878" s="2">
        <v>0</v>
      </c>
      <c r="E1878" s="2">
        <v>30.1724</v>
      </c>
      <c r="F1878" s="2">
        <v>4.8275860000000002</v>
      </c>
      <c r="G1878" s="2">
        <v>35</v>
      </c>
      <c r="H1878" s="1">
        <v>46203.999988425923</v>
      </c>
      <c r="I1878" t="s">
        <v>17</v>
      </c>
      <c r="J1878" t="s">
        <v>18</v>
      </c>
    </row>
    <row r="1879" spans="1:10">
      <c r="A1879" t="s">
        <v>3874</v>
      </c>
      <c r="B1879" t="s">
        <v>3875</v>
      </c>
      <c r="C1879" s="1">
        <v>46189.683657407404</v>
      </c>
      <c r="D1879" s="2">
        <v>0</v>
      </c>
      <c r="E1879" s="2">
        <v>47.413800000000002</v>
      </c>
      <c r="F1879" s="2">
        <v>7.5862059999999998</v>
      </c>
      <c r="G1879" s="2">
        <v>55</v>
      </c>
      <c r="H1879" s="1">
        <v>46203.999988425923</v>
      </c>
      <c r="I1879" t="s">
        <v>17</v>
      </c>
      <c r="J1879" t="s">
        <v>18</v>
      </c>
    </row>
    <row r="1880" spans="1:10">
      <c r="A1880" t="s">
        <v>3876</v>
      </c>
      <c r="B1880" t="s">
        <v>3877</v>
      </c>
      <c r="C1880" s="1">
        <v>46189.785578703704</v>
      </c>
      <c r="D1880" s="2">
        <v>0</v>
      </c>
      <c r="E1880" s="2">
        <v>79.310299999999998</v>
      </c>
      <c r="F1880" s="2">
        <v>12.689654000000001</v>
      </c>
      <c r="G1880" s="2">
        <v>92</v>
      </c>
      <c r="H1880" s="1">
        <v>46203.999988425923</v>
      </c>
      <c r="I1880" t="s">
        <v>17</v>
      </c>
      <c r="J1880" t="s">
        <v>18</v>
      </c>
    </row>
    <row r="1881" spans="1:10">
      <c r="A1881" t="s">
        <v>3878</v>
      </c>
      <c r="B1881" t="s">
        <v>3879</v>
      </c>
      <c r="C1881" s="1">
        <v>46189.835335648146</v>
      </c>
      <c r="D1881" s="2">
        <v>0</v>
      </c>
      <c r="E1881" s="2">
        <v>1276.7240999999999</v>
      </c>
      <c r="F1881" s="2">
        <v>204.27585400000001</v>
      </c>
      <c r="G1881" s="2">
        <v>1481</v>
      </c>
      <c r="H1881" s="1">
        <v>46203.999988425923</v>
      </c>
      <c r="I1881" t="s">
        <v>17</v>
      </c>
      <c r="J1881" t="s">
        <v>18</v>
      </c>
    </row>
    <row r="1882" spans="1:10">
      <c r="A1882" t="s">
        <v>3880</v>
      </c>
      <c r="B1882" t="s">
        <v>3881</v>
      </c>
      <c r="C1882" s="1">
        <v>46189.911643518521</v>
      </c>
      <c r="D1882" s="2">
        <v>0</v>
      </c>
      <c r="E1882" s="2">
        <v>400.8621</v>
      </c>
      <c r="F1882" s="2">
        <v>64.137929999999997</v>
      </c>
      <c r="G1882" s="2">
        <v>465</v>
      </c>
      <c r="H1882" s="1">
        <v>46203.999988425923</v>
      </c>
      <c r="I1882" t="s">
        <v>17</v>
      </c>
      <c r="J1882" t="s">
        <v>18</v>
      </c>
    </row>
    <row r="1883" spans="1:10">
      <c r="A1883" t="s">
        <v>3882</v>
      </c>
      <c r="B1883" t="s">
        <v>3883</v>
      </c>
      <c r="C1883" s="1">
        <v>46189.948993055557</v>
      </c>
      <c r="D1883" s="2">
        <v>30</v>
      </c>
      <c r="E1883" s="2">
        <v>68.103399999999993</v>
      </c>
      <c r="F1883" s="2">
        <v>7.627586</v>
      </c>
      <c r="G1883" s="2">
        <v>55.3</v>
      </c>
      <c r="H1883" s="1">
        <v>46203.999988425923</v>
      </c>
      <c r="I1883" t="s">
        <v>17</v>
      </c>
      <c r="J1883" t="s">
        <v>18</v>
      </c>
    </row>
    <row r="1884" spans="1:10">
      <c r="A1884" t="s">
        <v>3884</v>
      </c>
      <c r="B1884" t="s">
        <v>3885</v>
      </c>
      <c r="C1884" s="1">
        <v>46189.888842592591</v>
      </c>
      <c r="D1884" s="2">
        <v>0</v>
      </c>
      <c r="E1884" s="2">
        <v>297.41379999999998</v>
      </c>
      <c r="F1884" s="2">
        <v>47.586205999999997</v>
      </c>
      <c r="G1884" s="2">
        <v>345</v>
      </c>
      <c r="H1884" s="1">
        <v>46203.999988425923</v>
      </c>
      <c r="I1884" t="s">
        <v>17</v>
      </c>
      <c r="J1884" t="s">
        <v>18</v>
      </c>
    </row>
    <row r="1885" spans="1:10">
      <c r="A1885" t="s">
        <v>3886</v>
      </c>
      <c r="B1885" t="s">
        <v>3887</v>
      </c>
      <c r="C1885" s="1">
        <v>46189.777638888889</v>
      </c>
      <c r="D1885" s="2">
        <v>0</v>
      </c>
      <c r="E1885" s="2">
        <v>899.13789999999995</v>
      </c>
      <c r="F1885" s="2">
        <v>143.86206200000001</v>
      </c>
      <c r="G1885" s="2">
        <v>1043</v>
      </c>
      <c r="H1885" s="1">
        <v>46203.999988425923</v>
      </c>
      <c r="I1885" t="s">
        <v>17</v>
      </c>
      <c r="J1885" t="s">
        <v>18</v>
      </c>
    </row>
    <row r="1886" spans="1:10">
      <c r="A1886" t="s">
        <v>3888</v>
      </c>
      <c r="B1886" t="s">
        <v>3889</v>
      </c>
      <c r="C1886" s="1">
        <v>46189.866944444446</v>
      </c>
      <c r="D1886" s="2">
        <v>0</v>
      </c>
      <c r="E1886" s="2">
        <v>1429.3103000000001</v>
      </c>
      <c r="F1886" s="2">
        <v>228.68964399999999</v>
      </c>
      <c r="G1886" s="2">
        <v>1658</v>
      </c>
      <c r="H1886" s="1">
        <v>46203.999988425923</v>
      </c>
      <c r="I1886" t="s">
        <v>17</v>
      </c>
      <c r="J1886" t="s">
        <v>18</v>
      </c>
    </row>
    <row r="1887" spans="1:10">
      <c r="A1887" t="s">
        <v>3890</v>
      </c>
      <c r="B1887" t="s">
        <v>3891</v>
      </c>
      <c r="C1887" s="1">
        <v>46189.877476851849</v>
      </c>
      <c r="D1887" s="2">
        <v>0</v>
      </c>
      <c r="E1887" s="2">
        <v>453.44830000000002</v>
      </c>
      <c r="F1887" s="2">
        <v>72.551721999999998</v>
      </c>
      <c r="G1887" s="2">
        <v>526</v>
      </c>
      <c r="H1887" s="1">
        <v>46203.999988425923</v>
      </c>
      <c r="I1887" t="s">
        <v>17</v>
      </c>
      <c r="J1887" t="s">
        <v>18</v>
      </c>
    </row>
    <row r="1888" spans="1:10">
      <c r="A1888" t="s">
        <v>3892</v>
      </c>
      <c r="B1888" t="s">
        <v>3893</v>
      </c>
      <c r="C1888" s="1">
        <v>46189.80976851852</v>
      </c>
      <c r="D1888" s="2">
        <v>0</v>
      </c>
      <c r="E1888" s="2">
        <v>418.10340000000002</v>
      </c>
      <c r="F1888" s="2">
        <v>66.896548999999993</v>
      </c>
      <c r="G1888" s="2">
        <v>485</v>
      </c>
      <c r="H1888" s="1">
        <v>46203.999988425923</v>
      </c>
      <c r="I1888" t="s">
        <v>17</v>
      </c>
      <c r="J1888" t="s">
        <v>18</v>
      </c>
    </row>
    <row r="1889" spans="1:10">
      <c r="A1889" t="s">
        <v>3894</v>
      </c>
      <c r="B1889" t="s">
        <v>3895</v>
      </c>
      <c r="C1889" s="1">
        <v>46189.920081018521</v>
      </c>
      <c r="D1889" s="2">
        <v>0</v>
      </c>
      <c r="E1889" s="2">
        <v>148.27590000000001</v>
      </c>
      <c r="F1889" s="2">
        <v>23.724136999999999</v>
      </c>
      <c r="G1889" s="2">
        <v>172</v>
      </c>
      <c r="H1889" s="1">
        <v>46203.999988425923</v>
      </c>
      <c r="I1889" t="s">
        <v>17</v>
      </c>
      <c r="J1889" t="s">
        <v>18</v>
      </c>
    </row>
    <row r="1890" spans="1:10">
      <c r="A1890" t="s">
        <v>3896</v>
      </c>
      <c r="B1890" t="s">
        <v>3897</v>
      </c>
      <c r="C1890" s="1">
        <v>46189.888402777775</v>
      </c>
      <c r="D1890" s="2">
        <v>0</v>
      </c>
      <c r="E1890" s="2">
        <v>918.10339999999997</v>
      </c>
      <c r="F1890" s="2">
        <v>146.89654999999999</v>
      </c>
      <c r="G1890" s="2">
        <v>1065</v>
      </c>
      <c r="H1890" s="1">
        <v>46203.999988425923</v>
      </c>
      <c r="I1890" t="s">
        <v>17</v>
      </c>
      <c r="J1890" t="s">
        <v>18</v>
      </c>
    </row>
    <row r="1891" spans="1:10">
      <c r="A1891" t="s">
        <v>3898</v>
      </c>
      <c r="B1891" t="s">
        <v>3899</v>
      </c>
      <c r="C1891" s="1">
        <v>46189.885081018518</v>
      </c>
      <c r="D1891" s="2">
        <v>0</v>
      </c>
      <c r="E1891" s="2">
        <v>1112.069</v>
      </c>
      <c r="F1891" s="2">
        <v>177.931029</v>
      </c>
      <c r="G1891" s="2">
        <v>1290</v>
      </c>
      <c r="H1891" s="1">
        <v>46203.999988425923</v>
      </c>
      <c r="I1891" t="s">
        <v>17</v>
      </c>
      <c r="J1891" t="s">
        <v>18</v>
      </c>
    </row>
    <row r="1892" spans="1:10">
      <c r="A1892" t="s">
        <v>3900</v>
      </c>
      <c r="B1892" t="s">
        <v>3901</v>
      </c>
      <c r="C1892" s="1">
        <v>46189.801111111112</v>
      </c>
      <c r="D1892" s="2">
        <v>0</v>
      </c>
      <c r="E1892" s="2">
        <v>1338.7931000000001</v>
      </c>
      <c r="F1892" s="2">
        <v>214.20688899999999</v>
      </c>
      <c r="G1892" s="2">
        <v>1553</v>
      </c>
      <c r="H1892" s="1">
        <v>46203.999988425923</v>
      </c>
      <c r="I1892" t="s">
        <v>17</v>
      </c>
      <c r="J1892" t="s">
        <v>18</v>
      </c>
    </row>
    <row r="1893" spans="1:10">
      <c r="A1893" t="s">
        <v>3902</v>
      </c>
      <c r="B1893" t="s">
        <v>3903</v>
      </c>
      <c r="C1893" s="1">
        <v>46189.584733796299</v>
      </c>
      <c r="D1893" s="2">
        <v>0</v>
      </c>
      <c r="E1893" s="2">
        <v>30.1724</v>
      </c>
      <c r="F1893" s="2">
        <v>4.8275860000000002</v>
      </c>
      <c r="G1893" s="2">
        <v>35</v>
      </c>
      <c r="H1893" s="1">
        <v>46203.999988425923</v>
      </c>
      <c r="I1893" t="s">
        <v>17</v>
      </c>
      <c r="J1893" t="s">
        <v>18</v>
      </c>
    </row>
    <row r="1894" spans="1:10">
      <c r="A1894" t="s">
        <v>3904</v>
      </c>
      <c r="B1894" t="s">
        <v>3905</v>
      </c>
      <c r="C1894" s="1">
        <v>46189.829004629632</v>
      </c>
      <c r="D1894" s="2">
        <v>0</v>
      </c>
      <c r="E1894" s="2">
        <v>4.3102999999999998</v>
      </c>
      <c r="F1894" s="2">
        <v>0.68965500000000002</v>
      </c>
      <c r="G1894" s="2">
        <v>5</v>
      </c>
      <c r="H1894" s="1">
        <v>46203.999988425923</v>
      </c>
      <c r="I1894" t="s">
        <v>17</v>
      </c>
      <c r="J1894" t="s">
        <v>18</v>
      </c>
    </row>
    <row r="1895" spans="1:10">
      <c r="A1895" t="s">
        <v>3906</v>
      </c>
      <c r="B1895" t="s">
        <v>3907</v>
      </c>
      <c r="C1895" s="1">
        <v>46189.833495370367</v>
      </c>
      <c r="D1895" s="2">
        <v>0</v>
      </c>
      <c r="E1895" s="2">
        <v>595.68970000000002</v>
      </c>
      <c r="F1895" s="2">
        <v>95.310342000000006</v>
      </c>
      <c r="G1895" s="2">
        <v>691</v>
      </c>
      <c r="H1895" s="1">
        <v>46203.999988425923</v>
      </c>
      <c r="I1895" t="s">
        <v>17</v>
      </c>
      <c r="J1895" t="s">
        <v>18</v>
      </c>
    </row>
    <row r="1896" spans="1:10">
      <c r="A1896" t="s">
        <v>3908</v>
      </c>
      <c r="B1896" t="s">
        <v>3909</v>
      </c>
      <c r="C1896" s="1">
        <v>46189.80296296296</v>
      </c>
      <c r="D1896" s="2">
        <v>0</v>
      </c>
      <c r="E1896" s="2">
        <v>50.172400000000003</v>
      </c>
      <c r="F1896" s="2">
        <v>8.0275850000000002</v>
      </c>
      <c r="G1896" s="2">
        <v>58.2</v>
      </c>
      <c r="H1896" s="1">
        <v>46203.999988425923</v>
      </c>
      <c r="I1896" t="s">
        <v>17</v>
      </c>
      <c r="J1896" t="s">
        <v>18</v>
      </c>
    </row>
    <row r="1897" spans="1:10">
      <c r="A1897" t="s">
        <v>3910</v>
      </c>
      <c r="B1897" t="s">
        <v>3911</v>
      </c>
      <c r="C1897" s="1">
        <v>46189.852905092594</v>
      </c>
      <c r="D1897" s="2">
        <v>0</v>
      </c>
      <c r="E1897" s="2">
        <v>395.68970000000002</v>
      </c>
      <c r="F1897" s="2">
        <v>63.310343000000003</v>
      </c>
      <c r="G1897" s="2">
        <v>459</v>
      </c>
      <c r="H1897" s="1">
        <v>46203.999988425923</v>
      </c>
      <c r="I1897" t="s">
        <v>17</v>
      </c>
      <c r="J1897" t="s">
        <v>18</v>
      </c>
    </row>
    <row r="1898" spans="1:10">
      <c r="A1898" t="s">
        <v>3912</v>
      </c>
      <c r="B1898" t="s">
        <v>3913</v>
      </c>
      <c r="C1898" s="1">
        <v>46189.795937499999</v>
      </c>
      <c r="D1898" s="2">
        <v>0</v>
      </c>
      <c r="E1898" s="2">
        <v>418.10340000000002</v>
      </c>
      <c r="F1898" s="2">
        <v>66.896548999999993</v>
      </c>
      <c r="G1898" s="2">
        <v>485</v>
      </c>
      <c r="H1898" s="1">
        <v>46203.999988425923</v>
      </c>
      <c r="I1898" t="s">
        <v>17</v>
      </c>
      <c r="J1898" t="s">
        <v>18</v>
      </c>
    </row>
    <row r="1899" spans="1:10">
      <c r="A1899" t="s">
        <v>3914</v>
      </c>
      <c r="B1899" t="s">
        <v>3915</v>
      </c>
      <c r="C1899" s="1">
        <v>46189.801979166667</v>
      </c>
      <c r="D1899" s="2">
        <v>0</v>
      </c>
      <c r="E1899" s="2">
        <v>1418.9655</v>
      </c>
      <c r="F1899" s="2">
        <v>227.03447399999999</v>
      </c>
      <c r="G1899" s="2">
        <v>1646</v>
      </c>
      <c r="H1899" s="1">
        <v>46203.999988425923</v>
      </c>
      <c r="I1899" t="s">
        <v>17</v>
      </c>
      <c r="J1899" t="s">
        <v>18</v>
      </c>
    </row>
    <row r="1900" spans="1:10">
      <c r="A1900" t="s">
        <v>3916</v>
      </c>
      <c r="B1900" t="s">
        <v>3917</v>
      </c>
      <c r="C1900" s="1">
        <v>46189.852465277778</v>
      </c>
      <c r="D1900" s="2">
        <v>0</v>
      </c>
      <c r="E1900" s="2">
        <v>387.06900000000002</v>
      </c>
      <c r="F1900" s="2">
        <v>61.931032000000002</v>
      </c>
      <c r="G1900" s="2">
        <v>449</v>
      </c>
      <c r="H1900" s="1">
        <v>46203.999988425923</v>
      </c>
      <c r="I1900" t="s">
        <v>141</v>
      </c>
      <c r="J1900" t="s">
        <v>3918</v>
      </c>
    </row>
    <row r="1901" spans="1:10">
      <c r="A1901" t="s">
        <v>3919</v>
      </c>
      <c r="B1901" t="s">
        <v>3920</v>
      </c>
      <c r="C1901" s="1">
        <v>46189.792002314818</v>
      </c>
      <c r="D1901" s="2">
        <v>0</v>
      </c>
      <c r="E1901" s="2">
        <v>1274.1378999999999</v>
      </c>
      <c r="F1901" s="2">
        <v>203.862064</v>
      </c>
      <c r="G1901" s="2">
        <v>1478</v>
      </c>
      <c r="H1901" s="1">
        <v>46203.999988425923</v>
      </c>
      <c r="I1901" t="s">
        <v>17</v>
      </c>
      <c r="J1901" t="s">
        <v>18</v>
      </c>
    </row>
    <row r="1902" spans="1:10">
      <c r="A1902" t="s">
        <v>3921</v>
      </c>
      <c r="B1902" t="s">
        <v>3922</v>
      </c>
      <c r="C1902" s="1">
        <v>46189.71234953704</v>
      </c>
      <c r="D1902" s="2">
        <v>0</v>
      </c>
      <c r="E1902" s="2">
        <v>867.41380000000004</v>
      </c>
      <c r="F1902" s="2">
        <v>127.586202</v>
      </c>
      <c r="G1902" s="2">
        <v>995</v>
      </c>
      <c r="H1902" s="1">
        <v>46203.999988425923</v>
      </c>
      <c r="I1902" t="s">
        <v>17</v>
      </c>
      <c r="J1902" t="s">
        <v>18</v>
      </c>
    </row>
    <row r="1903" spans="1:10">
      <c r="A1903" t="s">
        <v>3923</v>
      </c>
      <c r="B1903" t="s">
        <v>3924</v>
      </c>
      <c r="C1903" s="1">
        <v>46189.839456018519</v>
      </c>
      <c r="D1903" s="2">
        <v>0</v>
      </c>
      <c r="E1903" s="2">
        <v>250</v>
      </c>
      <c r="F1903" s="2">
        <v>39.999999000000003</v>
      </c>
      <c r="G1903" s="2">
        <v>290</v>
      </c>
      <c r="H1903" s="1">
        <v>46203.999988425923</v>
      </c>
      <c r="I1903" t="s">
        <v>17</v>
      </c>
      <c r="J1903" t="s">
        <v>18</v>
      </c>
    </row>
    <row r="1904" spans="1:10">
      <c r="A1904" t="s">
        <v>3925</v>
      </c>
      <c r="B1904" t="s">
        <v>3926</v>
      </c>
      <c r="C1904" s="1">
        <v>46189.804699074077</v>
      </c>
      <c r="D1904" s="2">
        <v>0</v>
      </c>
      <c r="E1904" s="2">
        <v>331.89659999999998</v>
      </c>
      <c r="F1904" s="2">
        <v>53.103447000000003</v>
      </c>
      <c r="G1904" s="2">
        <v>385</v>
      </c>
      <c r="H1904" s="1">
        <v>46203.999988425923</v>
      </c>
      <c r="I1904" t="s">
        <v>141</v>
      </c>
      <c r="J1904" t="s">
        <v>3927</v>
      </c>
    </row>
    <row r="1905" spans="1:10">
      <c r="A1905" t="s">
        <v>3928</v>
      </c>
      <c r="B1905" t="s">
        <v>3929</v>
      </c>
      <c r="C1905" s="1">
        <v>46189.814305555556</v>
      </c>
      <c r="D1905" s="2">
        <v>0</v>
      </c>
      <c r="E1905" s="2">
        <v>250</v>
      </c>
      <c r="F1905" s="2">
        <v>39.999997</v>
      </c>
      <c r="G1905" s="2">
        <v>290</v>
      </c>
      <c r="H1905" s="1">
        <v>46203.999988425923</v>
      </c>
      <c r="I1905" t="s">
        <v>17</v>
      </c>
      <c r="J1905" t="s">
        <v>18</v>
      </c>
    </row>
    <row r="1906" spans="1:10">
      <c r="A1906" t="s">
        <v>3930</v>
      </c>
      <c r="B1906" t="s">
        <v>3931</v>
      </c>
      <c r="C1906" s="1">
        <v>46189.829895833333</v>
      </c>
      <c r="D1906" s="2">
        <v>0</v>
      </c>
      <c r="E1906" s="2">
        <v>831.89660000000003</v>
      </c>
      <c r="F1906" s="2">
        <v>133.103443</v>
      </c>
      <c r="G1906" s="2">
        <v>965</v>
      </c>
      <c r="H1906" s="1">
        <v>46203.999988425923</v>
      </c>
      <c r="I1906" t="s">
        <v>17</v>
      </c>
      <c r="J1906" t="s">
        <v>18</v>
      </c>
    </row>
    <row r="1907" spans="1:10">
      <c r="A1907" t="s">
        <v>3932</v>
      </c>
      <c r="B1907" t="s">
        <v>3933</v>
      </c>
      <c r="C1907" s="1">
        <v>46189.789583333331</v>
      </c>
      <c r="D1907" s="2">
        <v>0</v>
      </c>
      <c r="E1907" s="2">
        <v>379.31029999999998</v>
      </c>
      <c r="F1907" s="2">
        <v>60.689652000000002</v>
      </c>
      <c r="G1907" s="2">
        <v>440</v>
      </c>
      <c r="H1907" s="1">
        <v>46203.999988425923</v>
      </c>
      <c r="I1907" t="s">
        <v>17</v>
      </c>
      <c r="J1907" t="s">
        <v>18</v>
      </c>
    </row>
    <row r="1908" spans="1:10">
      <c r="A1908" t="s">
        <v>3934</v>
      </c>
      <c r="B1908" t="s">
        <v>3935</v>
      </c>
      <c r="C1908" s="1">
        <v>46189.768310185187</v>
      </c>
      <c r="D1908" s="2">
        <v>0</v>
      </c>
      <c r="E1908" s="2">
        <v>424.1379</v>
      </c>
      <c r="F1908" s="2">
        <v>67.862066999999996</v>
      </c>
      <c r="G1908" s="2">
        <v>492</v>
      </c>
      <c r="H1908" s="1">
        <v>46203.999988425923</v>
      </c>
      <c r="I1908" t="s">
        <v>17</v>
      </c>
      <c r="J1908" t="s">
        <v>18</v>
      </c>
    </row>
    <row r="1909" spans="1:10">
      <c r="A1909" t="s">
        <v>3936</v>
      </c>
      <c r="B1909" t="s">
        <v>3937</v>
      </c>
      <c r="C1909" s="1">
        <v>46189.789583333331</v>
      </c>
      <c r="D1909" s="2">
        <v>0</v>
      </c>
      <c r="E1909" s="2">
        <v>700.86210000000005</v>
      </c>
      <c r="F1909" s="2">
        <v>112.137928</v>
      </c>
      <c r="G1909" s="2">
        <v>813</v>
      </c>
      <c r="H1909" s="1">
        <v>46203.999988425923</v>
      </c>
      <c r="I1909" t="s">
        <v>17</v>
      </c>
      <c r="J1909" t="s">
        <v>18</v>
      </c>
    </row>
    <row r="1910" spans="1:10">
      <c r="A1910" t="s">
        <v>3938</v>
      </c>
      <c r="B1910" t="s">
        <v>3939</v>
      </c>
      <c r="C1910" s="1">
        <v>46189.792650462965</v>
      </c>
      <c r="D1910" s="2">
        <v>0</v>
      </c>
      <c r="E1910" s="2">
        <v>576.72410000000002</v>
      </c>
      <c r="F1910" s="2">
        <v>92.275859999999994</v>
      </c>
      <c r="G1910" s="2">
        <v>669</v>
      </c>
      <c r="H1910" s="1">
        <v>46203.999988425923</v>
      </c>
      <c r="I1910" t="s">
        <v>17</v>
      </c>
      <c r="J1910" t="s">
        <v>18</v>
      </c>
    </row>
    <row r="1911" spans="1:10">
      <c r="A1911" t="s">
        <v>3940</v>
      </c>
      <c r="B1911" t="s">
        <v>3941</v>
      </c>
      <c r="C1911" s="1">
        <v>46189.760868055557</v>
      </c>
      <c r="D1911" s="2">
        <v>0</v>
      </c>
      <c r="E1911" s="2">
        <v>360.34480000000002</v>
      </c>
      <c r="F1911" s="2">
        <v>57.655169999999998</v>
      </c>
      <c r="G1911" s="2">
        <v>418</v>
      </c>
      <c r="H1911" s="1">
        <v>46203.999988425923</v>
      </c>
      <c r="I1911" t="s">
        <v>17</v>
      </c>
      <c r="J1911" t="s">
        <v>18</v>
      </c>
    </row>
    <row r="1912" spans="1:10">
      <c r="A1912" t="s">
        <v>3942</v>
      </c>
      <c r="B1912" t="s">
        <v>3943</v>
      </c>
      <c r="C1912" s="1">
        <v>46189.755937499998</v>
      </c>
      <c r="D1912" s="2">
        <v>0</v>
      </c>
      <c r="E1912" s="2">
        <v>327.58620000000002</v>
      </c>
      <c r="F1912" s="2">
        <v>52.413791000000003</v>
      </c>
      <c r="G1912" s="2">
        <v>380</v>
      </c>
      <c r="H1912" s="1">
        <v>46203.999988425923</v>
      </c>
      <c r="I1912" t="s">
        <v>17</v>
      </c>
      <c r="J1912" t="s">
        <v>18</v>
      </c>
    </row>
    <row r="1913" spans="1:10">
      <c r="A1913" t="s">
        <v>3944</v>
      </c>
      <c r="B1913" t="s">
        <v>3945</v>
      </c>
      <c r="C1913" s="1">
        <v>46189.782881944448</v>
      </c>
      <c r="D1913" s="2">
        <v>0</v>
      </c>
      <c r="E1913" s="2">
        <v>267.2414</v>
      </c>
      <c r="F1913" s="2">
        <v>42.758619000000003</v>
      </c>
      <c r="G1913" s="2">
        <v>310</v>
      </c>
      <c r="H1913" s="1">
        <v>46203.999988425923</v>
      </c>
      <c r="I1913" t="s">
        <v>17</v>
      </c>
      <c r="J1913" t="s">
        <v>18</v>
      </c>
    </row>
    <row r="1914" spans="1:10">
      <c r="A1914" t="s">
        <v>3946</v>
      </c>
      <c r="B1914" t="s">
        <v>3947</v>
      </c>
      <c r="C1914" s="1">
        <v>46189.692870370367</v>
      </c>
      <c r="D1914" s="2">
        <v>0</v>
      </c>
      <c r="E1914" s="2">
        <v>338.79309999999998</v>
      </c>
      <c r="F1914" s="2">
        <v>54.206893999999998</v>
      </c>
      <c r="G1914" s="2">
        <v>393</v>
      </c>
      <c r="H1914" s="1">
        <v>46203.999988425923</v>
      </c>
      <c r="I1914" t="s">
        <v>17</v>
      </c>
      <c r="J1914" t="s">
        <v>18</v>
      </c>
    </row>
    <row r="1915" spans="1:10">
      <c r="A1915" t="s">
        <v>3948</v>
      </c>
      <c r="B1915" t="s">
        <v>3949</v>
      </c>
      <c r="C1915" s="1">
        <v>46189.810127314813</v>
      </c>
      <c r="D1915" s="2">
        <v>0</v>
      </c>
      <c r="E1915" s="2">
        <v>4.3102999999999998</v>
      </c>
      <c r="F1915" s="2">
        <v>0.68965500000000002</v>
      </c>
      <c r="G1915" s="2">
        <v>5</v>
      </c>
      <c r="H1915" s="1">
        <v>46203.999988425923</v>
      </c>
      <c r="I1915" t="s">
        <v>17</v>
      </c>
      <c r="J1915" t="s">
        <v>18</v>
      </c>
    </row>
    <row r="1916" spans="1:10">
      <c r="A1916" t="s">
        <v>3950</v>
      </c>
      <c r="B1916" t="s">
        <v>3951</v>
      </c>
      <c r="C1916" s="1">
        <v>46189.734351851854</v>
      </c>
      <c r="D1916" s="2">
        <v>0</v>
      </c>
      <c r="E1916" s="2">
        <v>577.58619999999996</v>
      </c>
      <c r="F1916" s="2">
        <v>92.413791000000003</v>
      </c>
      <c r="G1916" s="2">
        <v>670</v>
      </c>
      <c r="H1916" s="1">
        <v>46203.999988425923</v>
      </c>
      <c r="I1916" t="s">
        <v>17</v>
      </c>
      <c r="J1916" t="s">
        <v>18</v>
      </c>
    </row>
    <row r="1917" spans="1:10">
      <c r="A1917" t="s">
        <v>3952</v>
      </c>
      <c r="B1917" t="s">
        <v>3953</v>
      </c>
      <c r="C1917" s="1">
        <v>46189.731921296298</v>
      </c>
      <c r="D1917" s="2">
        <v>0</v>
      </c>
      <c r="E1917" s="2">
        <v>337.06900000000002</v>
      </c>
      <c r="F1917" s="2">
        <v>53.931032000000002</v>
      </c>
      <c r="G1917" s="2">
        <v>391</v>
      </c>
      <c r="H1917" s="1">
        <v>46203.999988425923</v>
      </c>
      <c r="I1917" t="s">
        <v>141</v>
      </c>
      <c r="J1917" t="s">
        <v>3954</v>
      </c>
    </row>
    <row r="1918" spans="1:10">
      <c r="A1918" t="s">
        <v>3955</v>
      </c>
      <c r="B1918" t="s">
        <v>3956</v>
      </c>
      <c r="C1918" s="1">
        <v>46189.762824074074</v>
      </c>
      <c r="D1918" s="2">
        <v>0</v>
      </c>
      <c r="E1918" s="2">
        <v>336.20690000000002</v>
      </c>
      <c r="F1918" s="2">
        <v>53.793101999999998</v>
      </c>
      <c r="G1918" s="2">
        <v>390</v>
      </c>
      <c r="H1918" s="1">
        <v>46203.999988425923</v>
      </c>
      <c r="I1918" t="s">
        <v>17</v>
      </c>
      <c r="J1918" t="s">
        <v>18</v>
      </c>
    </row>
    <row r="1919" spans="1:10">
      <c r="A1919" t="s">
        <v>3957</v>
      </c>
      <c r="B1919" t="s">
        <v>3958</v>
      </c>
      <c r="C1919" s="1">
        <v>46189.737245370372</v>
      </c>
      <c r="D1919" s="2">
        <v>0</v>
      </c>
      <c r="E1919" s="2">
        <v>1265.5172</v>
      </c>
      <c r="F1919" s="2">
        <v>202.482755</v>
      </c>
      <c r="G1919" s="2">
        <v>1468</v>
      </c>
      <c r="H1919" s="1">
        <v>46203.999988425923</v>
      </c>
      <c r="I1919" t="s">
        <v>17</v>
      </c>
      <c r="J1919" t="s">
        <v>18</v>
      </c>
    </row>
    <row r="1920" spans="1:10">
      <c r="A1920" t="s">
        <v>3959</v>
      </c>
      <c r="B1920" t="s">
        <v>3960</v>
      </c>
      <c r="C1920" s="1">
        <v>46189.713425925926</v>
      </c>
      <c r="D1920" s="2">
        <v>0</v>
      </c>
      <c r="E1920" s="2">
        <v>318.10340000000002</v>
      </c>
      <c r="F1920" s="2">
        <v>50.896549999999998</v>
      </c>
      <c r="G1920" s="2">
        <v>369</v>
      </c>
      <c r="H1920" s="1">
        <v>46203.999988425923</v>
      </c>
      <c r="I1920" t="s">
        <v>17</v>
      </c>
      <c r="J1920" t="s">
        <v>18</v>
      </c>
    </row>
    <row r="1921" spans="1:10">
      <c r="A1921" t="s">
        <v>3961</v>
      </c>
      <c r="B1921" t="s">
        <v>3962</v>
      </c>
      <c r="C1921" s="1">
        <v>46189.777881944443</v>
      </c>
      <c r="D1921" s="2">
        <v>0</v>
      </c>
      <c r="E1921" s="2">
        <v>340.5172</v>
      </c>
      <c r="F1921" s="2">
        <v>54.482757999999997</v>
      </c>
      <c r="G1921" s="2">
        <v>395</v>
      </c>
      <c r="H1921" s="1">
        <v>46203.999988425923</v>
      </c>
      <c r="I1921" t="s">
        <v>17</v>
      </c>
      <c r="J1921" t="s">
        <v>18</v>
      </c>
    </row>
    <row r="1922" spans="1:10">
      <c r="A1922" t="s">
        <v>3963</v>
      </c>
      <c r="B1922" t="s">
        <v>3964</v>
      </c>
      <c r="C1922" s="1">
        <v>46189.661064814813</v>
      </c>
      <c r="D1922" s="2">
        <v>0</v>
      </c>
      <c r="E1922" s="2">
        <v>736.20690000000002</v>
      </c>
      <c r="F1922" s="2">
        <v>117.793093</v>
      </c>
      <c r="G1922" s="2">
        <v>854</v>
      </c>
      <c r="H1922" s="1">
        <v>46203.999988425923</v>
      </c>
      <c r="I1922" t="s">
        <v>17</v>
      </c>
      <c r="J1922" t="s">
        <v>18</v>
      </c>
    </row>
    <row r="1923" spans="1:10">
      <c r="A1923" t="s">
        <v>3965</v>
      </c>
      <c r="B1923" t="s">
        <v>3966</v>
      </c>
      <c r="C1923" s="1">
        <v>46189.69258101852</v>
      </c>
      <c r="D1923" s="2">
        <v>0</v>
      </c>
      <c r="E1923" s="2">
        <v>1162.069</v>
      </c>
      <c r="F1923" s="2">
        <v>185.93102999999999</v>
      </c>
      <c r="G1923" s="2">
        <v>1348</v>
      </c>
      <c r="H1923" s="1">
        <v>46203.999988425923</v>
      </c>
      <c r="I1923" t="s">
        <v>17</v>
      </c>
      <c r="J1923" t="s">
        <v>18</v>
      </c>
    </row>
    <row r="1924" spans="1:10">
      <c r="A1924" t="s">
        <v>3967</v>
      </c>
      <c r="B1924" t="s">
        <v>3968</v>
      </c>
      <c r="C1924" s="1">
        <v>46189.724444444444</v>
      </c>
      <c r="D1924" s="2">
        <v>0</v>
      </c>
      <c r="E1924" s="2">
        <v>314.65519999999998</v>
      </c>
      <c r="F1924" s="2">
        <v>50.344825</v>
      </c>
      <c r="G1924" s="2">
        <v>365</v>
      </c>
      <c r="H1924" s="1">
        <v>46203.999988425923</v>
      </c>
      <c r="I1924" t="s">
        <v>17</v>
      </c>
      <c r="J1924" t="s">
        <v>18</v>
      </c>
    </row>
    <row r="1925" spans="1:10">
      <c r="A1925" t="s">
        <v>3969</v>
      </c>
      <c r="B1925" t="s">
        <v>3970</v>
      </c>
      <c r="C1925" s="1">
        <v>46189.687569444446</v>
      </c>
      <c r="D1925" s="2">
        <v>0</v>
      </c>
      <c r="E1925" s="2">
        <v>103.4483</v>
      </c>
      <c r="F1925" s="2">
        <v>16.551722999999999</v>
      </c>
      <c r="G1925" s="2">
        <v>120</v>
      </c>
      <c r="H1925" s="1">
        <v>46203.999988425923</v>
      </c>
      <c r="I1925" t="s">
        <v>17</v>
      </c>
      <c r="J1925" t="s">
        <v>18</v>
      </c>
    </row>
    <row r="1926" spans="1:10">
      <c r="A1926" t="s">
        <v>3971</v>
      </c>
      <c r="B1926" t="s">
        <v>3972</v>
      </c>
      <c r="C1926" s="1">
        <v>46189.607372685183</v>
      </c>
      <c r="D1926" s="2">
        <v>0</v>
      </c>
      <c r="E1926" s="2">
        <v>1549.1378999999999</v>
      </c>
      <c r="F1926" s="2">
        <v>247.86205799999999</v>
      </c>
      <c r="G1926" s="2">
        <v>1797</v>
      </c>
      <c r="H1926" s="1">
        <v>46203.999988425923</v>
      </c>
      <c r="I1926" t="s">
        <v>17</v>
      </c>
      <c r="J1926" t="s">
        <v>18</v>
      </c>
    </row>
    <row r="1927" spans="1:10">
      <c r="A1927" t="s">
        <v>3973</v>
      </c>
      <c r="B1927" t="s">
        <v>3974</v>
      </c>
      <c r="C1927" s="1">
        <v>46189.672696759262</v>
      </c>
      <c r="D1927" s="2">
        <v>0</v>
      </c>
      <c r="E1927" s="2">
        <v>605.17240000000004</v>
      </c>
      <c r="F1927" s="2">
        <v>96.827583000000004</v>
      </c>
      <c r="G1927" s="2">
        <v>702</v>
      </c>
      <c r="H1927" s="1">
        <v>46203.999988425923</v>
      </c>
      <c r="I1927" t="s">
        <v>17</v>
      </c>
      <c r="J1927" t="s">
        <v>18</v>
      </c>
    </row>
    <row r="1928" spans="1:10">
      <c r="A1928" t="s">
        <v>3975</v>
      </c>
      <c r="B1928" t="s">
        <v>3976</v>
      </c>
      <c r="C1928" s="1">
        <v>46189.675266203703</v>
      </c>
      <c r="D1928" s="2">
        <v>0</v>
      </c>
      <c r="E1928" s="2">
        <v>845.68970000000002</v>
      </c>
      <c r="F1928" s="2">
        <v>135.31034399999999</v>
      </c>
      <c r="G1928" s="2">
        <v>981</v>
      </c>
      <c r="H1928" s="1">
        <v>46203.999988425923</v>
      </c>
      <c r="I1928" t="s">
        <v>17</v>
      </c>
      <c r="J1928" t="s">
        <v>18</v>
      </c>
    </row>
    <row r="1929" spans="1:10">
      <c r="A1929" t="s">
        <v>3977</v>
      </c>
      <c r="B1929" t="s">
        <v>3978</v>
      </c>
      <c r="C1929" s="1">
        <v>46189.717662037037</v>
      </c>
      <c r="D1929" s="2">
        <v>0</v>
      </c>
      <c r="E1929" s="2">
        <v>463.79309999999998</v>
      </c>
      <c r="F1929" s="2">
        <v>74.206892999999994</v>
      </c>
      <c r="G1929" s="2">
        <v>538</v>
      </c>
      <c r="H1929" s="1">
        <v>46203.999988425923</v>
      </c>
      <c r="I1929" t="s">
        <v>17</v>
      </c>
      <c r="J1929" t="s">
        <v>18</v>
      </c>
    </row>
    <row r="1930" spans="1:10">
      <c r="A1930" t="s">
        <v>3979</v>
      </c>
      <c r="B1930" t="s">
        <v>3980</v>
      </c>
      <c r="C1930" s="1">
        <v>46189.607372685183</v>
      </c>
      <c r="D1930" s="2">
        <v>0</v>
      </c>
      <c r="E1930" s="2">
        <v>635.34479999999996</v>
      </c>
      <c r="F1930" s="2">
        <v>101.65516599999999</v>
      </c>
      <c r="G1930" s="2">
        <v>737</v>
      </c>
      <c r="H1930" s="1">
        <v>46203.999988425923</v>
      </c>
      <c r="I1930" t="s">
        <v>17</v>
      </c>
      <c r="J1930" t="s">
        <v>18</v>
      </c>
    </row>
    <row r="1931" spans="1:10">
      <c r="A1931" t="s">
        <v>3981</v>
      </c>
      <c r="B1931" t="s">
        <v>3982</v>
      </c>
      <c r="C1931" s="1">
        <v>46189.603587962964</v>
      </c>
      <c r="D1931" s="2">
        <v>0</v>
      </c>
      <c r="E1931" s="2">
        <v>1106.0345</v>
      </c>
      <c r="F1931" s="2">
        <v>176.96550999999999</v>
      </c>
      <c r="G1931" s="2">
        <v>1283</v>
      </c>
      <c r="H1931" s="1">
        <v>46203.999988425923</v>
      </c>
      <c r="I1931" t="s">
        <v>17</v>
      </c>
      <c r="J1931" t="s">
        <v>18</v>
      </c>
    </row>
    <row r="1932" spans="1:10">
      <c r="A1932" t="s">
        <v>3983</v>
      </c>
      <c r="B1932" t="s">
        <v>3984</v>
      </c>
      <c r="C1932" s="1">
        <v>46189.696979166663</v>
      </c>
      <c r="D1932" s="2">
        <v>0</v>
      </c>
      <c r="E1932" s="2">
        <v>764.65520000000004</v>
      </c>
      <c r="F1932" s="2">
        <v>122.344825</v>
      </c>
      <c r="G1932" s="2">
        <v>887</v>
      </c>
      <c r="H1932" s="1">
        <v>46203.999988425923</v>
      </c>
      <c r="I1932" t="s">
        <v>17</v>
      </c>
      <c r="J1932" t="s">
        <v>18</v>
      </c>
    </row>
    <row r="1933" spans="1:10">
      <c r="A1933" t="s">
        <v>3985</v>
      </c>
      <c r="B1933" t="s">
        <v>3986</v>
      </c>
      <c r="C1933" s="1">
        <v>46189.686354166668</v>
      </c>
      <c r="D1933" s="2">
        <v>0</v>
      </c>
      <c r="E1933" s="2">
        <v>557.7586</v>
      </c>
      <c r="F1933" s="2">
        <v>89.241375000000005</v>
      </c>
      <c r="G1933" s="2">
        <v>647</v>
      </c>
      <c r="H1933" s="1">
        <v>46203.999988425923</v>
      </c>
      <c r="I1933" t="s">
        <v>17</v>
      </c>
      <c r="J1933" t="s">
        <v>18</v>
      </c>
    </row>
    <row r="1934" spans="1:10">
      <c r="A1934" t="s">
        <v>3987</v>
      </c>
      <c r="B1934" t="s">
        <v>3988</v>
      </c>
      <c r="C1934" s="1">
        <v>46189.652754629627</v>
      </c>
      <c r="D1934" s="2">
        <v>0</v>
      </c>
      <c r="E1934" s="2">
        <v>369.82760000000002</v>
      </c>
      <c r="F1934" s="2">
        <v>59.172410999999997</v>
      </c>
      <c r="G1934" s="2">
        <v>429</v>
      </c>
      <c r="H1934" s="1">
        <v>46203.999988425923</v>
      </c>
      <c r="I1934" t="s">
        <v>17</v>
      </c>
      <c r="J1934" t="s">
        <v>18</v>
      </c>
    </row>
    <row r="1935" spans="1:10">
      <c r="A1935" t="s">
        <v>3989</v>
      </c>
      <c r="B1935" t="s">
        <v>3990</v>
      </c>
      <c r="C1935" s="1">
        <v>46189.627280092594</v>
      </c>
      <c r="D1935" s="2">
        <v>0</v>
      </c>
      <c r="E1935" s="2">
        <v>981.89660000000003</v>
      </c>
      <c r="F1935" s="2">
        <v>157.103444</v>
      </c>
      <c r="G1935" s="2">
        <v>1139</v>
      </c>
      <c r="H1935" s="1">
        <v>46203.999988425923</v>
      </c>
      <c r="I1935" t="s">
        <v>17</v>
      </c>
      <c r="J1935" t="s">
        <v>18</v>
      </c>
    </row>
    <row r="1936" spans="1:10">
      <c r="A1936" t="s">
        <v>3991</v>
      </c>
      <c r="B1936" t="s">
        <v>3992</v>
      </c>
      <c r="C1936" s="1">
        <v>46189.651261574072</v>
      </c>
      <c r="D1936" s="2">
        <v>0</v>
      </c>
      <c r="E1936" s="2">
        <v>1193.1034</v>
      </c>
      <c r="F1936" s="2">
        <v>190.896536</v>
      </c>
      <c r="G1936" s="2">
        <v>1384</v>
      </c>
      <c r="H1936" s="1">
        <v>46203.999988425923</v>
      </c>
      <c r="I1936" t="s">
        <v>141</v>
      </c>
      <c r="J1936" t="s">
        <v>3993</v>
      </c>
    </row>
    <row r="1937" spans="1:10">
      <c r="A1937" t="s">
        <v>3994</v>
      </c>
      <c r="B1937" t="s">
        <v>3995</v>
      </c>
      <c r="C1937" s="1">
        <v>46189.651261574072</v>
      </c>
      <c r="D1937" s="2">
        <v>0</v>
      </c>
      <c r="E1937" s="2">
        <v>1193.1034</v>
      </c>
      <c r="F1937" s="2">
        <v>190.896536</v>
      </c>
      <c r="G1937" s="2">
        <v>1384</v>
      </c>
      <c r="H1937" s="1">
        <v>46203.999988425923</v>
      </c>
      <c r="I1937" t="s">
        <v>141</v>
      </c>
      <c r="J1937" t="s">
        <v>3996</v>
      </c>
    </row>
    <row r="1938" spans="1:10">
      <c r="A1938" t="s">
        <v>3997</v>
      </c>
      <c r="B1938" t="s">
        <v>3998</v>
      </c>
      <c r="C1938" s="1">
        <v>46189.666712962964</v>
      </c>
      <c r="D1938" s="2">
        <v>0</v>
      </c>
      <c r="E1938" s="2">
        <v>68.965500000000006</v>
      </c>
      <c r="F1938" s="2">
        <v>11.034482000000001</v>
      </c>
      <c r="G1938" s="2">
        <v>80</v>
      </c>
      <c r="H1938" s="1">
        <v>46203.999988425923</v>
      </c>
      <c r="I1938" t="s">
        <v>17</v>
      </c>
      <c r="J1938" t="s">
        <v>18</v>
      </c>
    </row>
    <row r="1939" spans="1:10">
      <c r="A1939" t="s">
        <v>3999</v>
      </c>
      <c r="B1939" t="s">
        <v>4000</v>
      </c>
      <c r="C1939" s="1">
        <v>46189.586423611108</v>
      </c>
      <c r="D1939" s="2">
        <v>30</v>
      </c>
      <c r="E1939" s="2">
        <v>34.482799999999997</v>
      </c>
      <c r="F1939" s="2">
        <v>3.8620679999999998</v>
      </c>
      <c r="G1939" s="2">
        <v>28</v>
      </c>
      <c r="H1939" s="1">
        <v>46203.999988425923</v>
      </c>
      <c r="I1939" t="s">
        <v>17</v>
      </c>
      <c r="J1939" t="s">
        <v>18</v>
      </c>
    </row>
    <row r="1940" spans="1:10">
      <c r="A1940" t="s">
        <v>4001</v>
      </c>
      <c r="B1940" t="s">
        <v>4002</v>
      </c>
      <c r="C1940" s="1">
        <v>46189.634189814817</v>
      </c>
      <c r="D1940" s="2">
        <v>0</v>
      </c>
      <c r="E1940" s="2">
        <v>918.96550000000002</v>
      </c>
      <c r="F1940" s="2">
        <v>147.03447700000001</v>
      </c>
      <c r="G1940" s="2">
        <v>1066</v>
      </c>
      <c r="H1940" s="1">
        <v>46203.999988425923</v>
      </c>
      <c r="I1940" t="s">
        <v>17</v>
      </c>
      <c r="J1940" t="s">
        <v>18</v>
      </c>
    </row>
    <row r="1941" spans="1:10">
      <c r="A1941" t="s">
        <v>4003</v>
      </c>
      <c r="B1941" t="s">
        <v>4004</v>
      </c>
      <c r="C1941" s="1">
        <v>46189.351354166669</v>
      </c>
      <c r="D1941" s="2">
        <v>0</v>
      </c>
      <c r="E1941" s="2">
        <v>32.758600000000001</v>
      </c>
      <c r="F1941" s="2">
        <v>5.2413790000000002</v>
      </c>
      <c r="G1941" s="2">
        <v>38</v>
      </c>
      <c r="H1941" s="1">
        <v>46203.999988425923</v>
      </c>
      <c r="I1941" t="s">
        <v>17</v>
      </c>
      <c r="J1941" t="s">
        <v>18</v>
      </c>
    </row>
    <row r="1942" spans="1:10">
      <c r="A1942" t="s">
        <v>4005</v>
      </c>
      <c r="B1942" t="s">
        <v>4006</v>
      </c>
      <c r="C1942" s="1">
        <v>46189.566481481481</v>
      </c>
      <c r="D1942" s="2">
        <v>0</v>
      </c>
      <c r="E1942" s="2">
        <v>832.7586</v>
      </c>
      <c r="F1942" s="2">
        <v>133.24136999999999</v>
      </c>
      <c r="G1942" s="2">
        <v>966</v>
      </c>
      <c r="H1942" s="1">
        <v>46203.999988425923</v>
      </c>
      <c r="I1942" t="s">
        <v>17</v>
      </c>
      <c r="J1942" t="s">
        <v>18</v>
      </c>
    </row>
    <row r="1943" spans="1:10">
      <c r="A1943" t="s">
        <v>4007</v>
      </c>
      <c r="B1943" t="s">
        <v>4008</v>
      </c>
      <c r="C1943" s="1">
        <v>46189.642916666664</v>
      </c>
      <c r="D1943" s="2">
        <v>0</v>
      </c>
      <c r="E1943" s="2">
        <v>598.27589999999998</v>
      </c>
      <c r="F1943" s="2">
        <v>95.724134000000006</v>
      </c>
      <c r="G1943" s="2">
        <v>694</v>
      </c>
      <c r="H1943" s="1">
        <v>46203.999988425923</v>
      </c>
      <c r="I1943" t="s">
        <v>17</v>
      </c>
      <c r="J1943" t="s">
        <v>18</v>
      </c>
    </row>
    <row r="1944" spans="1:10">
      <c r="A1944" t="s">
        <v>4009</v>
      </c>
      <c r="B1944" t="s">
        <v>4010</v>
      </c>
      <c r="C1944" s="1">
        <v>46189.640949074077</v>
      </c>
      <c r="D1944" s="2">
        <v>0</v>
      </c>
      <c r="E1944" s="2">
        <v>685.34479999999996</v>
      </c>
      <c r="F1944" s="2">
        <v>109.65517</v>
      </c>
      <c r="G1944" s="2">
        <v>795</v>
      </c>
      <c r="H1944" s="1">
        <v>46203.999988425923</v>
      </c>
      <c r="I1944" t="s">
        <v>17</v>
      </c>
      <c r="J1944" t="s">
        <v>18</v>
      </c>
    </row>
    <row r="1945" spans="1:10">
      <c r="A1945" t="s">
        <v>4011</v>
      </c>
      <c r="B1945" t="s">
        <v>4012</v>
      </c>
      <c r="C1945" s="1">
        <v>46189.614722222221</v>
      </c>
      <c r="D1945" s="2">
        <v>0</v>
      </c>
      <c r="E1945" s="2">
        <v>1181.5517</v>
      </c>
      <c r="F1945" s="2">
        <v>171.448272</v>
      </c>
      <c r="G1945" s="2">
        <v>1353</v>
      </c>
      <c r="H1945" s="1">
        <v>46203.999988425923</v>
      </c>
      <c r="I1945" t="s">
        <v>17</v>
      </c>
      <c r="J1945" t="s">
        <v>18</v>
      </c>
    </row>
    <row r="1946" spans="1:10">
      <c r="A1946" t="s">
        <v>4013</v>
      </c>
      <c r="B1946" t="s">
        <v>4014</v>
      </c>
      <c r="C1946" s="1">
        <v>46189.633819444447</v>
      </c>
      <c r="D1946" s="2">
        <v>0</v>
      </c>
      <c r="E1946" s="2">
        <v>462.06900000000002</v>
      </c>
      <c r="F1946" s="2">
        <v>73.931033999999997</v>
      </c>
      <c r="G1946" s="2">
        <v>536</v>
      </c>
      <c r="H1946" s="1">
        <v>46203.999988425923</v>
      </c>
      <c r="I1946" t="s">
        <v>141</v>
      </c>
      <c r="J1946" t="s">
        <v>4015</v>
      </c>
    </row>
    <row r="1947" spans="1:10">
      <c r="A1947" t="s">
        <v>4016</v>
      </c>
      <c r="B1947" t="s">
        <v>4017</v>
      </c>
      <c r="C1947" s="1">
        <v>46189.304027777776</v>
      </c>
      <c r="D1947" s="2">
        <v>0</v>
      </c>
      <c r="E1947" s="2">
        <v>96.120699999999999</v>
      </c>
      <c r="F1947" s="2">
        <v>15.37931</v>
      </c>
      <c r="G1947" s="2">
        <v>111.5</v>
      </c>
      <c r="H1947" s="1">
        <v>46203.999988425923</v>
      </c>
      <c r="I1947" t="s">
        <v>17</v>
      </c>
      <c r="J1947" t="s">
        <v>18</v>
      </c>
    </row>
    <row r="1948" spans="1:10">
      <c r="A1948" t="s">
        <v>4018</v>
      </c>
      <c r="B1948" t="s">
        <v>4019</v>
      </c>
      <c r="C1948" s="1">
        <v>46189.309884259259</v>
      </c>
      <c r="D1948" s="2">
        <v>0</v>
      </c>
      <c r="E1948" s="2">
        <v>62.930999999999997</v>
      </c>
      <c r="F1948" s="2">
        <v>10.068965</v>
      </c>
      <c r="G1948" s="2">
        <v>73</v>
      </c>
      <c r="H1948" s="1">
        <v>46203.999988425923</v>
      </c>
      <c r="I1948" t="s">
        <v>17</v>
      </c>
      <c r="J1948" t="s">
        <v>18</v>
      </c>
    </row>
    <row r="1949" spans="1:10">
      <c r="A1949" t="s">
        <v>4020</v>
      </c>
      <c r="B1949" t="s">
        <v>4021</v>
      </c>
      <c r="C1949" s="1">
        <v>46189.639444444445</v>
      </c>
      <c r="D1949" s="2">
        <v>0</v>
      </c>
      <c r="E1949" s="2">
        <v>340.5172</v>
      </c>
      <c r="F1949" s="2">
        <v>54.482757999999997</v>
      </c>
      <c r="G1949" s="2">
        <v>395</v>
      </c>
      <c r="H1949" s="1">
        <v>46203.999988425923</v>
      </c>
      <c r="I1949" t="s">
        <v>17</v>
      </c>
      <c r="J1949" t="s">
        <v>18</v>
      </c>
    </row>
    <row r="1950" spans="1:10">
      <c r="A1950" t="s">
        <v>4022</v>
      </c>
      <c r="B1950" t="s">
        <v>4023</v>
      </c>
      <c r="C1950" s="1">
        <v>46189.584386574075</v>
      </c>
      <c r="D1950" s="2">
        <v>0</v>
      </c>
      <c r="E1950" s="2">
        <v>327.58620000000002</v>
      </c>
      <c r="F1950" s="2">
        <v>52.413789999999999</v>
      </c>
      <c r="G1950" s="2">
        <v>380</v>
      </c>
      <c r="H1950" s="1">
        <v>46203.999988425923</v>
      </c>
      <c r="I1950" t="s">
        <v>17</v>
      </c>
      <c r="J1950" t="s">
        <v>18</v>
      </c>
    </row>
    <row r="1951" spans="1:10">
      <c r="A1951" t="s">
        <v>4024</v>
      </c>
      <c r="B1951" t="s">
        <v>4025</v>
      </c>
      <c r="C1951" s="1">
        <v>46189.584166666667</v>
      </c>
      <c r="D1951" s="2">
        <v>0</v>
      </c>
      <c r="E1951" s="2">
        <v>262.93099999999998</v>
      </c>
      <c r="F1951" s="2">
        <v>42.068964000000001</v>
      </c>
      <c r="G1951" s="2">
        <v>305</v>
      </c>
      <c r="H1951" s="1">
        <v>46203.999988425923</v>
      </c>
      <c r="I1951" t="s">
        <v>17</v>
      </c>
      <c r="J1951" t="s">
        <v>18</v>
      </c>
    </row>
    <row r="1952" spans="1:10">
      <c r="A1952" t="s">
        <v>4026</v>
      </c>
      <c r="B1952" t="s">
        <v>4027</v>
      </c>
      <c r="C1952" s="1">
        <v>46189.554247685184</v>
      </c>
      <c r="D1952" s="2">
        <v>0</v>
      </c>
      <c r="E1952" s="2">
        <v>357.7586</v>
      </c>
      <c r="F1952" s="2">
        <v>57.241377999999997</v>
      </c>
      <c r="G1952" s="2">
        <v>415</v>
      </c>
      <c r="H1952" s="1">
        <v>46203.999988425923</v>
      </c>
      <c r="I1952" t="s">
        <v>17</v>
      </c>
      <c r="J1952" t="s">
        <v>18</v>
      </c>
    </row>
    <row r="1953" spans="1:10">
      <c r="A1953" t="s">
        <v>4028</v>
      </c>
      <c r="B1953" t="s">
        <v>4029</v>
      </c>
      <c r="C1953" s="1">
        <v>46189.565729166665</v>
      </c>
      <c r="D1953" s="2">
        <v>0</v>
      </c>
      <c r="E1953" s="2">
        <v>120.6897</v>
      </c>
      <c r="F1953" s="2">
        <v>19.310344000000001</v>
      </c>
      <c r="G1953" s="2">
        <v>140</v>
      </c>
      <c r="H1953" s="1">
        <v>46203.999988425923</v>
      </c>
      <c r="I1953" t="s">
        <v>17</v>
      </c>
      <c r="J1953" t="s">
        <v>18</v>
      </c>
    </row>
    <row r="1954" spans="1:10">
      <c r="A1954" t="s">
        <v>4030</v>
      </c>
      <c r="B1954" t="s">
        <v>4031</v>
      </c>
      <c r="C1954" s="1">
        <v>46189.382430555554</v>
      </c>
      <c r="D1954" s="2">
        <v>0</v>
      </c>
      <c r="E1954" s="2">
        <v>759.4828</v>
      </c>
      <c r="F1954" s="2">
        <v>121.517235</v>
      </c>
      <c r="G1954" s="2">
        <v>881</v>
      </c>
      <c r="H1954" s="1">
        <v>46203.999988425923</v>
      </c>
      <c r="I1954" t="s">
        <v>17</v>
      </c>
      <c r="J1954" t="s">
        <v>18</v>
      </c>
    </row>
    <row r="1955" spans="1:10">
      <c r="A1955" t="s">
        <v>4032</v>
      </c>
      <c r="B1955" t="s">
        <v>4033</v>
      </c>
      <c r="C1955" s="1">
        <v>46189.573645833334</v>
      </c>
      <c r="D1955" s="2">
        <v>0</v>
      </c>
      <c r="E1955" s="2">
        <v>215.5172</v>
      </c>
      <c r="F1955" s="2">
        <v>34.482756999999999</v>
      </c>
      <c r="G1955" s="2">
        <v>250</v>
      </c>
      <c r="H1955" s="1">
        <v>46203.999988425923</v>
      </c>
      <c r="I1955" t="s">
        <v>17</v>
      </c>
      <c r="J1955" t="s">
        <v>18</v>
      </c>
    </row>
    <row r="1956" spans="1:10">
      <c r="A1956" t="s">
        <v>4034</v>
      </c>
      <c r="B1956" t="s">
        <v>4035</v>
      </c>
      <c r="C1956" s="1">
        <v>46189.440833333334</v>
      </c>
      <c r="D1956" s="2">
        <v>0</v>
      </c>
      <c r="E1956" s="2">
        <v>954.31029999999998</v>
      </c>
      <c r="F1956" s="2">
        <v>152.689649</v>
      </c>
      <c r="G1956" s="2">
        <v>1107</v>
      </c>
      <c r="H1956" s="1">
        <v>46203.999988425923</v>
      </c>
      <c r="I1956" t="s">
        <v>17</v>
      </c>
      <c r="J1956" t="s">
        <v>18</v>
      </c>
    </row>
    <row r="1957" spans="1:10">
      <c r="A1957" t="s">
        <v>4036</v>
      </c>
      <c r="B1957" t="s">
        <v>4037</v>
      </c>
      <c r="C1957" s="1">
        <v>46189.547476851854</v>
      </c>
      <c r="D1957" s="2">
        <v>0</v>
      </c>
      <c r="E1957" s="2">
        <v>244.65520000000001</v>
      </c>
      <c r="F1957" s="2">
        <v>30.344826000000001</v>
      </c>
      <c r="G1957" s="2">
        <v>275</v>
      </c>
      <c r="H1957" s="1">
        <v>46203.999988425923</v>
      </c>
      <c r="I1957" t="s">
        <v>17</v>
      </c>
      <c r="J1957" t="s">
        <v>18</v>
      </c>
    </row>
    <row r="1958" spans="1:10">
      <c r="A1958" t="s">
        <v>4038</v>
      </c>
      <c r="B1958" t="s">
        <v>4039</v>
      </c>
      <c r="C1958" s="1">
        <v>46189.533275462964</v>
      </c>
      <c r="D1958" s="2">
        <v>0</v>
      </c>
      <c r="E1958" s="2">
        <v>562.06899999999996</v>
      </c>
      <c r="F1958" s="2">
        <v>89.931031000000004</v>
      </c>
      <c r="G1958" s="2">
        <v>652</v>
      </c>
      <c r="H1958" s="1">
        <v>46203.999988425923</v>
      </c>
      <c r="I1958" t="s">
        <v>141</v>
      </c>
      <c r="J1958" t="s">
        <v>4040</v>
      </c>
    </row>
    <row r="1959" spans="1:10">
      <c r="A1959" t="s">
        <v>4041</v>
      </c>
      <c r="B1959" t="s">
        <v>4042</v>
      </c>
      <c r="C1959" s="1">
        <v>46189.451469907406</v>
      </c>
      <c r="D1959" s="2">
        <v>0</v>
      </c>
      <c r="E1959" s="2">
        <v>338.79309999999998</v>
      </c>
      <c r="F1959" s="2">
        <v>54.206893000000001</v>
      </c>
      <c r="G1959" s="2">
        <v>393</v>
      </c>
      <c r="H1959" s="1">
        <v>46203.999988425923</v>
      </c>
      <c r="I1959" t="s">
        <v>17</v>
      </c>
      <c r="J1959" t="s">
        <v>18</v>
      </c>
    </row>
    <row r="1960" spans="1:10">
      <c r="A1960" t="s">
        <v>4043</v>
      </c>
      <c r="B1960" t="s">
        <v>4044</v>
      </c>
      <c r="C1960" s="1">
        <v>46189.538553240738</v>
      </c>
      <c r="D1960" s="2">
        <v>0</v>
      </c>
      <c r="E1960" s="2">
        <v>848.27589999999998</v>
      </c>
      <c r="F1960" s="2">
        <v>135.72413399999999</v>
      </c>
      <c r="G1960" s="2">
        <v>984</v>
      </c>
      <c r="H1960" s="1">
        <v>46203.999988425923</v>
      </c>
      <c r="I1960" t="s">
        <v>17</v>
      </c>
      <c r="J1960" t="s">
        <v>18</v>
      </c>
    </row>
    <row r="1961" spans="1:10">
      <c r="A1961" t="s">
        <v>4045</v>
      </c>
      <c r="B1961" t="s">
        <v>4046</v>
      </c>
      <c r="C1961" s="1">
        <v>46189.52815972222</v>
      </c>
      <c r="D1961" s="2">
        <v>0</v>
      </c>
      <c r="E1961" s="2">
        <v>461.20690000000002</v>
      </c>
      <c r="F1961" s="2">
        <v>73.793102000000005</v>
      </c>
      <c r="G1961" s="2">
        <v>535</v>
      </c>
      <c r="H1961" s="1">
        <v>46203.999988425923</v>
      </c>
      <c r="I1961" t="s">
        <v>17</v>
      </c>
      <c r="J1961" t="s">
        <v>18</v>
      </c>
    </row>
    <row r="1962" spans="1:10">
      <c r="A1962" t="s">
        <v>4047</v>
      </c>
      <c r="B1962" t="s">
        <v>4048</v>
      </c>
      <c r="C1962" s="1">
        <v>46189.507685185185</v>
      </c>
      <c r="D1962" s="2">
        <v>0</v>
      </c>
      <c r="E1962" s="2">
        <v>249.1379</v>
      </c>
      <c r="F1962" s="2">
        <v>39.862068000000001</v>
      </c>
      <c r="G1962" s="2">
        <v>289</v>
      </c>
      <c r="H1962" s="1">
        <v>46203.999988425923</v>
      </c>
      <c r="I1962" t="s">
        <v>17</v>
      </c>
      <c r="J1962" t="s">
        <v>18</v>
      </c>
    </row>
    <row r="1963" spans="1:10">
      <c r="A1963" t="s">
        <v>4049</v>
      </c>
      <c r="B1963" t="s">
        <v>4050</v>
      </c>
      <c r="C1963" s="1">
        <v>46189.496261574073</v>
      </c>
      <c r="D1963" s="2">
        <v>0</v>
      </c>
      <c r="E1963" s="2">
        <v>552.58619999999996</v>
      </c>
      <c r="F1963" s="2">
        <v>88.413791000000003</v>
      </c>
      <c r="G1963" s="2">
        <v>641</v>
      </c>
      <c r="H1963" s="1">
        <v>46203.999988425923</v>
      </c>
      <c r="I1963" t="s">
        <v>17</v>
      </c>
      <c r="J1963" t="s">
        <v>18</v>
      </c>
    </row>
    <row r="1964" spans="1:10">
      <c r="A1964" t="s">
        <v>4051</v>
      </c>
      <c r="B1964" t="s">
        <v>4052</v>
      </c>
      <c r="C1964" s="1">
        <v>46189.493518518517</v>
      </c>
      <c r="D1964" s="2">
        <v>0</v>
      </c>
      <c r="E1964" s="2">
        <v>282.7586</v>
      </c>
      <c r="F1964" s="2">
        <v>45.241377999999997</v>
      </c>
      <c r="G1964" s="2">
        <v>328</v>
      </c>
      <c r="H1964" s="1">
        <v>46203.999988425923</v>
      </c>
      <c r="I1964" t="s">
        <v>17</v>
      </c>
      <c r="J1964" t="s">
        <v>18</v>
      </c>
    </row>
    <row r="1965" spans="1:10">
      <c r="A1965" t="s">
        <v>4053</v>
      </c>
      <c r="B1965" t="s">
        <v>4054</v>
      </c>
      <c r="C1965" s="1">
        <v>46189.402662037035</v>
      </c>
      <c r="D1965" s="2">
        <v>0</v>
      </c>
      <c r="E1965" s="2">
        <v>753.44830000000002</v>
      </c>
      <c r="F1965" s="2">
        <v>120.55172</v>
      </c>
      <c r="G1965" s="2">
        <v>874</v>
      </c>
      <c r="H1965" s="1">
        <v>46203.999988425923</v>
      </c>
      <c r="I1965" t="s">
        <v>17</v>
      </c>
      <c r="J1965" t="s">
        <v>18</v>
      </c>
    </row>
    <row r="1966" spans="1:10">
      <c r="A1966" t="s">
        <v>4055</v>
      </c>
      <c r="B1966" t="s">
        <v>4056</v>
      </c>
      <c r="C1966" s="1">
        <v>46189.497453703705</v>
      </c>
      <c r="D1966" s="2">
        <v>0</v>
      </c>
      <c r="E1966" s="2">
        <v>547.41380000000004</v>
      </c>
      <c r="F1966" s="2">
        <v>87.586203999999995</v>
      </c>
      <c r="G1966" s="2">
        <v>635</v>
      </c>
      <c r="H1966" s="1">
        <v>46203.999988425923</v>
      </c>
      <c r="I1966" t="s">
        <v>17</v>
      </c>
      <c r="J1966" t="s">
        <v>18</v>
      </c>
    </row>
    <row r="1967" spans="1:10">
      <c r="A1967" t="s">
        <v>4057</v>
      </c>
      <c r="B1967" t="s">
        <v>4058</v>
      </c>
      <c r="C1967" s="1">
        <v>46189.504479166666</v>
      </c>
      <c r="D1967" s="2">
        <v>0</v>
      </c>
      <c r="E1967" s="2">
        <v>116.3793</v>
      </c>
      <c r="F1967" s="2">
        <v>18.620688999999999</v>
      </c>
      <c r="G1967" s="2">
        <v>135</v>
      </c>
      <c r="H1967" s="1">
        <v>46203.999988425923</v>
      </c>
      <c r="I1967" t="s">
        <v>17</v>
      </c>
      <c r="J1967" t="s">
        <v>18</v>
      </c>
    </row>
    <row r="1968" spans="1:10">
      <c r="A1968" t="s">
        <v>4059</v>
      </c>
      <c r="B1968" t="s">
        <v>4060</v>
      </c>
      <c r="C1968" s="1">
        <v>46189.48170138889</v>
      </c>
      <c r="D1968" s="2">
        <v>0</v>
      </c>
      <c r="E1968" s="2">
        <v>356.03449999999998</v>
      </c>
      <c r="F1968" s="2">
        <v>56.965513999999999</v>
      </c>
      <c r="G1968" s="2">
        <v>413</v>
      </c>
      <c r="H1968" s="1">
        <v>46203.999988425923</v>
      </c>
      <c r="I1968" t="s">
        <v>17</v>
      </c>
      <c r="J1968" t="s">
        <v>18</v>
      </c>
    </row>
    <row r="1969" spans="1:10">
      <c r="A1969" t="s">
        <v>4061</v>
      </c>
      <c r="B1969" t="s">
        <v>4062</v>
      </c>
      <c r="C1969" s="1">
        <v>46189.381180555552</v>
      </c>
      <c r="D1969" s="2">
        <v>0</v>
      </c>
      <c r="E1969" s="2">
        <v>1028.4483</v>
      </c>
      <c r="F1969" s="2">
        <v>164.55172099999999</v>
      </c>
      <c r="G1969" s="2">
        <v>1193</v>
      </c>
      <c r="H1969" s="1">
        <v>46203.999988425923</v>
      </c>
      <c r="I1969" t="s">
        <v>17</v>
      </c>
      <c r="J1969" t="s">
        <v>18</v>
      </c>
    </row>
    <row r="1970" spans="1:10">
      <c r="A1970" t="s">
        <v>4063</v>
      </c>
      <c r="B1970" t="s">
        <v>4064</v>
      </c>
      <c r="C1970" s="1">
        <v>46189.413425925923</v>
      </c>
      <c r="D1970" s="2">
        <v>0</v>
      </c>
      <c r="E1970" s="2">
        <v>515.5172</v>
      </c>
      <c r="F1970" s="2">
        <v>82.482755999999995</v>
      </c>
      <c r="G1970" s="2">
        <v>598</v>
      </c>
      <c r="H1970" s="1">
        <v>46203.999988425923</v>
      </c>
      <c r="I1970" t="s">
        <v>17</v>
      </c>
      <c r="J1970" t="s">
        <v>18</v>
      </c>
    </row>
    <row r="1971" spans="1:10">
      <c r="A1971" t="s">
        <v>4065</v>
      </c>
      <c r="B1971" t="s">
        <v>4066</v>
      </c>
      <c r="C1971" s="1">
        <v>46189.486793981479</v>
      </c>
      <c r="D1971" s="2">
        <v>0</v>
      </c>
      <c r="E1971" s="2">
        <v>560.34479999999996</v>
      </c>
      <c r="F1971" s="2">
        <v>89.655169999999998</v>
      </c>
      <c r="G1971" s="2">
        <v>650</v>
      </c>
      <c r="H1971" s="1">
        <v>46203.999988425923</v>
      </c>
      <c r="I1971" t="s">
        <v>17</v>
      </c>
      <c r="J1971" t="s">
        <v>18</v>
      </c>
    </row>
    <row r="1972" spans="1:10">
      <c r="A1972" t="s">
        <v>4067</v>
      </c>
      <c r="B1972" t="s">
        <v>4068</v>
      </c>
      <c r="C1972" s="1">
        <v>46189.490902777776</v>
      </c>
      <c r="D1972" s="2">
        <v>0</v>
      </c>
      <c r="E1972" s="2">
        <v>125</v>
      </c>
      <c r="F1972" s="2">
        <v>19.999998999999999</v>
      </c>
      <c r="G1972" s="2">
        <v>145</v>
      </c>
      <c r="H1972" s="1">
        <v>46203.999988425923</v>
      </c>
      <c r="I1972" t="s">
        <v>17</v>
      </c>
      <c r="J1972" t="s">
        <v>18</v>
      </c>
    </row>
    <row r="1973" spans="1:10">
      <c r="A1973" t="s">
        <v>4069</v>
      </c>
      <c r="B1973" t="s">
        <v>4070</v>
      </c>
      <c r="C1973" s="1">
        <v>46189.470902777779</v>
      </c>
      <c r="D1973" s="2">
        <v>0</v>
      </c>
      <c r="E1973" s="2">
        <v>893.10339999999997</v>
      </c>
      <c r="F1973" s="2">
        <v>142.896548</v>
      </c>
      <c r="G1973" s="2">
        <v>1036</v>
      </c>
      <c r="H1973" s="1">
        <v>46203.999988425923</v>
      </c>
      <c r="I1973" t="s">
        <v>17</v>
      </c>
      <c r="J1973" t="s">
        <v>18</v>
      </c>
    </row>
    <row r="1974" spans="1:10">
      <c r="A1974" t="s">
        <v>4071</v>
      </c>
      <c r="B1974" t="s">
        <v>4072</v>
      </c>
      <c r="C1974" s="1">
        <v>46189.474027777775</v>
      </c>
      <c r="D1974" s="2">
        <v>0</v>
      </c>
      <c r="E1974" s="2">
        <v>669.82759999999996</v>
      </c>
      <c r="F1974" s="2">
        <v>107.17241</v>
      </c>
      <c r="G1974" s="2">
        <v>777</v>
      </c>
      <c r="H1974" s="1">
        <v>46203.999988425923</v>
      </c>
      <c r="I1974" t="s">
        <v>17</v>
      </c>
      <c r="J1974" t="s">
        <v>18</v>
      </c>
    </row>
    <row r="1975" spans="1:10">
      <c r="A1975" t="s">
        <v>4073</v>
      </c>
      <c r="B1975" t="s">
        <v>4074</v>
      </c>
      <c r="C1975" s="1">
        <v>46189.45857638889</v>
      </c>
      <c r="D1975" s="2">
        <v>0</v>
      </c>
      <c r="E1975" s="2">
        <v>873.27589999999998</v>
      </c>
      <c r="F1975" s="2">
        <v>139.72413399999999</v>
      </c>
      <c r="G1975" s="2">
        <v>1013</v>
      </c>
      <c r="H1975" s="1">
        <v>46203.999988425923</v>
      </c>
      <c r="I1975" t="s">
        <v>17</v>
      </c>
      <c r="J1975" t="s">
        <v>18</v>
      </c>
    </row>
    <row r="1976" spans="1:10">
      <c r="A1976" t="s">
        <v>4075</v>
      </c>
      <c r="B1976" t="s">
        <v>4076</v>
      </c>
      <c r="C1976" s="1">
        <v>46189.467766203707</v>
      </c>
      <c r="D1976" s="2">
        <v>0</v>
      </c>
      <c r="E1976" s="2">
        <v>959.4828</v>
      </c>
      <c r="F1976" s="2">
        <v>153.51723799999999</v>
      </c>
      <c r="G1976" s="2">
        <v>1113</v>
      </c>
      <c r="H1976" s="1">
        <v>46203.999988425923</v>
      </c>
      <c r="I1976" t="s">
        <v>17</v>
      </c>
      <c r="J1976" t="s">
        <v>18</v>
      </c>
    </row>
    <row r="1977" spans="1:10">
      <c r="A1977" t="s">
        <v>4077</v>
      </c>
      <c r="B1977" t="s">
        <v>4078</v>
      </c>
      <c r="C1977" s="1">
        <v>46189.473912037036</v>
      </c>
      <c r="D1977" s="2">
        <v>0</v>
      </c>
      <c r="E1977" s="2">
        <v>127.58620000000001</v>
      </c>
      <c r="F1977" s="2">
        <v>20.413791</v>
      </c>
      <c r="G1977" s="2">
        <v>148</v>
      </c>
      <c r="H1977" s="1">
        <v>46203.999988425923</v>
      </c>
      <c r="I1977" t="s">
        <v>17</v>
      </c>
      <c r="J1977" t="s">
        <v>18</v>
      </c>
    </row>
    <row r="1978" spans="1:10">
      <c r="A1978" t="s">
        <v>4079</v>
      </c>
      <c r="B1978" t="s">
        <v>4080</v>
      </c>
      <c r="C1978" s="1">
        <v>46189.433449074073</v>
      </c>
      <c r="D1978" s="2">
        <v>0</v>
      </c>
      <c r="E1978" s="2">
        <v>309.4828</v>
      </c>
      <c r="F1978" s="2">
        <v>49.517237999999999</v>
      </c>
      <c r="G1978" s="2">
        <v>359</v>
      </c>
      <c r="H1978" s="1">
        <v>46203.999988425923</v>
      </c>
      <c r="I1978" t="s">
        <v>17</v>
      </c>
      <c r="J1978" t="s">
        <v>18</v>
      </c>
    </row>
    <row r="1979" spans="1:10">
      <c r="A1979" t="s">
        <v>4081</v>
      </c>
      <c r="B1979" t="s">
        <v>4082</v>
      </c>
      <c r="C1979" s="1">
        <v>46189.42114583333</v>
      </c>
      <c r="D1979" s="2">
        <v>0</v>
      </c>
      <c r="E1979" s="2">
        <v>508.6207</v>
      </c>
      <c r="F1979" s="2">
        <v>81.379307999999995</v>
      </c>
      <c r="G1979" s="2">
        <v>590</v>
      </c>
      <c r="H1979" s="1">
        <v>46203.999988425923</v>
      </c>
      <c r="I1979" t="s">
        <v>17</v>
      </c>
      <c r="J1979" t="s">
        <v>18</v>
      </c>
    </row>
    <row r="1980" spans="1:10">
      <c r="A1980" t="s">
        <v>4083</v>
      </c>
      <c r="B1980" t="s">
        <v>4084</v>
      </c>
      <c r="C1980" s="1">
        <v>46189.441377314812</v>
      </c>
      <c r="D1980" s="2">
        <v>0</v>
      </c>
      <c r="E1980" s="2">
        <v>455.17239999999998</v>
      </c>
      <c r="F1980" s="2">
        <v>72.827584999999999</v>
      </c>
      <c r="G1980" s="2">
        <v>528</v>
      </c>
      <c r="H1980" s="1">
        <v>46203.999988425923</v>
      </c>
      <c r="I1980" t="s">
        <v>17</v>
      </c>
      <c r="J1980" t="s">
        <v>18</v>
      </c>
    </row>
    <row r="1981" spans="1:10">
      <c r="A1981" t="s">
        <v>4085</v>
      </c>
      <c r="B1981" t="s">
        <v>4086</v>
      </c>
      <c r="C1981" s="1">
        <v>46189.42633101852</v>
      </c>
      <c r="D1981" s="2">
        <v>0</v>
      </c>
      <c r="E1981" s="2">
        <v>706.89660000000003</v>
      </c>
      <c r="F1981" s="2">
        <v>113.10344499999999</v>
      </c>
      <c r="G1981" s="2">
        <v>820</v>
      </c>
      <c r="H1981" s="1">
        <v>46203.999988425923</v>
      </c>
      <c r="I1981" t="s">
        <v>17</v>
      </c>
      <c r="J1981" t="s">
        <v>18</v>
      </c>
    </row>
    <row r="1982" spans="1:10">
      <c r="A1982" t="s">
        <v>4087</v>
      </c>
      <c r="B1982" t="s">
        <v>4088</v>
      </c>
      <c r="C1982" s="1">
        <v>46189.453518518516</v>
      </c>
      <c r="D1982" s="2">
        <v>0</v>
      </c>
      <c r="E1982" s="2">
        <v>1342.2414000000001</v>
      </c>
      <c r="F1982" s="2">
        <v>214.75861599999999</v>
      </c>
      <c r="G1982" s="2">
        <v>1557</v>
      </c>
      <c r="H1982" s="1">
        <v>46203.999988425923</v>
      </c>
      <c r="I1982" t="s">
        <v>141</v>
      </c>
      <c r="J1982" t="s">
        <v>4089</v>
      </c>
    </row>
    <row r="1983" spans="1:10">
      <c r="A1983" t="s">
        <v>4090</v>
      </c>
      <c r="B1983" t="s">
        <v>4091</v>
      </c>
      <c r="C1983" s="1">
        <v>46189.430034722223</v>
      </c>
      <c r="D1983" s="2">
        <v>0</v>
      </c>
      <c r="E1983" s="2">
        <v>493.96550000000002</v>
      </c>
      <c r="F1983" s="2">
        <v>79.034480000000002</v>
      </c>
      <c r="G1983" s="2">
        <v>573</v>
      </c>
      <c r="H1983" s="1">
        <v>46203.999988425923</v>
      </c>
      <c r="I1983" t="s">
        <v>17</v>
      </c>
      <c r="J1983" t="s">
        <v>18</v>
      </c>
    </row>
    <row r="1984" spans="1:10">
      <c r="A1984" t="s">
        <v>4092</v>
      </c>
      <c r="B1984" t="s">
        <v>4093</v>
      </c>
      <c r="C1984" s="1">
        <v>46189.435127314813</v>
      </c>
      <c r="D1984" s="2">
        <v>0</v>
      </c>
      <c r="E1984" s="2">
        <v>910.68970000000002</v>
      </c>
      <c r="F1984" s="2">
        <v>119.31034200000001</v>
      </c>
      <c r="G1984" s="2">
        <v>1030</v>
      </c>
      <c r="H1984" s="1">
        <v>46203.999988425923</v>
      </c>
      <c r="I1984" t="s">
        <v>17</v>
      </c>
      <c r="J1984" t="s">
        <v>18</v>
      </c>
    </row>
    <row r="1985" spans="1:10">
      <c r="A1985" t="s">
        <v>4094</v>
      </c>
      <c r="B1985" t="s">
        <v>4095</v>
      </c>
      <c r="C1985" s="1">
        <v>46189.432881944442</v>
      </c>
      <c r="D1985" s="2">
        <v>0</v>
      </c>
      <c r="E1985" s="2">
        <v>645.68970000000002</v>
      </c>
      <c r="F1985" s="2">
        <v>103.310343</v>
      </c>
      <c r="G1985" s="2">
        <v>749</v>
      </c>
      <c r="H1985" s="1">
        <v>46203.999988425923</v>
      </c>
      <c r="I1985" t="s">
        <v>17</v>
      </c>
      <c r="J1985" t="s">
        <v>18</v>
      </c>
    </row>
    <row r="1986" spans="1:10">
      <c r="A1986" t="s">
        <v>4096</v>
      </c>
      <c r="B1986" t="s">
        <v>4097</v>
      </c>
      <c r="C1986" s="1">
        <v>46189.389872685184</v>
      </c>
      <c r="D1986" s="2">
        <v>0</v>
      </c>
      <c r="E1986" s="2">
        <v>498.27589999999998</v>
      </c>
      <c r="F1986" s="2">
        <v>79.724135000000004</v>
      </c>
      <c r="G1986" s="2">
        <v>578</v>
      </c>
      <c r="H1986" s="1">
        <v>46203.999988425923</v>
      </c>
      <c r="I1986" t="s">
        <v>17</v>
      </c>
      <c r="J1986" t="s">
        <v>18</v>
      </c>
    </row>
    <row r="1987" spans="1:10">
      <c r="A1987" t="s">
        <v>4098</v>
      </c>
      <c r="B1987" t="s">
        <v>4099</v>
      </c>
      <c r="C1987" s="1">
        <v>46189.423576388886</v>
      </c>
      <c r="D1987" s="2">
        <v>0</v>
      </c>
      <c r="E1987" s="2">
        <v>1402.5862</v>
      </c>
      <c r="F1987" s="2">
        <v>224.41378700000001</v>
      </c>
      <c r="G1987" s="2">
        <v>1627</v>
      </c>
      <c r="H1987" s="1">
        <v>46203.999988425923</v>
      </c>
      <c r="I1987" t="s">
        <v>17</v>
      </c>
      <c r="J1987" t="s">
        <v>18</v>
      </c>
    </row>
    <row r="1988" spans="1:10">
      <c r="A1988" t="s">
        <v>4100</v>
      </c>
      <c r="B1988" t="s">
        <v>4101</v>
      </c>
      <c r="C1988" s="1">
        <v>46189.409305555557</v>
      </c>
      <c r="D1988" s="2">
        <v>0</v>
      </c>
      <c r="E1988" s="2">
        <v>479.31029999999998</v>
      </c>
      <c r="F1988" s="2">
        <v>76.689653000000007</v>
      </c>
      <c r="G1988" s="2">
        <v>556</v>
      </c>
      <c r="H1988" s="1">
        <v>46203.999988425923</v>
      </c>
      <c r="I1988" t="s">
        <v>141</v>
      </c>
      <c r="J1988" t="s">
        <v>4102</v>
      </c>
    </row>
    <row r="1989" spans="1:10">
      <c r="A1989" t="s">
        <v>4103</v>
      </c>
      <c r="B1989" t="s">
        <v>4104</v>
      </c>
      <c r="C1989" s="1">
        <v>46189.421956018516</v>
      </c>
      <c r="D1989" s="2">
        <v>0</v>
      </c>
      <c r="E1989" s="2">
        <v>357.7586</v>
      </c>
      <c r="F1989" s="2">
        <v>57.241377</v>
      </c>
      <c r="G1989" s="2">
        <v>415</v>
      </c>
      <c r="H1989" s="1">
        <v>46203.999988425923</v>
      </c>
      <c r="I1989" t="s">
        <v>17</v>
      </c>
      <c r="J1989" t="s">
        <v>18</v>
      </c>
    </row>
    <row r="1990" spans="1:10">
      <c r="A1990" t="s">
        <v>4105</v>
      </c>
      <c r="B1990" t="s">
        <v>4106</v>
      </c>
      <c r="C1990" s="1">
        <v>46189.375162037039</v>
      </c>
      <c r="D1990" s="2">
        <v>0</v>
      </c>
      <c r="E1990" s="2">
        <v>1080.1723999999999</v>
      </c>
      <c r="F1990" s="2">
        <v>172.82758200000001</v>
      </c>
      <c r="G1990" s="2">
        <v>1253</v>
      </c>
      <c r="H1990" s="1">
        <v>46203.999988425923</v>
      </c>
      <c r="I1990" t="s">
        <v>17</v>
      </c>
      <c r="J1990" t="s">
        <v>18</v>
      </c>
    </row>
    <row r="1991" spans="1:10">
      <c r="A1991" t="s">
        <v>4107</v>
      </c>
      <c r="B1991" t="s">
        <v>4108</v>
      </c>
      <c r="C1991" s="1">
        <v>46189.323206018518</v>
      </c>
      <c r="D1991" s="2">
        <v>0</v>
      </c>
      <c r="E1991" s="2">
        <v>623.27589999999998</v>
      </c>
      <c r="F1991" s="2">
        <v>99.724135000000004</v>
      </c>
      <c r="G1991" s="2">
        <v>723</v>
      </c>
      <c r="H1991" s="1">
        <v>46203.999988425923</v>
      </c>
      <c r="I1991" t="s">
        <v>141</v>
      </c>
      <c r="J1991" t="s">
        <v>4109</v>
      </c>
    </row>
    <row r="1992" spans="1:10">
      <c r="A1992" t="s">
        <v>4110</v>
      </c>
      <c r="B1992" t="s">
        <v>4111</v>
      </c>
      <c r="C1992" s="1">
        <v>46189.449942129628</v>
      </c>
      <c r="D1992" s="2">
        <v>0</v>
      </c>
      <c r="E1992" s="2">
        <v>322.41379999999998</v>
      </c>
      <c r="F1992" s="2">
        <v>51.586204000000002</v>
      </c>
      <c r="G1992" s="2">
        <v>374</v>
      </c>
      <c r="H1992" s="1">
        <v>46203.999988425923</v>
      </c>
      <c r="I1992" t="s">
        <v>141</v>
      </c>
      <c r="J1992" t="s">
        <v>4112</v>
      </c>
    </row>
    <row r="1993" spans="1:10">
      <c r="A1993" t="s">
        <v>4113</v>
      </c>
      <c r="B1993" t="s">
        <v>4114</v>
      </c>
      <c r="C1993" s="1">
        <v>46189.448518518519</v>
      </c>
      <c r="D1993" s="2">
        <v>0</v>
      </c>
      <c r="E1993" s="2">
        <v>844.82759999999996</v>
      </c>
      <c r="F1993" s="2">
        <v>135.17240799999999</v>
      </c>
      <c r="G1993" s="2">
        <v>980</v>
      </c>
      <c r="H1993" s="1">
        <v>46203.999988425923</v>
      </c>
      <c r="I1993" t="s">
        <v>141</v>
      </c>
      <c r="J1993" t="s">
        <v>4115</v>
      </c>
    </row>
    <row r="1994" spans="1:10">
      <c r="A1994" t="s">
        <v>4116</v>
      </c>
      <c r="B1994" t="s">
        <v>4117</v>
      </c>
      <c r="C1994" s="1">
        <v>46189.368738425925</v>
      </c>
      <c r="D1994" s="2">
        <v>0</v>
      </c>
      <c r="E1994" s="2">
        <v>740.5172</v>
      </c>
      <c r="F1994" s="2">
        <v>118.482755</v>
      </c>
      <c r="G1994" s="2">
        <v>859</v>
      </c>
      <c r="H1994" s="1">
        <v>46203.999988425923</v>
      </c>
      <c r="I1994" t="s">
        <v>17</v>
      </c>
      <c r="J1994" t="s">
        <v>18</v>
      </c>
    </row>
    <row r="1995" spans="1:10">
      <c r="A1995" t="s">
        <v>4118</v>
      </c>
      <c r="B1995" t="s">
        <v>4119</v>
      </c>
      <c r="C1995" s="1">
        <v>46189.409953703704</v>
      </c>
      <c r="D1995" s="2">
        <v>0</v>
      </c>
      <c r="E1995" s="2">
        <v>650.86210000000005</v>
      </c>
      <c r="F1995" s="2">
        <v>104.137927</v>
      </c>
      <c r="G1995" s="2">
        <v>755</v>
      </c>
      <c r="H1995" s="1">
        <v>46203.999988425923</v>
      </c>
      <c r="I1995" t="s">
        <v>17</v>
      </c>
      <c r="J1995" t="s">
        <v>18</v>
      </c>
    </row>
    <row r="1996" spans="1:10">
      <c r="A1996" t="s">
        <v>4120</v>
      </c>
      <c r="B1996" t="s">
        <v>4121</v>
      </c>
      <c r="C1996" s="1">
        <v>46189.419432870367</v>
      </c>
      <c r="D1996" s="2">
        <v>0</v>
      </c>
      <c r="E1996" s="2">
        <v>1307.7585999999999</v>
      </c>
      <c r="F1996" s="2">
        <v>209.241377</v>
      </c>
      <c r="G1996" s="2">
        <v>1517</v>
      </c>
      <c r="H1996" s="1">
        <v>46203.999988425923</v>
      </c>
      <c r="I1996" t="s">
        <v>17</v>
      </c>
      <c r="J1996" t="s">
        <v>18</v>
      </c>
    </row>
    <row r="1997" spans="1:10">
      <c r="A1997" t="s">
        <v>4122</v>
      </c>
      <c r="B1997" t="s">
        <v>4123</v>
      </c>
      <c r="C1997" s="1">
        <v>46189.392442129632</v>
      </c>
      <c r="D1997" s="2">
        <v>0</v>
      </c>
      <c r="E1997" s="2">
        <v>752.58619999999996</v>
      </c>
      <c r="F1997" s="2">
        <v>120.41379000000001</v>
      </c>
      <c r="G1997" s="2">
        <v>873</v>
      </c>
      <c r="H1997" s="1">
        <v>46203.999988425923</v>
      </c>
      <c r="I1997" t="s">
        <v>17</v>
      </c>
      <c r="J1997" t="s">
        <v>18</v>
      </c>
    </row>
    <row r="1998" spans="1:10">
      <c r="A1998" t="s">
        <v>4124</v>
      </c>
      <c r="B1998" t="s">
        <v>4125</v>
      </c>
      <c r="C1998" s="1">
        <v>46189.394942129627</v>
      </c>
      <c r="D1998" s="2">
        <v>0</v>
      </c>
      <c r="E1998" s="2">
        <v>281.03449999999998</v>
      </c>
      <c r="F1998" s="2">
        <v>44.965516000000001</v>
      </c>
      <c r="G1998" s="2">
        <v>326</v>
      </c>
      <c r="H1998" s="1">
        <v>46203.999988425923</v>
      </c>
      <c r="I1998" t="s">
        <v>17</v>
      </c>
      <c r="J1998" t="s">
        <v>18</v>
      </c>
    </row>
    <row r="1999" spans="1:10">
      <c r="A1999" t="s">
        <v>4126</v>
      </c>
      <c r="B1999" t="s">
        <v>4127</v>
      </c>
      <c r="C1999" s="1">
        <v>46189.378194444442</v>
      </c>
      <c r="D1999" s="2">
        <v>0</v>
      </c>
      <c r="E1999" s="2">
        <v>1690.5172</v>
      </c>
      <c r="F1999" s="2">
        <v>270.482755</v>
      </c>
      <c r="G1999" s="2">
        <v>1961</v>
      </c>
      <c r="H1999" s="1">
        <v>46203.999988425923</v>
      </c>
      <c r="I1999" t="s">
        <v>17</v>
      </c>
      <c r="J1999" t="s">
        <v>18</v>
      </c>
    </row>
    <row r="2000" spans="1:10">
      <c r="A2000" t="s">
        <v>4128</v>
      </c>
      <c r="B2000" t="s">
        <v>4129</v>
      </c>
      <c r="C2000" s="1">
        <v>46189.352372685185</v>
      </c>
      <c r="D2000" s="2">
        <v>0</v>
      </c>
      <c r="E2000" s="2">
        <v>491.3793</v>
      </c>
      <c r="F2000" s="2">
        <v>78.620688000000001</v>
      </c>
      <c r="G2000" s="2">
        <v>570</v>
      </c>
      <c r="H2000" s="1">
        <v>46203.999988425923</v>
      </c>
      <c r="I2000" t="s">
        <v>17</v>
      </c>
      <c r="J2000" t="s">
        <v>18</v>
      </c>
    </row>
    <row r="2001" spans="1:10">
      <c r="A2001" t="s">
        <v>4130</v>
      </c>
      <c r="B2001" t="s">
        <v>4131</v>
      </c>
      <c r="C2001" s="1">
        <v>46189.381388888891</v>
      </c>
      <c r="D2001" s="2">
        <v>0</v>
      </c>
      <c r="E2001" s="2">
        <v>380.17239999999998</v>
      </c>
      <c r="F2001" s="2">
        <v>60.827584999999999</v>
      </c>
      <c r="G2001" s="2">
        <v>441</v>
      </c>
      <c r="H2001" s="1">
        <v>46203.999988425923</v>
      </c>
      <c r="I2001" t="s">
        <v>17</v>
      </c>
      <c r="J2001" t="s">
        <v>18</v>
      </c>
    </row>
    <row r="2002" spans="1:10">
      <c r="A2002" t="s">
        <v>4132</v>
      </c>
      <c r="B2002" t="s">
        <v>4133</v>
      </c>
      <c r="C2002" s="1">
        <v>46189.419247685182</v>
      </c>
      <c r="D2002" s="2">
        <v>0</v>
      </c>
      <c r="E2002" s="2">
        <v>552.58619999999996</v>
      </c>
      <c r="F2002" s="2">
        <v>88.413791000000003</v>
      </c>
      <c r="G2002" s="2">
        <v>641</v>
      </c>
      <c r="H2002" s="1">
        <v>46203.999988425923</v>
      </c>
      <c r="I2002" t="s">
        <v>17</v>
      </c>
      <c r="J2002" t="s">
        <v>18</v>
      </c>
    </row>
    <row r="2003" spans="1:10">
      <c r="A2003" t="s">
        <v>4134</v>
      </c>
      <c r="B2003" t="s">
        <v>4135</v>
      </c>
      <c r="C2003" s="1">
        <v>46189.386874999997</v>
      </c>
      <c r="D2003" s="2">
        <v>0</v>
      </c>
      <c r="E2003" s="2">
        <v>443.10340000000002</v>
      </c>
      <c r="F2003" s="2">
        <v>70.896551000000002</v>
      </c>
      <c r="G2003" s="2">
        <v>514</v>
      </c>
      <c r="H2003" s="1">
        <v>46203.999988425923</v>
      </c>
      <c r="I2003" t="s">
        <v>17</v>
      </c>
      <c r="J2003" t="s">
        <v>18</v>
      </c>
    </row>
    <row r="2004" spans="1:10">
      <c r="A2004" t="s">
        <v>4136</v>
      </c>
      <c r="B2004" t="s">
        <v>4137</v>
      </c>
      <c r="C2004" s="1">
        <v>46189.403622685182</v>
      </c>
      <c r="D2004" s="2">
        <v>0</v>
      </c>
      <c r="E2004" s="2">
        <v>718.96550000000002</v>
      </c>
      <c r="F2004" s="2">
        <v>115.03448</v>
      </c>
      <c r="G2004" s="2">
        <v>834</v>
      </c>
      <c r="H2004" s="1">
        <v>46203.999988425923</v>
      </c>
      <c r="I2004" t="s">
        <v>17</v>
      </c>
      <c r="J2004" t="s">
        <v>18</v>
      </c>
    </row>
    <row r="2005" spans="1:10">
      <c r="A2005" t="s">
        <v>4138</v>
      </c>
      <c r="B2005" t="s">
        <v>4139</v>
      </c>
      <c r="C2005" s="1">
        <v>46189.417685185188</v>
      </c>
      <c r="D2005" s="2">
        <v>0</v>
      </c>
      <c r="E2005" s="2">
        <v>418.10340000000002</v>
      </c>
      <c r="F2005" s="2">
        <v>66.896551000000002</v>
      </c>
      <c r="G2005" s="2">
        <v>485</v>
      </c>
      <c r="H2005" s="1">
        <v>46203.999988425923</v>
      </c>
      <c r="I2005" t="s">
        <v>17</v>
      </c>
      <c r="J2005" t="s">
        <v>18</v>
      </c>
    </row>
    <row r="2006" spans="1:10">
      <c r="A2006" t="s">
        <v>4140</v>
      </c>
      <c r="B2006" t="s">
        <v>4141</v>
      </c>
      <c r="C2006" s="1">
        <v>46189.430092592593</v>
      </c>
      <c r="D2006" s="2">
        <v>0</v>
      </c>
      <c r="E2006" s="2">
        <v>392.2414</v>
      </c>
      <c r="F2006" s="2">
        <v>62.758619000000003</v>
      </c>
      <c r="G2006" s="2">
        <v>455</v>
      </c>
      <c r="H2006" s="1">
        <v>46203.999988425923</v>
      </c>
      <c r="I2006" t="s">
        <v>17</v>
      </c>
      <c r="J2006" t="s">
        <v>18</v>
      </c>
    </row>
    <row r="2007" spans="1:10">
      <c r="A2007" t="s">
        <v>4142</v>
      </c>
      <c r="B2007" t="s">
        <v>4143</v>
      </c>
      <c r="C2007" s="1">
        <v>46189.378819444442</v>
      </c>
      <c r="D2007" s="2">
        <v>0</v>
      </c>
      <c r="E2007" s="2">
        <v>432.7586</v>
      </c>
      <c r="F2007" s="2">
        <v>69.241377999999997</v>
      </c>
      <c r="G2007" s="2">
        <v>502</v>
      </c>
      <c r="H2007" s="1">
        <v>46203.999988425923</v>
      </c>
      <c r="I2007" t="s">
        <v>17</v>
      </c>
      <c r="J2007" t="s">
        <v>18</v>
      </c>
    </row>
    <row r="2008" spans="1:10">
      <c r="A2008" t="s">
        <v>4144</v>
      </c>
      <c r="B2008" t="s">
        <v>4145</v>
      </c>
      <c r="C2008" s="1">
        <v>46189.422314814816</v>
      </c>
      <c r="D2008" s="2">
        <v>0</v>
      </c>
      <c r="E2008" s="2">
        <v>644.82759999999996</v>
      </c>
      <c r="F2008" s="2">
        <v>103.17241</v>
      </c>
      <c r="G2008" s="2">
        <v>748</v>
      </c>
      <c r="H2008" s="1">
        <v>46203.999988425923</v>
      </c>
      <c r="I2008" t="s">
        <v>17</v>
      </c>
      <c r="J2008" t="s">
        <v>18</v>
      </c>
    </row>
    <row r="2009" spans="1:10">
      <c r="A2009" t="s">
        <v>4146</v>
      </c>
      <c r="B2009" t="s">
        <v>4147</v>
      </c>
      <c r="C2009" s="1">
        <v>46189.368900462963</v>
      </c>
      <c r="D2009" s="2">
        <v>0</v>
      </c>
      <c r="E2009" s="2">
        <v>1112.931</v>
      </c>
      <c r="F2009" s="2">
        <v>178.068961</v>
      </c>
      <c r="G2009" s="2">
        <v>1291</v>
      </c>
      <c r="H2009" s="1">
        <v>46203.999988425923</v>
      </c>
      <c r="I2009" t="s">
        <v>17</v>
      </c>
      <c r="J2009" t="s">
        <v>18</v>
      </c>
    </row>
    <row r="2010" spans="1:10">
      <c r="A2010" t="s">
        <v>4148</v>
      </c>
      <c r="B2010" t="s">
        <v>4149</v>
      </c>
      <c r="C2010" s="1">
        <v>46189.386087962965</v>
      </c>
      <c r="D2010" s="2">
        <v>0</v>
      </c>
      <c r="E2010" s="2">
        <v>296.55169999999998</v>
      </c>
      <c r="F2010" s="2">
        <v>47.448273999999998</v>
      </c>
      <c r="G2010" s="2">
        <v>344</v>
      </c>
      <c r="H2010" s="1">
        <v>46203.999988425923</v>
      </c>
      <c r="I2010" t="s">
        <v>17</v>
      </c>
      <c r="J2010" t="s">
        <v>18</v>
      </c>
    </row>
    <row r="2011" spans="1:10">
      <c r="A2011" t="s">
        <v>4150</v>
      </c>
      <c r="B2011" t="s">
        <v>4151</v>
      </c>
      <c r="C2011" s="1">
        <v>46189.412893518522</v>
      </c>
      <c r="D2011" s="2">
        <v>0</v>
      </c>
      <c r="E2011" s="2">
        <v>410.34480000000002</v>
      </c>
      <c r="F2011" s="2">
        <v>65.655169999999998</v>
      </c>
      <c r="G2011" s="2">
        <v>476</v>
      </c>
      <c r="H2011" s="1">
        <v>46203.999988425923</v>
      </c>
      <c r="I2011" t="s">
        <v>17</v>
      </c>
      <c r="J2011" t="s">
        <v>18</v>
      </c>
    </row>
    <row r="2012" spans="1:10">
      <c r="A2012" t="s">
        <v>4152</v>
      </c>
      <c r="B2012" t="s">
        <v>4153</v>
      </c>
      <c r="C2012" s="1">
        <v>46189.361168981479</v>
      </c>
      <c r="D2012" s="2">
        <v>0</v>
      </c>
      <c r="E2012" s="2">
        <v>677.58619999999996</v>
      </c>
      <c r="F2012" s="2">
        <v>108.413791</v>
      </c>
      <c r="G2012" s="2">
        <v>786</v>
      </c>
      <c r="H2012" s="1">
        <v>46203.999988425923</v>
      </c>
      <c r="I2012" t="s">
        <v>17</v>
      </c>
      <c r="J2012" t="s">
        <v>18</v>
      </c>
    </row>
    <row r="2013" spans="1:10">
      <c r="A2013" t="s">
        <v>4154</v>
      </c>
      <c r="B2013" t="s">
        <v>4155</v>
      </c>
      <c r="C2013" s="1">
        <v>46189.376527777778</v>
      </c>
      <c r="D2013" s="2">
        <v>0</v>
      </c>
      <c r="E2013" s="2">
        <v>1026.7240999999999</v>
      </c>
      <c r="F2013" s="2">
        <v>164.27585500000001</v>
      </c>
      <c r="G2013" s="2">
        <v>1191</v>
      </c>
      <c r="H2013" s="1">
        <v>46203.999988425923</v>
      </c>
      <c r="I2013" t="s">
        <v>17</v>
      </c>
      <c r="J2013" t="s">
        <v>18</v>
      </c>
    </row>
    <row r="2014" spans="1:10">
      <c r="A2014" t="s">
        <v>4156</v>
      </c>
      <c r="B2014" t="s">
        <v>4157</v>
      </c>
      <c r="C2014" s="1">
        <v>46189.35900462963</v>
      </c>
      <c r="D2014" s="2">
        <v>0</v>
      </c>
      <c r="E2014" s="2">
        <v>618.10339999999997</v>
      </c>
      <c r="F2014" s="2">
        <v>98.896548999999993</v>
      </c>
      <c r="G2014" s="2">
        <v>717</v>
      </c>
      <c r="H2014" s="1">
        <v>46203.999988425923</v>
      </c>
      <c r="I2014" t="s">
        <v>141</v>
      </c>
      <c r="J2014" t="s">
        <v>4158</v>
      </c>
    </row>
    <row r="2015" spans="1:10">
      <c r="A2015" t="s">
        <v>4159</v>
      </c>
      <c r="B2015" t="s">
        <v>4160</v>
      </c>
      <c r="C2015" s="1">
        <v>46189.387025462966</v>
      </c>
      <c r="D2015" s="2">
        <v>0</v>
      </c>
      <c r="E2015" s="2">
        <v>275</v>
      </c>
      <c r="F2015" s="2">
        <v>43.999999000000003</v>
      </c>
      <c r="G2015" s="2">
        <v>319</v>
      </c>
      <c r="H2015" s="1">
        <v>46203.999988425923</v>
      </c>
      <c r="I2015" t="s">
        <v>17</v>
      </c>
      <c r="J2015" t="s">
        <v>18</v>
      </c>
    </row>
    <row r="2016" spans="1:10">
      <c r="A2016" t="s">
        <v>4161</v>
      </c>
      <c r="B2016" t="s">
        <v>4162</v>
      </c>
      <c r="C2016" s="1">
        <v>46189.343969907408</v>
      </c>
      <c r="D2016" s="2">
        <v>0</v>
      </c>
      <c r="E2016" s="2">
        <v>543.96550000000002</v>
      </c>
      <c r="F2016" s="2">
        <v>87.034481</v>
      </c>
      <c r="G2016" s="2">
        <v>631</v>
      </c>
      <c r="H2016" s="1">
        <v>46203.999988425923</v>
      </c>
      <c r="I2016" t="s">
        <v>17</v>
      </c>
      <c r="J2016" t="s">
        <v>18</v>
      </c>
    </row>
    <row r="2017" spans="1:10">
      <c r="A2017" t="s">
        <v>4163</v>
      </c>
      <c r="B2017" t="s">
        <v>4164</v>
      </c>
      <c r="C2017" s="1">
        <v>46189.368692129632</v>
      </c>
      <c r="D2017" s="2">
        <v>0</v>
      </c>
      <c r="E2017" s="2">
        <v>306.03449999999998</v>
      </c>
      <c r="F2017" s="2">
        <v>48.965516000000001</v>
      </c>
      <c r="G2017" s="2">
        <v>355</v>
      </c>
      <c r="H2017" s="1">
        <v>46203.999988425923</v>
      </c>
      <c r="I2017" t="s">
        <v>17</v>
      </c>
      <c r="J2017" t="s">
        <v>18</v>
      </c>
    </row>
    <row r="2018" spans="1:10">
      <c r="A2018" t="s">
        <v>4165</v>
      </c>
      <c r="B2018" t="s">
        <v>4166</v>
      </c>
      <c r="C2018" s="1">
        <v>46189.325601851851</v>
      </c>
      <c r="D2018" s="2">
        <v>0</v>
      </c>
      <c r="E2018" s="2">
        <v>263.79309999999998</v>
      </c>
      <c r="F2018" s="2">
        <v>42.206895000000003</v>
      </c>
      <c r="G2018" s="2">
        <v>306</v>
      </c>
      <c r="H2018" s="1">
        <v>46203.999988425923</v>
      </c>
      <c r="I2018" t="s">
        <v>141</v>
      </c>
      <c r="J2018" t="s">
        <v>4167</v>
      </c>
    </row>
    <row r="2019" spans="1:10">
      <c r="A2019" t="s">
        <v>4168</v>
      </c>
      <c r="B2019" t="s">
        <v>4169</v>
      </c>
      <c r="C2019" s="1">
        <v>46189.358738425923</v>
      </c>
      <c r="D2019" s="2">
        <v>0</v>
      </c>
      <c r="E2019" s="2">
        <v>207.7586</v>
      </c>
      <c r="F2019" s="2">
        <v>33.241379000000002</v>
      </c>
      <c r="G2019" s="2">
        <v>241</v>
      </c>
      <c r="H2019" s="1">
        <v>46203.999988425923</v>
      </c>
      <c r="I2019" t="s">
        <v>141</v>
      </c>
      <c r="J2019" t="s">
        <v>4170</v>
      </c>
    </row>
    <row r="2020" spans="1:10">
      <c r="A2020" t="s">
        <v>4171</v>
      </c>
      <c r="B2020" t="s">
        <v>4172</v>
      </c>
      <c r="C2020" s="1">
        <v>46189.354490740741</v>
      </c>
      <c r="D2020" s="2">
        <v>0</v>
      </c>
      <c r="E2020" s="2">
        <v>787.06899999999996</v>
      </c>
      <c r="F2020" s="2">
        <v>125.931031</v>
      </c>
      <c r="G2020" s="2">
        <v>913</v>
      </c>
      <c r="H2020" s="1">
        <v>46203.999988425923</v>
      </c>
      <c r="I2020" t="s">
        <v>17</v>
      </c>
      <c r="J2020" t="s">
        <v>18</v>
      </c>
    </row>
    <row r="2021" spans="1:10">
      <c r="A2021" t="s">
        <v>4173</v>
      </c>
      <c r="B2021" t="s">
        <v>4174</v>
      </c>
      <c r="C2021" s="1">
        <v>46189.344317129631</v>
      </c>
      <c r="D2021" s="2">
        <v>0</v>
      </c>
      <c r="E2021" s="2">
        <v>34.482799999999997</v>
      </c>
      <c r="F2021" s="2">
        <v>5.5172410000000003</v>
      </c>
      <c r="G2021" s="2">
        <v>40</v>
      </c>
      <c r="H2021" s="1">
        <v>46203.999988425923</v>
      </c>
      <c r="I2021" t="s">
        <v>17</v>
      </c>
      <c r="J2021" t="s">
        <v>18</v>
      </c>
    </row>
    <row r="2022" spans="1:10">
      <c r="A2022" t="s">
        <v>4175</v>
      </c>
      <c r="B2022" t="s">
        <v>4176</v>
      </c>
      <c r="C2022" s="1">
        <v>46189.316064814811</v>
      </c>
      <c r="D2022" s="2">
        <v>0</v>
      </c>
      <c r="E2022" s="2">
        <v>697.41380000000004</v>
      </c>
      <c r="F2022" s="2">
        <v>111.586204</v>
      </c>
      <c r="G2022" s="2">
        <v>809</v>
      </c>
      <c r="H2022" s="1">
        <v>46203.999988425923</v>
      </c>
      <c r="I2022" t="s">
        <v>17</v>
      </c>
      <c r="J2022" t="s">
        <v>18</v>
      </c>
    </row>
    <row r="2023" spans="1:10">
      <c r="A2023" t="s">
        <v>4177</v>
      </c>
      <c r="B2023" t="s">
        <v>4178</v>
      </c>
      <c r="C2023" s="1">
        <v>46189.312476851854</v>
      </c>
      <c r="D2023" s="2">
        <v>0</v>
      </c>
      <c r="E2023" s="2">
        <v>894.82759999999996</v>
      </c>
      <c r="F2023" s="2">
        <v>143.17241200000001</v>
      </c>
      <c r="G2023" s="2">
        <v>1038</v>
      </c>
      <c r="H2023" s="1">
        <v>46203.999988425923</v>
      </c>
      <c r="I2023" t="s">
        <v>17</v>
      </c>
      <c r="J2023" t="s">
        <v>18</v>
      </c>
    </row>
    <row r="2024" spans="1:10">
      <c r="A2024" t="s">
        <v>4179</v>
      </c>
      <c r="B2024" t="s">
        <v>4180</v>
      </c>
      <c r="C2024" s="1">
        <v>46189.313344907408</v>
      </c>
      <c r="D2024" s="2">
        <v>0</v>
      </c>
      <c r="E2024" s="2">
        <v>369.82760000000002</v>
      </c>
      <c r="F2024" s="2">
        <v>59.172412000000001</v>
      </c>
      <c r="G2024" s="2">
        <v>429</v>
      </c>
      <c r="H2024" s="1">
        <v>46203.999988425923</v>
      </c>
      <c r="I2024" t="s">
        <v>17</v>
      </c>
      <c r="J2024" t="s">
        <v>18</v>
      </c>
    </row>
    <row r="2025" spans="1:10">
      <c r="A2025" t="s">
        <v>4181</v>
      </c>
      <c r="B2025" t="s">
        <v>4182</v>
      </c>
      <c r="C2025" s="1">
        <v>46189.329432870371</v>
      </c>
      <c r="D2025" s="2">
        <v>0</v>
      </c>
      <c r="E2025" s="2">
        <v>202.58619999999999</v>
      </c>
      <c r="F2025" s="2">
        <v>32.413791000000003</v>
      </c>
      <c r="G2025" s="2">
        <v>235</v>
      </c>
      <c r="H2025" s="1">
        <v>46203.999988425923</v>
      </c>
      <c r="I2025" t="s">
        <v>17</v>
      </c>
      <c r="J2025" t="s">
        <v>18</v>
      </c>
    </row>
    <row r="2026" spans="1:10">
      <c r="A2026" t="s">
        <v>4183</v>
      </c>
      <c r="B2026" t="s">
        <v>4184</v>
      </c>
      <c r="C2026" s="1">
        <v>46188.9766087963</v>
      </c>
      <c r="D2026" s="2">
        <v>0</v>
      </c>
      <c r="E2026" s="2">
        <v>107.7586</v>
      </c>
      <c r="F2026" s="2">
        <v>17.241378999999998</v>
      </c>
      <c r="G2026" s="2">
        <v>125</v>
      </c>
      <c r="H2026" s="1">
        <v>46203.999988425923</v>
      </c>
      <c r="I2026" t="s">
        <v>17</v>
      </c>
      <c r="J2026" t="s">
        <v>18</v>
      </c>
    </row>
    <row r="2027" spans="1:10">
      <c r="A2027" t="s">
        <v>4185</v>
      </c>
      <c r="B2027" t="s">
        <v>4186</v>
      </c>
      <c r="C2027" s="1">
        <v>46188.954884259256</v>
      </c>
      <c r="D2027" s="2">
        <v>0</v>
      </c>
      <c r="E2027" s="2">
        <v>162.06899999999999</v>
      </c>
      <c r="F2027" s="2">
        <v>25.931032999999999</v>
      </c>
      <c r="G2027" s="2">
        <v>188</v>
      </c>
      <c r="H2027" s="1">
        <v>46203.999988425923</v>
      </c>
      <c r="I2027" t="s">
        <v>17</v>
      </c>
      <c r="J2027" t="s">
        <v>18</v>
      </c>
    </row>
    <row r="2028" spans="1:10">
      <c r="A2028" t="s">
        <v>4187</v>
      </c>
      <c r="B2028" t="s">
        <v>4188</v>
      </c>
      <c r="C2028" s="1">
        <v>46188.948680555557</v>
      </c>
      <c r="D2028" s="2">
        <v>0</v>
      </c>
      <c r="E2028" s="2">
        <v>305.17239999999998</v>
      </c>
      <c r="F2028" s="2">
        <v>48.827584999999999</v>
      </c>
      <c r="G2028" s="2">
        <v>354</v>
      </c>
      <c r="H2028" s="1">
        <v>46203.999988425923</v>
      </c>
      <c r="I2028" t="s">
        <v>17</v>
      </c>
      <c r="J2028" t="s">
        <v>18</v>
      </c>
    </row>
    <row r="2029" spans="1:10">
      <c r="A2029" t="s">
        <v>4189</v>
      </c>
      <c r="B2029" t="s">
        <v>4190</v>
      </c>
      <c r="C2029" s="1">
        <v>46188.910497685189</v>
      </c>
      <c r="D2029" s="2">
        <v>0</v>
      </c>
      <c r="E2029" s="2">
        <v>655.17240000000004</v>
      </c>
      <c r="F2029" s="2">
        <v>104.827581</v>
      </c>
      <c r="G2029" s="2">
        <v>760</v>
      </c>
      <c r="H2029" s="1">
        <v>46203.999988425923</v>
      </c>
      <c r="I2029" t="s">
        <v>17</v>
      </c>
      <c r="J2029" t="s">
        <v>18</v>
      </c>
    </row>
    <row r="2030" spans="1:10">
      <c r="A2030" t="s">
        <v>4191</v>
      </c>
      <c r="B2030" t="s">
        <v>4192</v>
      </c>
      <c r="C2030" s="1">
        <v>46188.900983796295</v>
      </c>
      <c r="D2030" s="2">
        <v>0</v>
      </c>
      <c r="E2030" s="2">
        <v>495.68970000000002</v>
      </c>
      <c r="F2030" s="2">
        <v>79.310342000000006</v>
      </c>
      <c r="G2030" s="2">
        <v>575</v>
      </c>
      <c r="H2030" s="1">
        <v>46203.999988425923</v>
      </c>
      <c r="I2030" t="s">
        <v>17</v>
      </c>
      <c r="J2030" t="s">
        <v>18</v>
      </c>
    </row>
    <row r="2031" spans="1:10">
      <c r="A2031" t="s">
        <v>4193</v>
      </c>
      <c r="B2031" t="s">
        <v>4194</v>
      </c>
      <c r="C2031" s="1">
        <v>46188.946435185186</v>
      </c>
      <c r="D2031" s="2">
        <v>0</v>
      </c>
      <c r="E2031" s="2">
        <v>204.31030000000001</v>
      </c>
      <c r="F2031" s="2">
        <v>32.689653999999997</v>
      </c>
      <c r="G2031" s="2">
        <v>237</v>
      </c>
      <c r="H2031" s="1">
        <v>46203.999988425923</v>
      </c>
      <c r="I2031" t="s">
        <v>17</v>
      </c>
      <c r="J2031" t="s">
        <v>18</v>
      </c>
    </row>
    <row r="2032" spans="1:10">
      <c r="A2032" t="s">
        <v>4195</v>
      </c>
      <c r="B2032" t="s">
        <v>4196</v>
      </c>
      <c r="C2032" s="1">
        <v>46188.817152777781</v>
      </c>
      <c r="D2032" s="2">
        <v>0</v>
      </c>
      <c r="E2032" s="2">
        <v>454.31029999999998</v>
      </c>
      <c r="F2032" s="2">
        <v>72.689650999999998</v>
      </c>
      <c r="G2032" s="2">
        <v>527</v>
      </c>
      <c r="H2032" s="1">
        <v>46203.999988425923</v>
      </c>
      <c r="I2032" t="s">
        <v>17</v>
      </c>
      <c r="J2032" t="s">
        <v>18</v>
      </c>
    </row>
    <row r="2033" spans="1:10">
      <c r="A2033" t="s">
        <v>4197</v>
      </c>
      <c r="B2033" t="s">
        <v>4198</v>
      </c>
      <c r="C2033" s="1">
        <v>46188.867002314815</v>
      </c>
      <c r="D2033" s="2">
        <v>0</v>
      </c>
      <c r="E2033" s="2">
        <v>237.06899999999999</v>
      </c>
      <c r="F2033" s="2">
        <v>37.931033999999997</v>
      </c>
      <c r="G2033" s="2">
        <v>275</v>
      </c>
      <c r="H2033" s="1">
        <v>46203.999988425923</v>
      </c>
      <c r="I2033" t="s">
        <v>17</v>
      </c>
      <c r="J2033" t="s">
        <v>18</v>
      </c>
    </row>
    <row r="2034" spans="1:10">
      <c r="A2034" t="s">
        <v>4199</v>
      </c>
      <c r="B2034" t="s">
        <v>4200</v>
      </c>
      <c r="C2034" s="1">
        <v>46188.838958333334</v>
      </c>
      <c r="D2034" s="2">
        <v>0</v>
      </c>
      <c r="E2034" s="2">
        <v>786.20690000000002</v>
      </c>
      <c r="F2034" s="2">
        <v>125.793102</v>
      </c>
      <c r="G2034" s="2">
        <v>912</v>
      </c>
      <c r="H2034" s="1">
        <v>46203.999988425923</v>
      </c>
      <c r="I2034" t="s">
        <v>17</v>
      </c>
      <c r="J2034" t="s">
        <v>18</v>
      </c>
    </row>
    <row r="2035" spans="1:10">
      <c r="A2035" t="s">
        <v>4201</v>
      </c>
      <c r="B2035" t="s">
        <v>4202</v>
      </c>
      <c r="C2035" s="1">
        <v>46188.334479166668</v>
      </c>
      <c r="D2035" s="2">
        <v>100</v>
      </c>
      <c r="E2035" s="2">
        <v>137.06899999999999</v>
      </c>
      <c r="F2035" s="2">
        <v>0</v>
      </c>
      <c r="G2035" s="2">
        <v>0</v>
      </c>
      <c r="H2035" s="1">
        <v>46203.999988425923</v>
      </c>
      <c r="I2035" t="s">
        <v>17</v>
      </c>
      <c r="J2035" t="s">
        <v>18</v>
      </c>
    </row>
    <row r="2036" spans="1:10">
      <c r="A2036" t="s">
        <v>4203</v>
      </c>
      <c r="B2036" t="s">
        <v>4204</v>
      </c>
      <c r="C2036" s="1">
        <v>46188.327627314815</v>
      </c>
      <c r="D2036" s="2">
        <v>0</v>
      </c>
      <c r="E2036" s="2">
        <v>58.620699999999999</v>
      </c>
      <c r="F2036" s="2">
        <v>9.3793089999999992</v>
      </c>
      <c r="G2036" s="2">
        <v>68</v>
      </c>
      <c r="H2036" s="1">
        <v>46203.999988425923</v>
      </c>
      <c r="I2036" t="s">
        <v>17</v>
      </c>
      <c r="J2036" t="s">
        <v>18</v>
      </c>
    </row>
    <row r="2037" spans="1:10">
      <c r="A2037" t="s">
        <v>4205</v>
      </c>
      <c r="B2037" t="s">
        <v>4206</v>
      </c>
      <c r="C2037" s="1">
        <v>46188.725740740738</v>
      </c>
      <c r="D2037" s="2">
        <v>30</v>
      </c>
      <c r="E2037" s="2">
        <v>34.482799999999997</v>
      </c>
      <c r="F2037" s="2">
        <v>3.8620679999999998</v>
      </c>
      <c r="G2037" s="2">
        <v>28</v>
      </c>
      <c r="H2037" s="1">
        <v>46203.999988425923</v>
      </c>
      <c r="I2037" t="s">
        <v>17</v>
      </c>
      <c r="J2037" t="s">
        <v>18</v>
      </c>
    </row>
    <row r="2038" spans="1:10">
      <c r="A2038" t="s">
        <v>4207</v>
      </c>
      <c r="B2038" t="s">
        <v>4208</v>
      </c>
      <c r="C2038" s="1">
        <v>46188.807337962964</v>
      </c>
      <c r="D2038" s="2">
        <v>30</v>
      </c>
      <c r="E2038" s="2">
        <v>34.482799999999997</v>
      </c>
      <c r="F2038" s="2">
        <v>3.8620679999999998</v>
      </c>
      <c r="G2038" s="2">
        <v>28</v>
      </c>
      <c r="H2038" s="1">
        <v>46203.999988425923</v>
      </c>
      <c r="I2038" t="s">
        <v>17</v>
      </c>
      <c r="J2038" t="s">
        <v>18</v>
      </c>
    </row>
    <row r="2039" spans="1:10">
      <c r="A2039" t="s">
        <v>4209</v>
      </c>
      <c r="B2039" t="s">
        <v>4210</v>
      </c>
      <c r="C2039" s="1">
        <v>46188.444837962961</v>
      </c>
      <c r="D2039" s="2">
        <v>100</v>
      </c>
      <c r="E2039" s="2">
        <v>30.1724</v>
      </c>
      <c r="F2039" s="2">
        <v>0</v>
      </c>
      <c r="G2039" s="2">
        <v>0</v>
      </c>
      <c r="H2039" s="1">
        <v>46203.999988425923</v>
      </c>
      <c r="I2039" t="s">
        <v>17</v>
      </c>
      <c r="J2039" t="s">
        <v>18</v>
      </c>
    </row>
    <row r="2040" spans="1:10">
      <c r="A2040" t="s">
        <v>4211</v>
      </c>
      <c r="B2040" t="s">
        <v>4212</v>
      </c>
      <c r="C2040" s="1">
        <v>46188.729039351849</v>
      </c>
      <c r="D2040" s="2">
        <v>0</v>
      </c>
      <c r="E2040" s="2">
        <v>790.5172</v>
      </c>
      <c r="F2040" s="2">
        <v>126.48275</v>
      </c>
      <c r="G2040" s="2">
        <v>917</v>
      </c>
      <c r="H2040" s="1">
        <v>46203.999988425923</v>
      </c>
      <c r="I2040" t="s">
        <v>17</v>
      </c>
      <c r="J2040" t="s">
        <v>18</v>
      </c>
    </row>
    <row r="2041" spans="1:10">
      <c r="A2041" t="s">
        <v>4213</v>
      </c>
      <c r="B2041" t="s">
        <v>4214</v>
      </c>
      <c r="C2041" s="1">
        <v>46188.821273148147</v>
      </c>
      <c r="D2041" s="2">
        <v>0</v>
      </c>
      <c r="E2041" s="2">
        <v>1108.7931000000001</v>
      </c>
      <c r="F2041" s="2">
        <v>166.20688999999999</v>
      </c>
      <c r="G2041" s="2">
        <v>1275</v>
      </c>
      <c r="H2041" s="1">
        <v>46203.999988425923</v>
      </c>
      <c r="I2041" t="s">
        <v>17</v>
      </c>
      <c r="J2041" t="s">
        <v>18</v>
      </c>
    </row>
    <row r="2042" spans="1:10">
      <c r="A2042" t="s">
        <v>4215</v>
      </c>
      <c r="B2042" t="s">
        <v>4216</v>
      </c>
      <c r="C2042" s="1">
        <v>46188.830138888887</v>
      </c>
      <c r="D2042" s="2">
        <v>0</v>
      </c>
      <c r="E2042" s="2">
        <v>177.58619999999999</v>
      </c>
      <c r="F2042" s="2">
        <v>28.413792000000001</v>
      </c>
      <c r="G2042" s="2">
        <v>206</v>
      </c>
      <c r="H2042" s="1">
        <v>46203.999988425923</v>
      </c>
      <c r="I2042" t="s">
        <v>17</v>
      </c>
      <c r="J2042" t="s">
        <v>18</v>
      </c>
    </row>
    <row r="2043" spans="1:10">
      <c r="A2043" t="s">
        <v>4217</v>
      </c>
      <c r="B2043" t="s">
        <v>4218</v>
      </c>
      <c r="C2043" s="1">
        <v>46188.828796296293</v>
      </c>
      <c r="D2043" s="2">
        <v>0</v>
      </c>
      <c r="E2043" s="2">
        <v>437.93099999999998</v>
      </c>
      <c r="F2043" s="2">
        <v>70.068961999999999</v>
      </c>
      <c r="G2043" s="2">
        <v>508</v>
      </c>
      <c r="H2043" s="1">
        <v>46203.999988425923</v>
      </c>
      <c r="I2043" t="s">
        <v>17</v>
      </c>
      <c r="J2043" t="s">
        <v>18</v>
      </c>
    </row>
    <row r="2044" spans="1:10">
      <c r="A2044" t="s">
        <v>4219</v>
      </c>
      <c r="B2044" t="s">
        <v>4220</v>
      </c>
      <c r="C2044" s="1">
        <v>46188.759733796294</v>
      </c>
      <c r="D2044" s="2">
        <v>0</v>
      </c>
      <c r="E2044" s="2">
        <v>1253.4483</v>
      </c>
      <c r="F2044" s="2">
        <v>200.55172099999999</v>
      </c>
      <c r="G2044" s="2">
        <v>1454</v>
      </c>
      <c r="H2044" s="1">
        <v>46203.999988425923</v>
      </c>
      <c r="I2044" t="s">
        <v>17</v>
      </c>
      <c r="J2044" t="s">
        <v>18</v>
      </c>
    </row>
    <row r="2045" spans="1:10">
      <c r="A2045" t="s">
        <v>4221</v>
      </c>
      <c r="B2045" t="s">
        <v>4222</v>
      </c>
      <c r="C2045" s="1">
        <v>46188.768020833333</v>
      </c>
      <c r="D2045" s="2">
        <v>0</v>
      </c>
      <c r="E2045" s="2">
        <v>500</v>
      </c>
      <c r="F2045" s="2">
        <v>79.999995999999996</v>
      </c>
      <c r="G2045" s="2">
        <v>580</v>
      </c>
      <c r="H2045" s="1">
        <v>46203.999988425923</v>
      </c>
      <c r="I2045" t="s">
        <v>17</v>
      </c>
      <c r="J2045" t="s">
        <v>18</v>
      </c>
    </row>
    <row r="2046" spans="1:10">
      <c r="A2046" t="s">
        <v>4223</v>
      </c>
      <c r="B2046" t="s">
        <v>4224</v>
      </c>
      <c r="C2046" s="1">
        <v>46188.783090277779</v>
      </c>
      <c r="D2046" s="2">
        <v>0</v>
      </c>
      <c r="E2046" s="2">
        <v>206.89660000000001</v>
      </c>
      <c r="F2046" s="2">
        <v>33.103447000000003</v>
      </c>
      <c r="G2046" s="2">
        <v>240</v>
      </c>
      <c r="H2046" s="1">
        <v>46203.999988425923</v>
      </c>
      <c r="I2046" t="s">
        <v>17</v>
      </c>
      <c r="J2046" t="s">
        <v>18</v>
      </c>
    </row>
    <row r="2047" spans="1:10">
      <c r="A2047" t="s">
        <v>4225</v>
      </c>
      <c r="B2047" t="s">
        <v>4226</v>
      </c>
      <c r="C2047" s="1">
        <v>46188.792395833334</v>
      </c>
      <c r="D2047" s="2">
        <v>0</v>
      </c>
      <c r="E2047" s="2">
        <v>173.27590000000001</v>
      </c>
      <c r="F2047" s="2">
        <v>27.724136000000001</v>
      </c>
      <c r="G2047" s="2">
        <v>201</v>
      </c>
      <c r="H2047" s="1">
        <v>46203.999988425923</v>
      </c>
      <c r="I2047" t="s">
        <v>17</v>
      </c>
      <c r="J2047" t="s">
        <v>18</v>
      </c>
    </row>
    <row r="2048" spans="1:10">
      <c r="A2048" t="s">
        <v>4227</v>
      </c>
      <c r="B2048" t="s">
        <v>4228</v>
      </c>
      <c r="C2048" s="1">
        <v>46188.747199074074</v>
      </c>
      <c r="D2048" s="2">
        <v>0</v>
      </c>
      <c r="E2048" s="2">
        <v>344.82760000000002</v>
      </c>
      <c r="F2048" s="2">
        <v>55.172410999999997</v>
      </c>
      <c r="G2048" s="2">
        <v>400</v>
      </c>
      <c r="H2048" s="1">
        <v>46203.999988425923</v>
      </c>
      <c r="I2048" t="s">
        <v>17</v>
      </c>
      <c r="J2048" t="s">
        <v>18</v>
      </c>
    </row>
    <row r="2049" spans="1:10">
      <c r="A2049" t="s">
        <v>4229</v>
      </c>
      <c r="B2049" t="s">
        <v>4230</v>
      </c>
      <c r="C2049" s="1">
        <v>46188.771944444445</v>
      </c>
      <c r="D2049" s="2">
        <v>0</v>
      </c>
      <c r="E2049" s="2">
        <v>470.68970000000002</v>
      </c>
      <c r="F2049" s="2">
        <v>75.310343000000003</v>
      </c>
      <c r="G2049" s="2">
        <v>546</v>
      </c>
      <c r="H2049" s="1">
        <v>46203.999988425923</v>
      </c>
      <c r="I2049" t="s">
        <v>17</v>
      </c>
      <c r="J2049" t="s">
        <v>18</v>
      </c>
    </row>
    <row r="2050" spans="1:10">
      <c r="A2050" t="s">
        <v>4231</v>
      </c>
      <c r="B2050" t="s">
        <v>4232</v>
      </c>
      <c r="C2050" s="1">
        <v>46188.67695601852</v>
      </c>
      <c r="D2050" s="2">
        <v>0</v>
      </c>
      <c r="E2050" s="2">
        <v>318.10340000000002</v>
      </c>
      <c r="F2050" s="2">
        <v>50.896549999999998</v>
      </c>
      <c r="G2050" s="2">
        <v>369</v>
      </c>
      <c r="H2050" s="1">
        <v>46203.999988425923</v>
      </c>
      <c r="I2050" t="s">
        <v>17</v>
      </c>
      <c r="J2050" t="s">
        <v>18</v>
      </c>
    </row>
    <row r="2051" spans="1:10">
      <c r="A2051" t="s">
        <v>4233</v>
      </c>
      <c r="B2051" t="s">
        <v>4234</v>
      </c>
      <c r="C2051" s="1">
        <v>46188.776354166665</v>
      </c>
      <c r="D2051" s="2">
        <v>0</v>
      </c>
      <c r="E2051" s="2">
        <v>426.72410000000002</v>
      </c>
      <c r="F2051" s="2">
        <v>68.275859999999994</v>
      </c>
      <c r="G2051" s="2">
        <v>495</v>
      </c>
      <c r="H2051" s="1">
        <v>46203.999988425923</v>
      </c>
      <c r="I2051" t="s">
        <v>17</v>
      </c>
      <c r="J2051" t="s">
        <v>18</v>
      </c>
    </row>
    <row r="2052" spans="1:10">
      <c r="A2052" t="s">
        <v>4235</v>
      </c>
      <c r="B2052" t="s">
        <v>4236</v>
      </c>
      <c r="C2052" s="1">
        <v>46188.789120370369</v>
      </c>
      <c r="D2052" s="2">
        <v>0</v>
      </c>
      <c r="E2052" s="2">
        <v>257.7586</v>
      </c>
      <c r="F2052" s="2">
        <v>41.241377999999997</v>
      </c>
      <c r="G2052" s="2">
        <v>299</v>
      </c>
      <c r="H2052" s="1">
        <v>46203.999988425923</v>
      </c>
      <c r="I2052" t="s">
        <v>17</v>
      </c>
      <c r="J2052" t="s">
        <v>18</v>
      </c>
    </row>
    <row r="2053" spans="1:10">
      <c r="A2053" t="s">
        <v>4237</v>
      </c>
      <c r="B2053" t="s">
        <v>4238</v>
      </c>
      <c r="C2053" s="1">
        <v>46188.739421296297</v>
      </c>
      <c r="D2053" s="2">
        <v>0</v>
      </c>
      <c r="E2053" s="2">
        <v>556.03449999999998</v>
      </c>
      <c r="F2053" s="2">
        <v>88.965512000000004</v>
      </c>
      <c r="G2053" s="2">
        <v>645</v>
      </c>
      <c r="H2053" s="1">
        <v>46203.999988425923</v>
      </c>
      <c r="I2053" t="s">
        <v>17</v>
      </c>
      <c r="J2053" t="s">
        <v>18</v>
      </c>
    </row>
    <row r="2054" spans="1:10">
      <c r="A2054" t="s">
        <v>4239</v>
      </c>
      <c r="B2054" t="s">
        <v>4240</v>
      </c>
      <c r="C2054" s="1">
        <v>46188.756273148145</v>
      </c>
      <c r="D2054" s="2">
        <v>0</v>
      </c>
      <c r="E2054" s="2">
        <v>550.86210000000005</v>
      </c>
      <c r="F2054" s="2">
        <v>88.137928000000002</v>
      </c>
      <c r="G2054" s="2">
        <v>639</v>
      </c>
      <c r="H2054" s="1">
        <v>46203.999988425923</v>
      </c>
      <c r="I2054" t="s">
        <v>17</v>
      </c>
      <c r="J2054" t="s">
        <v>18</v>
      </c>
    </row>
    <row r="2055" spans="1:10">
      <c r="A2055" t="s">
        <v>4241</v>
      </c>
      <c r="B2055" t="s">
        <v>4242</v>
      </c>
      <c r="C2055" s="1">
        <v>46188.752453703702</v>
      </c>
      <c r="D2055" s="2">
        <v>0</v>
      </c>
      <c r="E2055" s="2">
        <v>397.41379999999998</v>
      </c>
      <c r="F2055" s="2">
        <v>63.586204000000002</v>
      </c>
      <c r="G2055" s="2">
        <v>461</v>
      </c>
      <c r="H2055" s="1">
        <v>46203.999988425923</v>
      </c>
      <c r="I2055" t="s">
        <v>17</v>
      </c>
      <c r="J2055" t="s">
        <v>18</v>
      </c>
    </row>
    <row r="2056" spans="1:10">
      <c r="A2056" t="s">
        <v>4243</v>
      </c>
      <c r="B2056" t="s">
        <v>4244</v>
      </c>
      <c r="C2056" s="1">
        <v>46188.756979166668</v>
      </c>
      <c r="D2056" s="2">
        <v>0</v>
      </c>
      <c r="E2056" s="2">
        <v>422.41379999999998</v>
      </c>
      <c r="F2056" s="2">
        <v>67.586203999999995</v>
      </c>
      <c r="G2056" s="2">
        <v>490</v>
      </c>
      <c r="H2056" s="1">
        <v>46203.999988425923</v>
      </c>
      <c r="I2056" t="s">
        <v>17</v>
      </c>
      <c r="J2056" t="s">
        <v>18</v>
      </c>
    </row>
    <row r="2057" spans="1:10">
      <c r="A2057" t="s">
        <v>4245</v>
      </c>
      <c r="B2057" t="s">
        <v>4246</v>
      </c>
      <c r="C2057" s="1">
        <v>46188.775324074071</v>
      </c>
      <c r="D2057" s="2">
        <v>0</v>
      </c>
      <c r="E2057" s="2">
        <v>90.517200000000003</v>
      </c>
      <c r="F2057" s="2">
        <v>14.482758</v>
      </c>
      <c r="G2057" s="2">
        <v>105</v>
      </c>
      <c r="H2057" s="1">
        <v>46203.999988425923</v>
      </c>
      <c r="I2057" t="s">
        <v>17</v>
      </c>
      <c r="J2057" t="s">
        <v>18</v>
      </c>
    </row>
    <row r="2058" spans="1:10">
      <c r="A2058" t="s">
        <v>4247</v>
      </c>
      <c r="B2058" t="s">
        <v>4248</v>
      </c>
      <c r="C2058" s="1">
        <v>46188.783460648148</v>
      </c>
      <c r="D2058" s="2">
        <v>0</v>
      </c>
      <c r="E2058" s="2">
        <v>3620.6896999999999</v>
      </c>
      <c r="F2058" s="2">
        <v>579.31034399999999</v>
      </c>
      <c r="G2058" s="2">
        <v>4200</v>
      </c>
      <c r="H2058" s="1">
        <v>46203.999988425923</v>
      </c>
      <c r="I2058" t="s">
        <v>17</v>
      </c>
      <c r="J2058" t="s">
        <v>18</v>
      </c>
    </row>
    <row r="2059" spans="1:10">
      <c r="A2059" t="s">
        <v>4249</v>
      </c>
      <c r="B2059" t="s">
        <v>4250</v>
      </c>
      <c r="C2059" s="1">
        <v>46188.711030092592</v>
      </c>
      <c r="D2059" s="2">
        <v>0</v>
      </c>
      <c r="E2059" s="2">
        <v>1277.5862</v>
      </c>
      <c r="F2059" s="2">
        <v>204.41378499999999</v>
      </c>
      <c r="G2059" s="2">
        <v>1482</v>
      </c>
      <c r="H2059" s="1">
        <v>46203.999988425923</v>
      </c>
      <c r="I2059" t="s">
        <v>17</v>
      </c>
      <c r="J2059" t="s">
        <v>18</v>
      </c>
    </row>
    <row r="2060" spans="1:10">
      <c r="A2060" t="s">
        <v>4251</v>
      </c>
      <c r="B2060" t="s">
        <v>4252</v>
      </c>
      <c r="C2060" s="1">
        <v>46188.773344907408</v>
      </c>
      <c r="D2060" s="2">
        <v>0</v>
      </c>
      <c r="E2060" s="2">
        <v>340.5172</v>
      </c>
      <c r="F2060" s="2">
        <v>54.482757999999997</v>
      </c>
      <c r="G2060" s="2">
        <v>395</v>
      </c>
      <c r="H2060" s="1">
        <v>46203.999988425923</v>
      </c>
      <c r="I2060" t="s">
        <v>17</v>
      </c>
      <c r="J2060" t="s">
        <v>18</v>
      </c>
    </row>
    <row r="2061" spans="1:10">
      <c r="A2061" t="s">
        <v>4253</v>
      </c>
      <c r="B2061" t="s">
        <v>4254</v>
      </c>
      <c r="C2061" s="1">
        <v>46188.635254629633</v>
      </c>
      <c r="D2061" s="2">
        <v>0</v>
      </c>
      <c r="E2061" s="2">
        <v>512.93100000000004</v>
      </c>
      <c r="F2061" s="2">
        <v>82.068959000000007</v>
      </c>
      <c r="G2061" s="2">
        <v>595</v>
      </c>
      <c r="H2061" s="1">
        <v>46203.999988425923</v>
      </c>
      <c r="I2061" t="s">
        <v>17</v>
      </c>
      <c r="J2061" t="s">
        <v>18</v>
      </c>
    </row>
    <row r="2062" spans="1:10">
      <c r="A2062" t="s">
        <v>4255</v>
      </c>
      <c r="B2062" t="s">
        <v>4256</v>
      </c>
      <c r="C2062" s="1">
        <v>46188.72583333333</v>
      </c>
      <c r="D2062" s="2">
        <v>0</v>
      </c>
      <c r="E2062" s="2">
        <v>235.34479999999999</v>
      </c>
      <c r="F2062" s="2">
        <v>37.655171000000003</v>
      </c>
      <c r="G2062" s="2">
        <v>273</v>
      </c>
      <c r="H2062" s="1">
        <v>46203.999988425923</v>
      </c>
      <c r="I2062" t="s">
        <v>141</v>
      </c>
      <c r="J2062" t="s">
        <v>4257</v>
      </c>
    </row>
    <row r="2063" spans="1:10">
      <c r="A2063" t="s">
        <v>4258</v>
      </c>
      <c r="B2063" t="s">
        <v>4259</v>
      </c>
      <c r="C2063" s="1">
        <v>46188.648657407408</v>
      </c>
      <c r="D2063" s="2">
        <v>0</v>
      </c>
      <c r="E2063" s="2">
        <v>1550.8621000000001</v>
      </c>
      <c r="F2063" s="2">
        <v>248.137922</v>
      </c>
      <c r="G2063" s="2">
        <v>1799</v>
      </c>
      <c r="H2063" s="1">
        <v>46203.999988425923</v>
      </c>
      <c r="I2063" t="s">
        <v>17</v>
      </c>
      <c r="J2063" t="s">
        <v>18</v>
      </c>
    </row>
    <row r="2064" spans="1:10">
      <c r="A2064" t="s">
        <v>4260</v>
      </c>
      <c r="B2064" t="s">
        <v>4261</v>
      </c>
      <c r="C2064" s="1">
        <v>46188.706967592596</v>
      </c>
      <c r="D2064" s="2">
        <v>0</v>
      </c>
      <c r="E2064" s="2">
        <v>142.2414</v>
      </c>
      <c r="F2064" s="2">
        <v>22.758618999999999</v>
      </c>
      <c r="G2064" s="2">
        <v>165</v>
      </c>
      <c r="H2064" s="1">
        <v>46203.999988425923</v>
      </c>
      <c r="I2064" t="s">
        <v>17</v>
      </c>
      <c r="J2064" t="s">
        <v>18</v>
      </c>
    </row>
    <row r="2065" spans="1:10">
      <c r="A2065" t="s">
        <v>4262</v>
      </c>
      <c r="B2065" t="s">
        <v>4263</v>
      </c>
      <c r="C2065" s="1">
        <v>46188.695231481484</v>
      </c>
      <c r="D2065" s="2">
        <v>0</v>
      </c>
      <c r="E2065" s="2">
        <v>336.20690000000002</v>
      </c>
      <c r="F2065" s="2">
        <v>53.793101</v>
      </c>
      <c r="G2065" s="2">
        <v>390</v>
      </c>
      <c r="H2065" s="1">
        <v>46203.999988425923</v>
      </c>
      <c r="I2065" t="s">
        <v>17</v>
      </c>
      <c r="J2065" t="s">
        <v>18</v>
      </c>
    </row>
    <row r="2066" spans="1:10">
      <c r="A2066" t="s">
        <v>4264</v>
      </c>
      <c r="B2066" t="s">
        <v>4265</v>
      </c>
      <c r="C2066" s="1">
        <v>46188.693009259259</v>
      </c>
      <c r="D2066" s="2">
        <v>0</v>
      </c>
      <c r="E2066" s="2">
        <v>250</v>
      </c>
      <c r="F2066" s="2">
        <v>40</v>
      </c>
      <c r="G2066" s="2">
        <v>290</v>
      </c>
      <c r="H2066" s="1">
        <v>46203.999988425923</v>
      </c>
      <c r="I2066" t="s">
        <v>17</v>
      </c>
      <c r="J2066" t="s">
        <v>18</v>
      </c>
    </row>
    <row r="2067" spans="1:10">
      <c r="A2067" t="s">
        <v>4266</v>
      </c>
      <c r="B2067" t="s">
        <v>4267</v>
      </c>
      <c r="C2067" s="1">
        <v>46188.605081018519</v>
      </c>
      <c r="D2067" s="2">
        <v>0</v>
      </c>
      <c r="E2067" s="2">
        <v>1850</v>
      </c>
      <c r="F2067" s="2">
        <v>295.99998900000003</v>
      </c>
      <c r="G2067" s="2">
        <v>2146</v>
      </c>
      <c r="H2067" s="1">
        <v>46203.999988425923</v>
      </c>
      <c r="I2067" t="s">
        <v>17</v>
      </c>
      <c r="J2067" t="s">
        <v>18</v>
      </c>
    </row>
    <row r="2068" spans="1:10">
      <c r="A2068" t="s">
        <v>4268</v>
      </c>
      <c r="B2068" t="s">
        <v>4269</v>
      </c>
      <c r="C2068" s="1">
        <v>46188.6797337963</v>
      </c>
      <c r="D2068" s="2">
        <v>0</v>
      </c>
      <c r="E2068" s="2">
        <v>166.3793</v>
      </c>
      <c r="F2068" s="2">
        <v>26.620688000000001</v>
      </c>
      <c r="G2068" s="2">
        <v>193</v>
      </c>
      <c r="H2068" s="1">
        <v>46203.999988425923</v>
      </c>
      <c r="I2068" t="s">
        <v>17</v>
      </c>
      <c r="J2068" t="s">
        <v>18</v>
      </c>
    </row>
    <row r="2069" spans="1:10">
      <c r="A2069" t="s">
        <v>4270</v>
      </c>
      <c r="B2069" t="s">
        <v>4271</v>
      </c>
      <c r="C2069" s="1">
        <v>46188.677060185182</v>
      </c>
      <c r="D2069" s="2">
        <v>0</v>
      </c>
      <c r="E2069" s="2">
        <v>1025</v>
      </c>
      <c r="F2069" s="2">
        <v>163.99999199999999</v>
      </c>
      <c r="G2069" s="2">
        <v>1189</v>
      </c>
      <c r="H2069" s="1">
        <v>46203.999988425923</v>
      </c>
      <c r="I2069" t="s">
        <v>17</v>
      </c>
      <c r="J2069" t="s">
        <v>18</v>
      </c>
    </row>
    <row r="2070" spans="1:10">
      <c r="A2070" t="s">
        <v>4272</v>
      </c>
      <c r="B2070" t="s">
        <v>4273</v>
      </c>
      <c r="C2070" s="1">
        <v>46188.684166666666</v>
      </c>
      <c r="D2070" s="2">
        <v>0</v>
      </c>
      <c r="E2070" s="2">
        <v>512.93100000000004</v>
      </c>
      <c r="F2070" s="2">
        <v>82.068963999999994</v>
      </c>
      <c r="G2070" s="2">
        <v>595</v>
      </c>
      <c r="H2070" s="1">
        <v>46203.999988425923</v>
      </c>
      <c r="I2070" t="s">
        <v>17</v>
      </c>
      <c r="J2070" t="s">
        <v>18</v>
      </c>
    </row>
    <row r="2071" spans="1:10">
      <c r="A2071" t="s">
        <v>4274</v>
      </c>
      <c r="B2071" t="s">
        <v>4275</v>
      </c>
      <c r="C2071" s="1">
        <v>46188.651736111111</v>
      </c>
      <c r="D2071" s="2">
        <v>0</v>
      </c>
      <c r="E2071" s="2">
        <v>218.96549999999999</v>
      </c>
      <c r="F2071" s="2">
        <v>35.034481</v>
      </c>
      <c r="G2071" s="2">
        <v>254</v>
      </c>
      <c r="H2071" s="1">
        <v>46203.999988425923</v>
      </c>
      <c r="I2071" t="s">
        <v>17</v>
      </c>
      <c r="J2071" t="s">
        <v>18</v>
      </c>
    </row>
    <row r="2072" spans="1:10">
      <c r="A2072" t="s">
        <v>4276</v>
      </c>
      <c r="B2072" t="s">
        <v>4277</v>
      </c>
      <c r="C2072" s="1">
        <v>46188.684976851851</v>
      </c>
      <c r="D2072" s="2">
        <v>0</v>
      </c>
      <c r="E2072" s="2">
        <v>71.551699999999997</v>
      </c>
      <c r="F2072" s="2">
        <v>11.448275000000001</v>
      </c>
      <c r="G2072" s="2">
        <v>83</v>
      </c>
      <c r="H2072" s="1">
        <v>46203.999988425923</v>
      </c>
      <c r="I2072" t="s">
        <v>17</v>
      </c>
      <c r="J2072" t="s">
        <v>18</v>
      </c>
    </row>
    <row r="2073" spans="1:10">
      <c r="A2073" t="s">
        <v>4278</v>
      </c>
      <c r="B2073" t="s">
        <v>4279</v>
      </c>
      <c r="C2073" s="1">
        <v>46188.646099537036</v>
      </c>
      <c r="D2073" s="2">
        <v>0</v>
      </c>
      <c r="E2073" s="2">
        <v>370.68970000000002</v>
      </c>
      <c r="F2073" s="2">
        <v>59.310343000000003</v>
      </c>
      <c r="G2073" s="2">
        <v>430</v>
      </c>
      <c r="H2073" s="1">
        <v>46203.999988425923</v>
      </c>
      <c r="I2073" t="s">
        <v>17</v>
      </c>
      <c r="J2073" t="s">
        <v>18</v>
      </c>
    </row>
    <row r="2074" spans="1:10">
      <c r="A2074" t="s">
        <v>4280</v>
      </c>
      <c r="B2074" t="s">
        <v>4281</v>
      </c>
      <c r="C2074" s="1">
        <v>46188.664548611108</v>
      </c>
      <c r="D2074" s="2">
        <v>0</v>
      </c>
      <c r="E2074" s="2">
        <v>529.31029999999998</v>
      </c>
      <c r="F2074" s="2">
        <v>84.689653000000007</v>
      </c>
      <c r="G2074" s="2">
        <v>614</v>
      </c>
      <c r="H2074" s="1">
        <v>46203.999988425923</v>
      </c>
      <c r="I2074" t="s">
        <v>17</v>
      </c>
      <c r="J2074" t="s">
        <v>18</v>
      </c>
    </row>
    <row r="2075" spans="1:10">
      <c r="A2075" t="s">
        <v>4282</v>
      </c>
      <c r="B2075" t="s">
        <v>4283</v>
      </c>
      <c r="C2075" s="1">
        <v>46188.676469907405</v>
      </c>
      <c r="D2075" s="2">
        <v>0</v>
      </c>
      <c r="E2075" s="2">
        <v>362.06900000000002</v>
      </c>
      <c r="F2075" s="2">
        <v>57.931032999999999</v>
      </c>
      <c r="G2075" s="2">
        <v>420</v>
      </c>
      <c r="H2075" s="1">
        <v>46203.999988425923</v>
      </c>
      <c r="I2075" t="s">
        <v>141</v>
      </c>
      <c r="J2075" t="s">
        <v>4284</v>
      </c>
    </row>
    <row r="2076" spans="1:10">
      <c r="A2076" t="s">
        <v>4285</v>
      </c>
      <c r="B2076" t="s">
        <v>4286</v>
      </c>
      <c r="C2076" s="1">
        <v>46188.652719907404</v>
      </c>
      <c r="D2076" s="2">
        <v>0</v>
      </c>
      <c r="E2076" s="2">
        <v>250</v>
      </c>
      <c r="F2076" s="2">
        <v>40</v>
      </c>
      <c r="G2076" s="2">
        <v>290</v>
      </c>
      <c r="H2076" s="1">
        <v>46203.999988425923</v>
      </c>
      <c r="I2076" t="s">
        <v>17</v>
      </c>
      <c r="J2076" t="s">
        <v>18</v>
      </c>
    </row>
    <row r="2077" spans="1:10">
      <c r="A2077" t="s">
        <v>4287</v>
      </c>
      <c r="B2077" t="s">
        <v>4288</v>
      </c>
      <c r="C2077" s="1">
        <v>46188.648090277777</v>
      </c>
      <c r="D2077" s="2">
        <v>0</v>
      </c>
      <c r="E2077" s="2">
        <v>1000.8621000000001</v>
      </c>
      <c r="F2077" s="2">
        <v>160.13792799999999</v>
      </c>
      <c r="G2077" s="2">
        <v>1161</v>
      </c>
      <c r="H2077" s="1">
        <v>46203.999988425923</v>
      </c>
      <c r="I2077" t="s">
        <v>141</v>
      </c>
      <c r="J2077" t="s">
        <v>4289</v>
      </c>
    </row>
    <row r="2078" spans="1:10">
      <c r="A2078" t="s">
        <v>4290</v>
      </c>
      <c r="B2078" t="s">
        <v>4291</v>
      </c>
      <c r="C2078" s="1">
        <v>46188.357025462959</v>
      </c>
      <c r="D2078" s="2">
        <v>0</v>
      </c>
      <c r="E2078" s="2">
        <v>32.758600000000001</v>
      </c>
      <c r="F2078" s="2">
        <v>5.2413790000000002</v>
      </c>
      <c r="G2078" s="2">
        <v>38</v>
      </c>
      <c r="H2078" s="1">
        <v>46203.999988425923</v>
      </c>
      <c r="I2078" t="s">
        <v>17</v>
      </c>
      <c r="J2078" t="s">
        <v>18</v>
      </c>
    </row>
    <row r="2079" spans="1:10">
      <c r="A2079" t="s">
        <v>4292</v>
      </c>
      <c r="B2079" t="s">
        <v>4293</v>
      </c>
      <c r="C2079" s="1">
        <v>46188.337094907409</v>
      </c>
      <c r="D2079" s="2">
        <v>0</v>
      </c>
      <c r="E2079" s="2">
        <v>140.5172</v>
      </c>
      <c r="F2079" s="2">
        <v>22.482758</v>
      </c>
      <c r="G2079" s="2">
        <v>163</v>
      </c>
      <c r="H2079" s="1">
        <v>46203.999988425923</v>
      </c>
      <c r="I2079" t="s">
        <v>17</v>
      </c>
      <c r="J2079" t="s">
        <v>18</v>
      </c>
    </row>
    <row r="2080" spans="1:10">
      <c r="A2080" t="s">
        <v>4294</v>
      </c>
      <c r="B2080" t="s">
        <v>4295</v>
      </c>
      <c r="C2080" s="1">
        <v>46188.555092592593</v>
      </c>
      <c r="D2080" s="2">
        <v>0</v>
      </c>
      <c r="E2080" s="2">
        <v>30.1724</v>
      </c>
      <c r="F2080" s="2">
        <v>4.8275860000000002</v>
      </c>
      <c r="G2080" s="2">
        <v>35</v>
      </c>
      <c r="H2080" s="1">
        <v>46203.999988425923</v>
      </c>
      <c r="I2080" t="s">
        <v>17</v>
      </c>
      <c r="J2080" t="s">
        <v>18</v>
      </c>
    </row>
    <row r="2081" spans="1:10">
      <c r="A2081" t="s">
        <v>4296</v>
      </c>
      <c r="B2081" t="s">
        <v>4297</v>
      </c>
      <c r="C2081" s="1">
        <v>46188.639768518522</v>
      </c>
      <c r="D2081" s="2">
        <v>0</v>
      </c>
      <c r="E2081" s="2">
        <v>474.1379</v>
      </c>
      <c r="F2081" s="2">
        <v>75.862067999999994</v>
      </c>
      <c r="G2081" s="2">
        <v>550</v>
      </c>
      <c r="H2081" s="1">
        <v>46203.999988425923</v>
      </c>
      <c r="I2081" t="s">
        <v>17</v>
      </c>
      <c r="J2081" t="s">
        <v>18</v>
      </c>
    </row>
    <row r="2082" spans="1:10">
      <c r="A2082" t="s">
        <v>4298</v>
      </c>
      <c r="B2082" t="s">
        <v>4299</v>
      </c>
      <c r="C2082" s="1">
        <v>46188.616909722223</v>
      </c>
      <c r="D2082" s="2">
        <v>0</v>
      </c>
      <c r="E2082" s="2">
        <v>602.58619999999996</v>
      </c>
      <c r="F2082" s="2">
        <v>96.413790000000006</v>
      </c>
      <c r="G2082" s="2">
        <v>699</v>
      </c>
      <c r="H2082" s="1">
        <v>46203.999988425923</v>
      </c>
      <c r="I2082" t="s">
        <v>17</v>
      </c>
      <c r="J2082" t="s">
        <v>18</v>
      </c>
    </row>
    <row r="2083" spans="1:10">
      <c r="A2083" t="s">
        <v>4300</v>
      </c>
      <c r="B2083" t="s">
        <v>4301</v>
      </c>
      <c r="C2083" s="1">
        <v>46188.637835648151</v>
      </c>
      <c r="D2083" s="2">
        <v>0</v>
      </c>
      <c r="E2083" s="2">
        <v>456.89659999999998</v>
      </c>
      <c r="F2083" s="2">
        <v>73.103447000000003</v>
      </c>
      <c r="G2083" s="2">
        <v>530</v>
      </c>
      <c r="H2083" s="1">
        <v>46203.999988425923</v>
      </c>
      <c r="I2083" t="s">
        <v>17</v>
      </c>
      <c r="J2083" t="s">
        <v>18</v>
      </c>
    </row>
    <row r="2084" spans="1:10">
      <c r="A2084" t="s">
        <v>4302</v>
      </c>
      <c r="B2084" t="s">
        <v>4303</v>
      </c>
      <c r="C2084" s="1">
        <v>46188.631631944445</v>
      </c>
      <c r="D2084" s="2">
        <v>0</v>
      </c>
      <c r="E2084" s="2">
        <v>107.7586</v>
      </c>
      <c r="F2084" s="2">
        <v>17.241378000000001</v>
      </c>
      <c r="G2084" s="2">
        <v>125</v>
      </c>
      <c r="H2084" s="1">
        <v>46203.999988425923</v>
      </c>
      <c r="I2084" t="s">
        <v>17</v>
      </c>
      <c r="J2084" t="s">
        <v>18</v>
      </c>
    </row>
    <row r="2085" spans="1:10">
      <c r="A2085" t="s">
        <v>4304</v>
      </c>
      <c r="B2085" t="s">
        <v>4305</v>
      </c>
      <c r="C2085" s="1">
        <v>46188.61824074074</v>
      </c>
      <c r="D2085" s="2">
        <v>0</v>
      </c>
      <c r="E2085" s="2">
        <v>181.03450000000001</v>
      </c>
      <c r="F2085" s="2">
        <v>28.965513999999999</v>
      </c>
      <c r="G2085" s="2">
        <v>210</v>
      </c>
      <c r="H2085" s="1">
        <v>46203.999988425923</v>
      </c>
      <c r="I2085" t="s">
        <v>17</v>
      </c>
      <c r="J2085" t="s">
        <v>18</v>
      </c>
    </row>
    <row r="2086" spans="1:10">
      <c r="A2086" t="s">
        <v>4306</v>
      </c>
      <c r="B2086" t="s">
        <v>4307</v>
      </c>
      <c r="C2086" s="1">
        <v>46188.64371527778</v>
      </c>
      <c r="D2086" s="2">
        <v>0</v>
      </c>
      <c r="E2086" s="2">
        <v>250</v>
      </c>
      <c r="F2086" s="2">
        <v>40</v>
      </c>
      <c r="G2086" s="2">
        <v>290</v>
      </c>
      <c r="H2086" s="1">
        <v>46203.999988425923</v>
      </c>
      <c r="I2086" t="s">
        <v>17</v>
      </c>
      <c r="J2086" t="s">
        <v>18</v>
      </c>
    </row>
    <row r="2087" spans="1:10">
      <c r="A2087" t="s">
        <v>4308</v>
      </c>
      <c r="B2087" t="s">
        <v>4309</v>
      </c>
      <c r="C2087" s="1">
        <v>46188.642789351848</v>
      </c>
      <c r="D2087" s="2">
        <v>0</v>
      </c>
      <c r="E2087" s="2">
        <v>271.55169999999998</v>
      </c>
      <c r="F2087" s="2">
        <v>43.448275000000002</v>
      </c>
      <c r="G2087" s="2">
        <v>315</v>
      </c>
      <c r="H2087" s="1">
        <v>46203.999988425923</v>
      </c>
      <c r="I2087" t="s">
        <v>17</v>
      </c>
      <c r="J2087" t="s">
        <v>18</v>
      </c>
    </row>
    <row r="2088" spans="1:10">
      <c r="A2088" t="s">
        <v>4310</v>
      </c>
      <c r="B2088" t="s">
        <v>4311</v>
      </c>
      <c r="C2088" s="1">
        <v>46188.586377314816</v>
      </c>
      <c r="D2088" s="2">
        <v>0</v>
      </c>
      <c r="E2088" s="2">
        <v>663.79309999999998</v>
      </c>
      <c r="F2088" s="2">
        <v>106.20689400000001</v>
      </c>
      <c r="G2088" s="2">
        <v>770</v>
      </c>
      <c r="H2088" s="1">
        <v>46203.999988425923</v>
      </c>
      <c r="I2088" t="s">
        <v>17</v>
      </c>
      <c r="J2088" t="s">
        <v>18</v>
      </c>
    </row>
    <row r="2089" spans="1:10">
      <c r="A2089" t="s">
        <v>4312</v>
      </c>
      <c r="B2089" t="s">
        <v>4313</v>
      </c>
      <c r="C2089" s="1">
        <v>46188.560902777775</v>
      </c>
      <c r="D2089" s="2">
        <v>0</v>
      </c>
      <c r="E2089" s="2">
        <v>95.086200000000005</v>
      </c>
      <c r="F2089" s="2">
        <v>15.213792</v>
      </c>
      <c r="G2089" s="2">
        <v>110.3</v>
      </c>
      <c r="H2089" s="1">
        <v>46203.999988425923</v>
      </c>
      <c r="I2089" t="s">
        <v>17</v>
      </c>
      <c r="J2089" t="s">
        <v>18</v>
      </c>
    </row>
    <row r="2090" spans="1:10">
      <c r="A2090" t="s">
        <v>4314</v>
      </c>
      <c r="B2090" t="s">
        <v>4315</v>
      </c>
      <c r="C2090" s="1">
        <v>46188.620416666665</v>
      </c>
      <c r="D2090" s="2">
        <v>0</v>
      </c>
      <c r="E2090" s="2">
        <v>202.58619999999999</v>
      </c>
      <c r="F2090" s="2">
        <v>32.413792999999998</v>
      </c>
      <c r="G2090" s="2">
        <v>235</v>
      </c>
      <c r="H2090" s="1">
        <v>46203.999988425923</v>
      </c>
      <c r="I2090" t="s">
        <v>17</v>
      </c>
      <c r="J2090" t="s">
        <v>18</v>
      </c>
    </row>
    <row r="2091" spans="1:10">
      <c r="A2091" t="s">
        <v>4316</v>
      </c>
      <c r="B2091" t="s">
        <v>4317</v>
      </c>
      <c r="C2091" s="1">
        <v>46188.627013888887</v>
      </c>
      <c r="D2091" s="2">
        <v>0</v>
      </c>
      <c r="E2091" s="2">
        <v>396.55169999999998</v>
      </c>
      <c r="F2091" s="2">
        <v>63.448273</v>
      </c>
      <c r="G2091" s="2">
        <v>460</v>
      </c>
      <c r="H2091" s="1">
        <v>46203.999988425923</v>
      </c>
      <c r="I2091" t="s">
        <v>17</v>
      </c>
      <c r="J2091" t="s">
        <v>18</v>
      </c>
    </row>
    <row r="2092" spans="1:10">
      <c r="A2092" t="s">
        <v>4318</v>
      </c>
      <c r="B2092" t="s">
        <v>4319</v>
      </c>
      <c r="C2092" s="1">
        <v>46188.586377314816</v>
      </c>
      <c r="D2092" s="2">
        <v>0</v>
      </c>
      <c r="E2092" s="2">
        <v>257.7586</v>
      </c>
      <c r="F2092" s="2">
        <v>41.241377999999997</v>
      </c>
      <c r="G2092" s="2">
        <v>299</v>
      </c>
      <c r="H2092" s="1">
        <v>46203.999988425923</v>
      </c>
      <c r="I2092" t="s">
        <v>17</v>
      </c>
      <c r="J2092" t="s">
        <v>18</v>
      </c>
    </row>
    <row r="2093" spans="1:10">
      <c r="A2093" t="s">
        <v>4320</v>
      </c>
      <c r="B2093" t="s">
        <v>4321</v>
      </c>
      <c r="C2093" s="1">
        <v>46188.5940625</v>
      </c>
      <c r="D2093" s="2">
        <v>0</v>
      </c>
      <c r="E2093" s="2">
        <v>891.37929999999994</v>
      </c>
      <c r="F2093" s="2">
        <v>142.62068600000001</v>
      </c>
      <c r="G2093" s="2">
        <v>1034</v>
      </c>
      <c r="H2093" s="1">
        <v>46203.999988425923</v>
      </c>
      <c r="I2093" t="s">
        <v>17</v>
      </c>
      <c r="J2093" t="s">
        <v>18</v>
      </c>
    </row>
    <row r="2094" spans="1:10">
      <c r="A2094" t="s">
        <v>4322</v>
      </c>
      <c r="B2094" t="s">
        <v>4323</v>
      </c>
      <c r="C2094" s="1">
        <v>46188.588530092595</v>
      </c>
      <c r="D2094" s="2">
        <v>0</v>
      </c>
      <c r="E2094" s="2">
        <v>693.96550000000002</v>
      </c>
      <c r="F2094" s="2">
        <v>111.034479</v>
      </c>
      <c r="G2094" s="2">
        <v>805</v>
      </c>
      <c r="H2094" s="1">
        <v>46203.999988425923</v>
      </c>
      <c r="I2094" t="s">
        <v>17</v>
      </c>
      <c r="J2094" t="s">
        <v>18</v>
      </c>
    </row>
    <row r="2095" spans="1:10">
      <c r="A2095" t="s">
        <v>4324</v>
      </c>
      <c r="B2095" t="s">
        <v>4325</v>
      </c>
      <c r="C2095" s="1">
        <v>46188.430625000001</v>
      </c>
      <c r="D2095" s="2">
        <v>100</v>
      </c>
      <c r="E2095" s="2">
        <v>150.8621</v>
      </c>
      <c r="F2095" s="2">
        <v>0</v>
      </c>
      <c r="G2095" s="2">
        <v>0</v>
      </c>
      <c r="H2095" s="1">
        <v>46203.999988425923</v>
      </c>
      <c r="I2095" t="s">
        <v>17</v>
      </c>
      <c r="J2095" t="s">
        <v>18</v>
      </c>
    </row>
    <row r="2096" spans="1:10">
      <c r="A2096" t="s">
        <v>4326</v>
      </c>
      <c r="B2096" t="s">
        <v>4327</v>
      </c>
      <c r="C2096" s="1">
        <v>46188.552858796298</v>
      </c>
      <c r="D2096" s="2">
        <v>0</v>
      </c>
      <c r="E2096" s="2">
        <v>693.10339999999997</v>
      </c>
      <c r="F2096" s="2">
        <v>110.89654899999999</v>
      </c>
      <c r="G2096" s="2">
        <v>804</v>
      </c>
      <c r="H2096" s="1">
        <v>46203.999988425923</v>
      </c>
      <c r="I2096" t="s">
        <v>17</v>
      </c>
      <c r="J2096" t="s">
        <v>18</v>
      </c>
    </row>
    <row r="2097" spans="1:10">
      <c r="A2097" t="s">
        <v>4328</v>
      </c>
      <c r="B2097" t="s">
        <v>4329</v>
      </c>
      <c r="C2097" s="1">
        <v>46188.561365740738</v>
      </c>
      <c r="D2097" s="2">
        <v>0</v>
      </c>
      <c r="E2097" s="2">
        <v>632.7586</v>
      </c>
      <c r="F2097" s="2">
        <v>101.241376</v>
      </c>
      <c r="G2097" s="2">
        <v>734</v>
      </c>
      <c r="H2097" s="1">
        <v>46203.999988425923</v>
      </c>
      <c r="I2097" t="s">
        <v>17</v>
      </c>
      <c r="J2097" t="s">
        <v>18</v>
      </c>
    </row>
    <row r="2098" spans="1:10">
      <c r="A2098" t="s">
        <v>4330</v>
      </c>
      <c r="B2098" t="s">
        <v>4331</v>
      </c>
      <c r="C2098" s="1">
        <v>46188.562291666669</v>
      </c>
      <c r="D2098" s="2">
        <v>0</v>
      </c>
      <c r="E2098" s="2">
        <v>612.06899999999996</v>
      </c>
      <c r="F2098" s="2">
        <v>97.931031000000004</v>
      </c>
      <c r="G2098" s="2">
        <v>710</v>
      </c>
      <c r="H2098" s="1">
        <v>46203.999988425923</v>
      </c>
      <c r="I2098" t="s">
        <v>17</v>
      </c>
      <c r="J2098" t="s">
        <v>18</v>
      </c>
    </row>
    <row r="2099" spans="1:10">
      <c r="A2099" t="s">
        <v>4332</v>
      </c>
      <c r="B2099" t="s">
        <v>4333</v>
      </c>
      <c r="C2099" s="1">
        <v>46188.535358796296</v>
      </c>
      <c r="D2099" s="2">
        <v>0</v>
      </c>
      <c r="E2099" s="2">
        <v>422.41379999999998</v>
      </c>
      <c r="F2099" s="2">
        <v>67.586205000000007</v>
      </c>
      <c r="G2099" s="2">
        <v>490</v>
      </c>
      <c r="H2099" s="1">
        <v>46203.999988425923</v>
      </c>
      <c r="I2099" t="s">
        <v>17</v>
      </c>
      <c r="J2099" t="s">
        <v>18</v>
      </c>
    </row>
    <row r="2100" spans="1:10">
      <c r="A2100" t="s">
        <v>4334</v>
      </c>
      <c r="B2100" t="s">
        <v>4335</v>
      </c>
      <c r="C2100" s="1">
        <v>46188.522743055553</v>
      </c>
      <c r="D2100" s="2">
        <v>0</v>
      </c>
      <c r="E2100" s="2">
        <v>193.96549999999999</v>
      </c>
      <c r="F2100" s="2">
        <v>31.034482000000001</v>
      </c>
      <c r="G2100" s="2">
        <v>225</v>
      </c>
      <c r="H2100" s="1">
        <v>46203.999988425923</v>
      </c>
      <c r="I2100" t="s">
        <v>17</v>
      </c>
      <c r="J2100" t="s">
        <v>18</v>
      </c>
    </row>
    <row r="2101" spans="1:10">
      <c r="A2101" t="s">
        <v>4336</v>
      </c>
      <c r="B2101" t="s">
        <v>4337</v>
      </c>
      <c r="C2101" s="1">
        <v>46188.479687500003</v>
      </c>
      <c r="D2101" s="2">
        <v>0</v>
      </c>
      <c r="E2101" s="2">
        <v>651.72410000000002</v>
      </c>
      <c r="F2101" s="2">
        <v>104.275859</v>
      </c>
      <c r="G2101" s="2">
        <v>756</v>
      </c>
      <c r="H2101" s="1">
        <v>46203.999988425923</v>
      </c>
      <c r="I2101" t="s">
        <v>17</v>
      </c>
      <c r="J2101" t="s">
        <v>18</v>
      </c>
    </row>
    <row r="2102" spans="1:10">
      <c r="A2102" t="s">
        <v>4338</v>
      </c>
      <c r="B2102" t="s">
        <v>4339</v>
      </c>
      <c r="C2102" s="1">
        <v>46188.470462962963</v>
      </c>
      <c r="D2102" s="2">
        <v>0</v>
      </c>
      <c r="E2102" s="2">
        <v>788.79309999999998</v>
      </c>
      <c r="F2102" s="2">
        <v>126.206892</v>
      </c>
      <c r="G2102" s="2">
        <v>915</v>
      </c>
      <c r="H2102" s="1">
        <v>46203.999988425923</v>
      </c>
      <c r="I2102" t="s">
        <v>17</v>
      </c>
      <c r="J2102" t="s">
        <v>18</v>
      </c>
    </row>
    <row r="2103" spans="1:10">
      <c r="A2103" t="s">
        <v>4340</v>
      </c>
      <c r="B2103" t="s">
        <v>4341</v>
      </c>
      <c r="C2103" s="1">
        <v>46188.465173611112</v>
      </c>
      <c r="D2103" s="2">
        <v>0</v>
      </c>
      <c r="E2103" s="2">
        <v>606.89660000000003</v>
      </c>
      <c r="F2103" s="2">
        <v>97.103443999999996</v>
      </c>
      <c r="G2103" s="2">
        <v>704</v>
      </c>
      <c r="H2103" s="1">
        <v>46203.999988425923</v>
      </c>
      <c r="I2103" t="s">
        <v>17</v>
      </c>
      <c r="J2103" t="s">
        <v>18</v>
      </c>
    </row>
    <row r="2104" spans="1:10">
      <c r="A2104" t="s">
        <v>4342</v>
      </c>
      <c r="B2104" t="s">
        <v>4343</v>
      </c>
      <c r="C2104" s="1">
        <v>46188.469513888886</v>
      </c>
      <c r="D2104" s="2">
        <v>0</v>
      </c>
      <c r="E2104" s="2">
        <v>558.62070000000006</v>
      </c>
      <c r="F2104" s="2">
        <v>89.379306999999997</v>
      </c>
      <c r="G2104" s="2">
        <v>648</v>
      </c>
      <c r="H2104" s="1">
        <v>46203.999988425923</v>
      </c>
      <c r="I2104" t="s">
        <v>17</v>
      </c>
      <c r="J2104" t="s">
        <v>18</v>
      </c>
    </row>
    <row r="2105" spans="1:10">
      <c r="A2105" t="s">
        <v>4344</v>
      </c>
      <c r="B2105" t="s">
        <v>4345</v>
      </c>
      <c r="C2105" s="1">
        <v>46188.524039351854</v>
      </c>
      <c r="D2105" s="2">
        <v>0</v>
      </c>
      <c r="E2105" s="2">
        <v>150</v>
      </c>
      <c r="F2105" s="2">
        <v>24</v>
      </c>
      <c r="G2105" s="2">
        <v>174</v>
      </c>
      <c r="H2105" s="1">
        <v>46203.999988425923</v>
      </c>
      <c r="I2105" t="s">
        <v>17</v>
      </c>
      <c r="J2105" t="s">
        <v>18</v>
      </c>
    </row>
    <row r="2106" spans="1:10">
      <c r="A2106" t="s">
        <v>4346</v>
      </c>
      <c r="B2106" t="s">
        <v>4347</v>
      </c>
      <c r="C2106" s="1">
        <v>46188.522418981483</v>
      </c>
      <c r="D2106" s="2">
        <v>0</v>
      </c>
      <c r="E2106" s="2">
        <v>81.896600000000007</v>
      </c>
      <c r="F2106" s="2">
        <v>13.103448</v>
      </c>
      <c r="G2106" s="2">
        <v>95</v>
      </c>
      <c r="H2106" s="1">
        <v>46203.999988425923</v>
      </c>
      <c r="I2106" t="s">
        <v>17</v>
      </c>
      <c r="J2106" t="s">
        <v>18</v>
      </c>
    </row>
    <row r="2107" spans="1:10">
      <c r="A2107" t="s">
        <v>4348</v>
      </c>
      <c r="B2107" t="s">
        <v>4349</v>
      </c>
      <c r="C2107" s="1">
        <v>46188.515740740739</v>
      </c>
      <c r="D2107" s="2">
        <v>0</v>
      </c>
      <c r="E2107" s="2">
        <v>172.41380000000001</v>
      </c>
      <c r="F2107" s="2">
        <v>27.586206000000001</v>
      </c>
      <c r="G2107" s="2">
        <v>200</v>
      </c>
      <c r="H2107" s="1">
        <v>46203.999988425923</v>
      </c>
      <c r="I2107" t="s">
        <v>17</v>
      </c>
      <c r="J2107" t="s">
        <v>18</v>
      </c>
    </row>
    <row r="2108" spans="1:10">
      <c r="A2108" t="s">
        <v>4350</v>
      </c>
      <c r="B2108" t="s">
        <v>4351</v>
      </c>
      <c r="C2108" s="1">
        <v>46188.490439814814</v>
      </c>
      <c r="D2108" s="2">
        <v>0</v>
      </c>
      <c r="E2108" s="2">
        <v>550.86210000000005</v>
      </c>
      <c r="F2108" s="2">
        <v>88.137929</v>
      </c>
      <c r="G2108" s="2">
        <v>639</v>
      </c>
      <c r="H2108" s="1">
        <v>46203.999988425923</v>
      </c>
      <c r="I2108" t="s">
        <v>17</v>
      </c>
      <c r="J2108" t="s">
        <v>18</v>
      </c>
    </row>
    <row r="2109" spans="1:10">
      <c r="A2109" t="s">
        <v>4352</v>
      </c>
      <c r="B2109" t="s">
        <v>4353</v>
      </c>
      <c r="C2109" s="1">
        <v>46188.467442129629</v>
      </c>
      <c r="D2109" s="2">
        <v>0</v>
      </c>
      <c r="E2109" s="2">
        <v>718.96550000000002</v>
      </c>
      <c r="F2109" s="2">
        <v>115.03448</v>
      </c>
      <c r="G2109" s="2">
        <v>834</v>
      </c>
      <c r="H2109" s="1">
        <v>46203.999988425923</v>
      </c>
      <c r="I2109" t="s">
        <v>17</v>
      </c>
      <c r="J2109" t="s">
        <v>18</v>
      </c>
    </row>
    <row r="2110" spans="1:10">
      <c r="A2110" t="s">
        <v>4354</v>
      </c>
      <c r="B2110" t="s">
        <v>4355</v>
      </c>
      <c r="C2110" s="1">
        <v>46188.468263888892</v>
      </c>
      <c r="D2110" s="2">
        <v>0</v>
      </c>
      <c r="E2110" s="2">
        <v>888.79309999999998</v>
      </c>
      <c r="F2110" s="2">
        <v>142.20689300000001</v>
      </c>
      <c r="G2110" s="2">
        <v>1031</v>
      </c>
      <c r="H2110" s="1">
        <v>46203.999988425923</v>
      </c>
      <c r="I2110" t="s">
        <v>17</v>
      </c>
      <c r="J2110" t="s">
        <v>18</v>
      </c>
    </row>
    <row r="2111" spans="1:10">
      <c r="A2111" t="s">
        <v>4356</v>
      </c>
      <c r="B2111" t="s">
        <v>4357</v>
      </c>
      <c r="C2111" s="1">
        <v>46188.446458333332</v>
      </c>
      <c r="D2111" s="2">
        <v>0</v>
      </c>
      <c r="E2111" s="2">
        <v>308.6207</v>
      </c>
      <c r="F2111" s="2">
        <v>49.379308999999999</v>
      </c>
      <c r="G2111" s="2">
        <v>358</v>
      </c>
      <c r="H2111" s="1">
        <v>46203.999988425923</v>
      </c>
      <c r="I2111" t="s">
        <v>17</v>
      </c>
      <c r="J2111" t="s">
        <v>18</v>
      </c>
    </row>
    <row r="2112" spans="1:10">
      <c r="A2112" t="s">
        <v>4358</v>
      </c>
      <c r="B2112" t="s">
        <v>4359</v>
      </c>
      <c r="C2112" s="1">
        <v>46188.453912037039</v>
      </c>
      <c r="D2112" s="2">
        <v>0</v>
      </c>
      <c r="E2112" s="2">
        <v>475</v>
      </c>
      <c r="F2112" s="2">
        <v>75.999996999999993</v>
      </c>
      <c r="G2112" s="2">
        <v>551</v>
      </c>
      <c r="H2112" s="1">
        <v>46203.999988425923</v>
      </c>
      <c r="I2112" t="s">
        <v>17</v>
      </c>
      <c r="J2112" t="s">
        <v>18</v>
      </c>
    </row>
    <row r="2113" spans="1:10">
      <c r="A2113" t="s">
        <v>4360</v>
      </c>
      <c r="B2113" t="s">
        <v>4361</v>
      </c>
      <c r="C2113" s="1">
        <v>46188.40729166667</v>
      </c>
      <c r="D2113" s="2">
        <v>0</v>
      </c>
      <c r="E2113" s="2">
        <v>309.4828</v>
      </c>
      <c r="F2113" s="2">
        <v>49.517238999999996</v>
      </c>
      <c r="G2113" s="2">
        <v>359</v>
      </c>
      <c r="H2113" s="1">
        <v>46203.999988425923</v>
      </c>
      <c r="I2113" t="s">
        <v>17</v>
      </c>
      <c r="J2113" t="s">
        <v>18</v>
      </c>
    </row>
    <row r="2114" spans="1:10">
      <c r="A2114" t="s">
        <v>4362</v>
      </c>
      <c r="B2114" t="s">
        <v>4363</v>
      </c>
      <c r="C2114" s="1">
        <v>46188.474039351851</v>
      </c>
      <c r="D2114" s="2">
        <v>0</v>
      </c>
      <c r="E2114" s="2">
        <v>303.44830000000002</v>
      </c>
      <c r="F2114" s="2">
        <v>48.551723000000003</v>
      </c>
      <c r="G2114" s="2">
        <v>352</v>
      </c>
      <c r="H2114" s="1">
        <v>46203.999988425923</v>
      </c>
      <c r="I2114" t="s">
        <v>141</v>
      </c>
      <c r="J2114" t="s">
        <v>4364</v>
      </c>
    </row>
    <row r="2115" spans="1:10">
      <c r="A2115" t="s">
        <v>4365</v>
      </c>
      <c r="B2115" t="s">
        <v>4366</v>
      </c>
      <c r="C2115" s="1">
        <v>46188.406446759262</v>
      </c>
      <c r="D2115" s="2">
        <v>0</v>
      </c>
      <c r="E2115" s="2">
        <v>676.72410000000002</v>
      </c>
      <c r="F2115" s="2">
        <v>108.27585999999999</v>
      </c>
      <c r="G2115" s="2">
        <v>785</v>
      </c>
      <c r="H2115" s="1">
        <v>46203.999988425923</v>
      </c>
      <c r="I2115" t="s">
        <v>17</v>
      </c>
      <c r="J2115" t="s">
        <v>18</v>
      </c>
    </row>
    <row r="2116" spans="1:10">
      <c r="A2116" t="s">
        <v>4367</v>
      </c>
      <c r="B2116" t="s">
        <v>4368</v>
      </c>
      <c r="C2116" s="1">
        <v>46188.452418981484</v>
      </c>
      <c r="D2116" s="2">
        <v>0</v>
      </c>
      <c r="E2116" s="2">
        <v>566.37929999999994</v>
      </c>
      <c r="F2116" s="2">
        <v>90.620688000000001</v>
      </c>
      <c r="G2116" s="2">
        <v>657</v>
      </c>
      <c r="H2116" s="1">
        <v>46203.999988425923</v>
      </c>
      <c r="I2116" t="s">
        <v>17</v>
      </c>
      <c r="J2116" t="s">
        <v>18</v>
      </c>
    </row>
    <row r="2117" spans="1:10">
      <c r="A2117" t="s">
        <v>4369</v>
      </c>
      <c r="B2117" t="s">
        <v>4370</v>
      </c>
      <c r="C2117" s="1">
        <v>46188.458553240744</v>
      </c>
      <c r="D2117" s="2">
        <v>0</v>
      </c>
      <c r="E2117" s="2">
        <v>374.1379</v>
      </c>
      <c r="F2117" s="2">
        <v>59.862068000000001</v>
      </c>
      <c r="G2117" s="2">
        <v>434</v>
      </c>
      <c r="H2117" s="1">
        <v>46203.999988425923</v>
      </c>
      <c r="I2117" t="s">
        <v>17</v>
      </c>
      <c r="J2117" t="s">
        <v>18</v>
      </c>
    </row>
    <row r="2118" spans="1:10">
      <c r="A2118" t="s">
        <v>4371</v>
      </c>
      <c r="B2118" t="s">
        <v>4372</v>
      </c>
      <c r="C2118" s="1">
        <v>46188.416990740741</v>
      </c>
      <c r="D2118" s="2">
        <v>0</v>
      </c>
      <c r="E2118" s="2">
        <v>471.55169999999998</v>
      </c>
      <c r="F2118" s="2">
        <v>75.448273</v>
      </c>
      <c r="G2118" s="2">
        <v>547</v>
      </c>
      <c r="H2118" s="1">
        <v>46203.999988425923</v>
      </c>
      <c r="I2118" t="s">
        <v>17</v>
      </c>
      <c r="J2118" t="s">
        <v>18</v>
      </c>
    </row>
    <row r="2119" spans="1:10">
      <c r="A2119" t="s">
        <v>4373</v>
      </c>
      <c r="B2119" t="s">
        <v>4374</v>
      </c>
      <c r="C2119" s="1">
        <v>46188.425520833334</v>
      </c>
      <c r="D2119" s="2">
        <v>0</v>
      </c>
      <c r="E2119" s="2">
        <v>929.31029999999998</v>
      </c>
      <c r="F2119" s="2">
        <v>148.689651</v>
      </c>
      <c r="G2119" s="2">
        <v>1078</v>
      </c>
      <c r="H2119" s="1">
        <v>46203.999988425923</v>
      </c>
      <c r="I2119" t="s">
        <v>17</v>
      </c>
      <c r="J2119" t="s">
        <v>18</v>
      </c>
    </row>
    <row r="2120" spans="1:10">
      <c r="A2120" t="s">
        <v>4375</v>
      </c>
      <c r="B2120" t="s">
        <v>4376</v>
      </c>
      <c r="C2120" s="1">
        <v>46188.425694444442</v>
      </c>
      <c r="D2120" s="2">
        <v>0</v>
      </c>
      <c r="E2120" s="2">
        <v>415.5172</v>
      </c>
      <c r="F2120" s="2">
        <v>66.482758000000004</v>
      </c>
      <c r="G2120" s="2">
        <v>482</v>
      </c>
      <c r="H2120" s="1">
        <v>46203.999988425923</v>
      </c>
      <c r="I2120" t="s">
        <v>17</v>
      </c>
      <c r="J2120" t="s">
        <v>18</v>
      </c>
    </row>
    <row r="2121" spans="1:10">
      <c r="A2121" t="s">
        <v>4377</v>
      </c>
      <c r="B2121" t="s">
        <v>4378</v>
      </c>
      <c r="C2121" s="1">
        <v>46188.38857638889</v>
      </c>
      <c r="D2121" s="2">
        <v>0</v>
      </c>
      <c r="E2121" s="2">
        <v>1451.7240999999999</v>
      </c>
      <c r="F2121" s="2">
        <v>232.275856</v>
      </c>
      <c r="G2121" s="2">
        <v>1684</v>
      </c>
      <c r="H2121" s="1">
        <v>46203.999988425923</v>
      </c>
      <c r="I2121" t="s">
        <v>17</v>
      </c>
      <c r="J2121" t="s">
        <v>18</v>
      </c>
    </row>
    <row r="2122" spans="1:10">
      <c r="A2122" t="s">
        <v>4379</v>
      </c>
      <c r="B2122" t="s">
        <v>4380</v>
      </c>
      <c r="C2122" s="1">
        <v>46188.406354166669</v>
      </c>
      <c r="D2122" s="2">
        <v>0</v>
      </c>
      <c r="E2122" s="2">
        <v>871.55169999999998</v>
      </c>
      <c r="F2122" s="2">
        <v>139.448273</v>
      </c>
      <c r="G2122" s="2">
        <v>1011</v>
      </c>
      <c r="H2122" s="1">
        <v>46203.999988425923</v>
      </c>
      <c r="I2122" t="s">
        <v>141</v>
      </c>
      <c r="J2122" t="s">
        <v>4381</v>
      </c>
    </row>
    <row r="2123" spans="1:10">
      <c r="A2123" t="s">
        <v>4382</v>
      </c>
      <c r="B2123" t="s">
        <v>4383</v>
      </c>
      <c r="C2123" s="1">
        <v>46188.425324074073</v>
      </c>
      <c r="D2123" s="2">
        <v>0</v>
      </c>
      <c r="E2123" s="2">
        <v>306.89659999999998</v>
      </c>
      <c r="F2123" s="2">
        <v>49.103445999999998</v>
      </c>
      <c r="G2123" s="2">
        <v>356</v>
      </c>
      <c r="H2123" s="1">
        <v>46203.999988425923</v>
      </c>
      <c r="I2123" t="s">
        <v>17</v>
      </c>
      <c r="J2123" t="s">
        <v>18</v>
      </c>
    </row>
    <row r="2124" spans="1:10">
      <c r="A2124" t="s">
        <v>4384</v>
      </c>
      <c r="B2124" t="s">
        <v>4385</v>
      </c>
      <c r="C2124" s="1">
        <v>46188.433831018519</v>
      </c>
      <c r="D2124" s="2">
        <v>0</v>
      </c>
      <c r="E2124" s="2">
        <v>201.72409999999999</v>
      </c>
      <c r="F2124" s="2">
        <v>32.275861999999996</v>
      </c>
      <c r="G2124" s="2">
        <v>234</v>
      </c>
      <c r="H2124" s="1">
        <v>46203.999988425923</v>
      </c>
      <c r="I2124" t="s">
        <v>17</v>
      </c>
      <c r="J2124" t="s">
        <v>18</v>
      </c>
    </row>
    <row r="2125" spans="1:10">
      <c r="A2125" t="s">
        <v>4386</v>
      </c>
      <c r="B2125" t="s">
        <v>4387</v>
      </c>
      <c r="C2125" s="1">
        <v>46188.447847222225</v>
      </c>
      <c r="D2125" s="2">
        <v>0</v>
      </c>
      <c r="E2125" s="2">
        <v>68.103399999999993</v>
      </c>
      <c r="F2125" s="2">
        <v>10.896551000000001</v>
      </c>
      <c r="G2125" s="2">
        <v>79</v>
      </c>
      <c r="H2125" s="1">
        <v>46203.999988425923</v>
      </c>
      <c r="I2125" t="s">
        <v>17</v>
      </c>
      <c r="J2125" t="s">
        <v>18</v>
      </c>
    </row>
    <row r="2126" spans="1:10">
      <c r="A2126" t="s">
        <v>4388</v>
      </c>
      <c r="B2126" t="s">
        <v>4389</v>
      </c>
      <c r="C2126" s="1">
        <v>46188.401956018519</v>
      </c>
      <c r="D2126" s="2">
        <v>0</v>
      </c>
      <c r="E2126" s="2">
        <v>745.68970000000002</v>
      </c>
      <c r="F2126" s="2">
        <v>119.310339</v>
      </c>
      <c r="G2126" s="2">
        <v>865</v>
      </c>
      <c r="H2126" s="1">
        <v>46203.999988425923</v>
      </c>
      <c r="I2126" t="s">
        <v>17</v>
      </c>
      <c r="J2126" t="s">
        <v>18</v>
      </c>
    </row>
    <row r="2127" spans="1:10">
      <c r="A2127" t="s">
        <v>4390</v>
      </c>
      <c r="B2127" t="s">
        <v>4391</v>
      </c>
      <c r="C2127" s="1">
        <v>46188.386250000003</v>
      </c>
      <c r="D2127" s="2">
        <v>0</v>
      </c>
      <c r="E2127" s="2">
        <v>689.65520000000004</v>
      </c>
      <c r="F2127" s="2">
        <v>110.344827</v>
      </c>
      <c r="G2127" s="2">
        <v>800</v>
      </c>
      <c r="H2127" s="1">
        <v>46203.999988425923</v>
      </c>
      <c r="I2127" t="s">
        <v>17</v>
      </c>
      <c r="J2127" t="s">
        <v>18</v>
      </c>
    </row>
    <row r="2128" spans="1:10">
      <c r="A2128" t="s">
        <v>4392</v>
      </c>
      <c r="B2128" t="s">
        <v>4393</v>
      </c>
      <c r="C2128" s="1">
        <v>46188.402858796297</v>
      </c>
      <c r="D2128" s="2">
        <v>0</v>
      </c>
      <c r="E2128" s="2">
        <v>64.655199999999994</v>
      </c>
      <c r="F2128" s="2">
        <v>10.344827</v>
      </c>
      <c r="G2128" s="2">
        <v>75</v>
      </c>
      <c r="H2128" s="1">
        <v>46203.999988425923</v>
      </c>
      <c r="I2128" t="s">
        <v>17</v>
      </c>
      <c r="J2128" t="s">
        <v>18</v>
      </c>
    </row>
    <row r="2129" spans="1:10">
      <c r="A2129" t="s">
        <v>4394</v>
      </c>
      <c r="B2129" t="s">
        <v>4395</v>
      </c>
      <c r="C2129" s="1">
        <v>46188.411354166667</v>
      </c>
      <c r="D2129" s="2">
        <v>0</v>
      </c>
      <c r="E2129" s="2">
        <v>372.41379999999998</v>
      </c>
      <c r="F2129" s="2">
        <v>59.586205</v>
      </c>
      <c r="G2129" s="2">
        <v>432</v>
      </c>
      <c r="H2129" s="1">
        <v>46203.999988425923</v>
      </c>
      <c r="I2129" t="s">
        <v>17</v>
      </c>
      <c r="J2129" t="s">
        <v>18</v>
      </c>
    </row>
    <row r="2130" spans="1:10">
      <c r="A2130" t="s">
        <v>4396</v>
      </c>
      <c r="B2130" t="s">
        <v>4397</v>
      </c>
      <c r="C2130" s="1">
        <v>46188.376875000002</v>
      </c>
      <c r="D2130" s="2">
        <v>0</v>
      </c>
      <c r="E2130" s="2">
        <v>439.65519999999998</v>
      </c>
      <c r="F2130" s="2">
        <v>70.344825999999998</v>
      </c>
      <c r="G2130" s="2">
        <v>510</v>
      </c>
      <c r="H2130" s="1">
        <v>46203.999988425923</v>
      </c>
      <c r="I2130" t="s">
        <v>17</v>
      </c>
      <c r="J2130" t="s">
        <v>18</v>
      </c>
    </row>
    <row r="2131" spans="1:10">
      <c r="A2131" t="s">
        <v>4398</v>
      </c>
      <c r="B2131" t="s">
        <v>4399</v>
      </c>
      <c r="C2131" s="1">
        <v>46188.396539351852</v>
      </c>
      <c r="D2131" s="2">
        <v>0</v>
      </c>
      <c r="E2131" s="2">
        <v>534.4828</v>
      </c>
      <c r="F2131" s="2">
        <v>85.517240000000001</v>
      </c>
      <c r="G2131" s="2">
        <v>620</v>
      </c>
      <c r="H2131" s="1">
        <v>46203.999988425923</v>
      </c>
      <c r="I2131" t="s">
        <v>17</v>
      </c>
      <c r="J2131" t="s">
        <v>18</v>
      </c>
    </row>
    <row r="2132" spans="1:10">
      <c r="A2132" t="s">
        <v>4400</v>
      </c>
      <c r="B2132" t="s">
        <v>4401</v>
      </c>
      <c r="C2132" s="1">
        <v>46188.40415509259</v>
      </c>
      <c r="D2132" s="2">
        <v>0</v>
      </c>
      <c r="E2132" s="2">
        <v>392.2414</v>
      </c>
      <c r="F2132" s="2">
        <v>62.758619000000003</v>
      </c>
      <c r="G2132" s="2">
        <v>455</v>
      </c>
      <c r="H2132" s="1">
        <v>46203.999988425923</v>
      </c>
      <c r="I2132" t="s">
        <v>17</v>
      </c>
      <c r="J2132" t="s">
        <v>18</v>
      </c>
    </row>
    <row r="2133" spans="1:10">
      <c r="A2133" t="s">
        <v>4402</v>
      </c>
      <c r="B2133" t="s">
        <v>4403</v>
      </c>
      <c r="C2133" s="1">
        <v>46188.37263888889</v>
      </c>
      <c r="D2133" s="2">
        <v>0</v>
      </c>
      <c r="E2133" s="2">
        <v>1075.8621000000001</v>
      </c>
      <c r="F2133" s="2">
        <v>172.13792699999999</v>
      </c>
      <c r="G2133" s="2">
        <v>1248</v>
      </c>
      <c r="H2133" s="1">
        <v>46203.999988425923</v>
      </c>
      <c r="I2133" t="s">
        <v>17</v>
      </c>
      <c r="J2133" t="s">
        <v>18</v>
      </c>
    </row>
    <row r="2134" spans="1:10">
      <c r="A2134" t="s">
        <v>4404</v>
      </c>
      <c r="B2134" t="s">
        <v>4405</v>
      </c>
      <c r="C2134" s="1">
        <v>46188.359861111108</v>
      </c>
      <c r="D2134" s="2">
        <v>0</v>
      </c>
      <c r="E2134" s="2">
        <v>544.82759999999996</v>
      </c>
      <c r="F2134" s="2">
        <v>87.172411999999994</v>
      </c>
      <c r="G2134" s="2">
        <v>632</v>
      </c>
      <c r="H2134" s="1">
        <v>46203.999988425923</v>
      </c>
      <c r="I2134" t="s">
        <v>141</v>
      </c>
      <c r="J2134" t="s">
        <v>4406</v>
      </c>
    </row>
    <row r="2135" spans="1:10">
      <c r="A2135" t="s">
        <v>4407</v>
      </c>
      <c r="B2135" t="s">
        <v>4408</v>
      </c>
      <c r="C2135" s="1">
        <v>46188.388148148151</v>
      </c>
      <c r="D2135" s="2">
        <v>0</v>
      </c>
      <c r="E2135" s="2">
        <v>551.72410000000002</v>
      </c>
      <c r="F2135" s="2">
        <v>88.275857000000002</v>
      </c>
      <c r="G2135" s="2">
        <v>640</v>
      </c>
      <c r="H2135" s="1">
        <v>46203.999988425923</v>
      </c>
      <c r="I2135" t="s">
        <v>17</v>
      </c>
      <c r="J2135" t="s">
        <v>18</v>
      </c>
    </row>
    <row r="2136" spans="1:10">
      <c r="A2136" t="s">
        <v>4409</v>
      </c>
      <c r="B2136" t="s">
        <v>4410</v>
      </c>
      <c r="C2136" s="1">
        <v>46188.384328703702</v>
      </c>
      <c r="D2136" s="2">
        <v>0</v>
      </c>
      <c r="E2136" s="2">
        <v>1160.3448000000001</v>
      </c>
      <c r="F2136" s="2">
        <v>185.655168</v>
      </c>
      <c r="G2136" s="2">
        <v>1346</v>
      </c>
      <c r="H2136" s="1">
        <v>46203.999988425923</v>
      </c>
      <c r="I2136" t="s">
        <v>17</v>
      </c>
      <c r="J2136" t="s">
        <v>18</v>
      </c>
    </row>
    <row r="2137" spans="1:10">
      <c r="A2137" t="s">
        <v>4411</v>
      </c>
      <c r="B2137" t="s">
        <v>4412</v>
      </c>
      <c r="C2137" s="1">
        <v>46188.358356481483</v>
      </c>
      <c r="D2137" s="2">
        <v>0</v>
      </c>
      <c r="E2137" s="2">
        <v>456.89659999999998</v>
      </c>
      <c r="F2137" s="2">
        <v>73.103446000000005</v>
      </c>
      <c r="G2137" s="2">
        <v>530</v>
      </c>
      <c r="H2137" s="1">
        <v>46203.999988425923</v>
      </c>
      <c r="I2137" t="s">
        <v>17</v>
      </c>
      <c r="J2137" t="s">
        <v>18</v>
      </c>
    </row>
    <row r="2138" spans="1:10">
      <c r="A2138" t="s">
        <v>4413</v>
      </c>
      <c r="B2138" t="s">
        <v>4414</v>
      </c>
      <c r="C2138" s="1">
        <v>46188.397719907407</v>
      </c>
      <c r="D2138" s="2">
        <v>0</v>
      </c>
      <c r="E2138" s="2">
        <v>740.5172</v>
      </c>
      <c r="F2138" s="2">
        <v>118.48275599999999</v>
      </c>
      <c r="G2138" s="2">
        <v>859</v>
      </c>
      <c r="H2138" s="1">
        <v>46203.999988425923</v>
      </c>
      <c r="I2138" t="s">
        <v>17</v>
      </c>
      <c r="J2138" t="s">
        <v>18</v>
      </c>
    </row>
    <row r="2139" spans="1:10">
      <c r="A2139" t="s">
        <v>4415</v>
      </c>
      <c r="B2139" t="s">
        <v>4416</v>
      </c>
      <c r="C2139" s="1">
        <v>46188.396296296298</v>
      </c>
      <c r="D2139" s="2">
        <v>0</v>
      </c>
      <c r="E2139" s="2">
        <v>1060.3448000000001</v>
      </c>
      <c r="F2139" s="2">
        <v>169.65516700000001</v>
      </c>
      <c r="G2139" s="2">
        <v>1230</v>
      </c>
      <c r="H2139" s="1">
        <v>46203.999988425923</v>
      </c>
      <c r="I2139" t="s">
        <v>17</v>
      </c>
      <c r="J2139" t="s">
        <v>18</v>
      </c>
    </row>
    <row r="2140" spans="1:10">
      <c r="A2140" t="s">
        <v>4417</v>
      </c>
      <c r="B2140" t="s">
        <v>4418</v>
      </c>
      <c r="C2140" s="1">
        <v>46188.382291666669</v>
      </c>
      <c r="D2140" s="2">
        <v>0</v>
      </c>
      <c r="E2140" s="2">
        <v>1010.3448</v>
      </c>
      <c r="F2140" s="2">
        <v>161.655169</v>
      </c>
      <c r="G2140" s="2">
        <v>1172</v>
      </c>
      <c r="H2140" s="1">
        <v>46203.999988425923</v>
      </c>
      <c r="I2140" t="s">
        <v>17</v>
      </c>
      <c r="J2140" t="s">
        <v>18</v>
      </c>
    </row>
    <row r="2141" spans="1:10">
      <c r="A2141" t="s">
        <v>4419</v>
      </c>
      <c r="B2141" t="s">
        <v>4420</v>
      </c>
      <c r="C2141" s="1">
        <v>46188.373449074075</v>
      </c>
      <c r="D2141" s="2">
        <v>0</v>
      </c>
      <c r="E2141" s="2">
        <v>577.58619999999996</v>
      </c>
      <c r="F2141" s="2">
        <v>92.413791000000003</v>
      </c>
      <c r="G2141" s="2">
        <v>670</v>
      </c>
      <c r="H2141" s="1">
        <v>46203.999988425923</v>
      </c>
      <c r="I2141" t="s">
        <v>17</v>
      </c>
      <c r="J2141" t="s">
        <v>18</v>
      </c>
    </row>
    <row r="2142" spans="1:10">
      <c r="A2142" t="s">
        <v>4421</v>
      </c>
      <c r="B2142" t="s">
        <v>4422</v>
      </c>
      <c r="C2142" s="1">
        <v>46188.360891203702</v>
      </c>
      <c r="D2142" s="2">
        <v>0</v>
      </c>
      <c r="E2142" s="2">
        <v>651.72410000000002</v>
      </c>
      <c r="F2142" s="2">
        <v>104.27585999999999</v>
      </c>
      <c r="G2142" s="2">
        <v>756</v>
      </c>
      <c r="H2142" s="1">
        <v>46203.999988425923</v>
      </c>
      <c r="I2142" t="s">
        <v>141</v>
      </c>
      <c r="J2142" t="s">
        <v>4423</v>
      </c>
    </row>
    <row r="2143" spans="1:10">
      <c r="A2143" t="s">
        <v>4424</v>
      </c>
      <c r="B2143" t="s">
        <v>4425</v>
      </c>
      <c r="C2143" s="1">
        <v>46188.368854166663</v>
      </c>
      <c r="D2143" s="2">
        <v>0</v>
      </c>
      <c r="E2143" s="2">
        <v>489.65519999999998</v>
      </c>
      <c r="F2143" s="2">
        <v>78.344825</v>
      </c>
      <c r="G2143" s="2">
        <v>568</v>
      </c>
      <c r="H2143" s="1">
        <v>46203.999988425923</v>
      </c>
      <c r="I2143" t="s">
        <v>17</v>
      </c>
      <c r="J2143" t="s">
        <v>18</v>
      </c>
    </row>
    <row r="2144" spans="1:10">
      <c r="A2144" t="s">
        <v>4426</v>
      </c>
      <c r="B2144" t="s">
        <v>4427</v>
      </c>
      <c r="C2144" s="1">
        <v>46188.360972222225</v>
      </c>
      <c r="D2144" s="2">
        <v>0</v>
      </c>
      <c r="E2144" s="2">
        <v>262.93099999999998</v>
      </c>
      <c r="F2144" s="2">
        <v>42.068964999999999</v>
      </c>
      <c r="G2144" s="2">
        <v>305</v>
      </c>
      <c r="H2144" s="1">
        <v>46203.999988425923</v>
      </c>
      <c r="I2144" t="s">
        <v>17</v>
      </c>
      <c r="J2144" t="s">
        <v>18</v>
      </c>
    </row>
    <row r="2145" spans="1:10">
      <c r="A2145" t="s">
        <v>4428</v>
      </c>
      <c r="B2145" t="s">
        <v>4429</v>
      </c>
      <c r="C2145" s="1">
        <v>46188.386979166666</v>
      </c>
      <c r="D2145" s="2">
        <v>0</v>
      </c>
      <c r="E2145" s="2">
        <v>107.7586</v>
      </c>
      <c r="F2145" s="2">
        <v>17.241378999999998</v>
      </c>
      <c r="G2145" s="2">
        <v>125</v>
      </c>
      <c r="H2145" s="1">
        <v>46203.999988425923</v>
      </c>
      <c r="I2145" t="s">
        <v>17</v>
      </c>
      <c r="J2145" t="s">
        <v>18</v>
      </c>
    </row>
    <row r="2146" spans="1:10">
      <c r="A2146" t="s">
        <v>4430</v>
      </c>
      <c r="B2146" t="s">
        <v>4431</v>
      </c>
      <c r="C2146" s="1">
        <v>46188.346250000002</v>
      </c>
      <c r="D2146" s="2">
        <v>0</v>
      </c>
      <c r="E2146" s="2">
        <v>381.89659999999998</v>
      </c>
      <c r="F2146" s="2">
        <v>61.103445999999998</v>
      </c>
      <c r="G2146" s="2">
        <v>443</v>
      </c>
      <c r="H2146" s="1">
        <v>46203.999988425923</v>
      </c>
      <c r="I2146" t="s">
        <v>17</v>
      </c>
      <c r="J2146" t="s">
        <v>18</v>
      </c>
    </row>
    <row r="2147" spans="1:10">
      <c r="A2147" t="s">
        <v>4432</v>
      </c>
      <c r="B2147" t="s">
        <v>4433</v>
      </c>
      <c r="C2147" s="1">
        <v>46188.32603009259</v>
      </c>
      <c r="D2147" s="2">
        <v>0</v>
      </c>
      <c r="E2147" s="2">
        <v>443.96550000000002</v>
      </c>
      <c r="F2147" s="2">
        <v>71.034481999999997</v>
      </c>
      <c r="G2147" s="2">
        <v>515</v>
      </c>
      <c r="H2147" s="1">
        <v>46203.999988425923</v>
      </c>
      <c r="I2147" t="s">
        <v>17</v>
      </c>
      <c r="J2147" t="s">
        <v>18</v>
      </c>
    </row>
    <row r="2148" spans="1:10">
      <c r="A2148" t="s">
        <v>4434</v>
      </c>
      <c r="B2148" t="s">
        <v>4435</v>
      </c>
      <c r="C2148" s="1">
        <v>46188.306863425925</v>
      </c>
      <c r="D2148" s="2">
        <v>0</v>
      </c>
      <c r="E2148" s="2">
        <v>624.13789999999995</v>
      </c>
      <c r="F2148" s="2">
        <v>99.862065000000001</v>
      </c>
      <c r="G2148" s="2">
        <v>724</v>
      </c>
      <c r="H2148" s="1">
        <v>46203.999988425923</v>
      </c>
      <c r="I2148" t="s">
        <v>17</v>
      </c>
      <c r="J2148" t="s">
        <v>18</v>
      </c>
    </row>
    <row r="2149" spans="1:10">
      <c r="A2149" t="s">
        <v>4436</v>
      </c>
      <c r="B2149" t="s">
        <v>4437</v>
      </c>
      <c r="C2149" s="1">
        <v>46188.345925925925</v>
      </c>
      <c r="D2149" s="2">
        <v>0</v>
      </c>
      <c r="E2149" s="2">
        <v>112.069</v>
      </c>
      <c r="F2149" s="2">
        <v>17.931034</v>
      </c>
      <c r="G2149" s="2">
        <v>130</v>
      </c>
      <c r="H2149" s="1">
        <v>46203.999988425923</v>
      </c>
      <c r="I2149" t="s">
        <v>17</v>
      </c>
      <c r="J2149" t="s">
        <v>18</v>
      </c>
    </row>
    <row r="2150" spans="1:10">
      <c r="A2150" t="s">
        <v>4438</v>
      </c>
      <c r="B2150" t="s">
        <v>4439</v>
      </c>
      <c r="C2150" s="1">
        <v>46188.320370370369</v>
      </c>
      <c r="D2150" s="2">
        <v>0</v>
      </c>
      <c r="E2150" s="2">
        <v>516.37929999999994</v>
      </c>
      <c r="F2150" s="2">
        <v>82.620688000000001</v>
      </c>
      <c r="G2150" s="2">
        <v>599</v>
      </c>
      <c r="H2150" s="1">
        <v>46203.999988425923</v>
      </c>
      <c r="I2150" t="s">
        <v>17</v>
      </c>
      <c r="J2150" t="s">
        <v>18</v>
      </c>
    </row>
    <row r="2151" spans="1:10">
      <c r="A2151" t="s">
        <v>4440</v>
      </c>
      <c r="B2151" t="s">
        <v>4441</v>
      </c>
      <c r="C2151" s="1">
        <v>46188.31591435185</v>
      </c>
      <c r="D2151" s="2">
        <v>0</v>
      </c>
      <c r="E2151" s="2">
        <v>8.6206999999999994</v>
      </c>
      <c r="F2151" s="2">
        <v>1.37931</v>
      </c>
      <c r="G2151" s="2">
        <v>10</v>
      </c>
      <c r="H2151" s="1">
        <v>46203.999988425923</v>
      </c>
      <c r="I2151" t="s">
        <v>17</v>
      </c>
      <c r="J2151" t="s">
        <v>18</v>
      </c>
    </row>
    <row r="2152" spans="1:10">
      <c r="A2152" t="s">
        <v>4442</v>
      </c>
      <c r="B2152" t="s">
        <v>4443</v>
      </c>
      <c r="C2152" s="1">
        <v>46187.948969907404</v>
      </c>
      <c r="D2152" s="2">
        <v>0</v>
      </c>
      <c r="E2152" s="2">
        <v>32.758600000000001</v>
      </c>
      <c r="F2152" s="2">
        <v>5.2413790000000002</v>
      </c>
      <c r="G2152" s="2">
        <v>38</v>
      </c>
      <c r="H2152" s="1">
        <v>46203.999988425923</v>
      </c>
      <c r="I2152" t="s">
        <v>17</v>
      </c>
      <c r="J2152" t="s">
        <v>18</v>
      </c>
    </row>
    <row r="2153" spans="1:10">
      <c r="A2153" t="s">
        <v>4444</v>
      </c>
      <c r="B2153" t="s">
        <v>4445</v>
      </c>
      <c r="C2153" s="1">
        <v>46187.901076388887</v>
      </c>
      <c r="D2153" s="2">
        <v>0</v>
      </c>
      <c r="E2153" s="2">
        <v>742.2414</v>
      </c>
      <c r="F2153" s="2">
        <v>118.758619</v>
      </c>
      <c r="G2153" s="2">
        <v>861</v>
      </c>
      <c r="H2153" s="1">
        <v>46203.999988425923</v>
      </c>
      <c r="I2153" t="s">
        <v>17</v>
      </c>
      <c r="J2153" t="s">
        <v>18</v>
      </c>
    </row>
    <row r="2154" spans="1:10">
      <c r="A2154" t="s">
        <v>4446</v>
      </c>
      <c r="B2154" t="s">
        <v>4447</v>
      </c>
      <c r="C2154" s="1">
        <v>46187.887060185189</v>
      </c>
      <c r="D2154" s="2">
        <v>0</v>
      </c>
      <c r="E2154" s="2">
        <v>909.4828</v>
      </c>
      <c r="F2154" s="2">
        <v>145.51723899999999</v>
      </c>
      <c r="G2154" s="2">
        <v>1055</v>
      </c>
      <c r="H2154" s="1">
        <v>46203.999988425923</v>
      </c>
      <c r="I2154" t="s">
        <v>17</v>
      </c>
      <c r="J2154" t="s">
        <v>18</v>
      </c>
    </row>
    <row r="2155" spans="1:10">
      <c r="A2155" t="s">
        <v>4448</v>
      </c>
      <c r="B2155" t="s">
        <v>4449</v>
      </c>
      <c r="C2155" s="1">
        <v>46187.832615740743</v>
      </c>
      <c r="D2155" s="2">
        <v>0</v>
      </c>
      <c r="E2155" s="2">
        <v>2771.5517</v>
      </c>
      <c r="F2155" s="2">
        <v>443.44826599999999</v>
      </c>
      <c r="G2155" s="2">
        <v>3215</v>
      </c>
      <c r="H2155" s="1">
        <v>46203.999988425923</v>
      </c>
      <c r="I2155" t="s">
        <v>17</v>
      </c>
      <c r="J2155" t="s">
        <v>18</v>
      </c>
    </row>
    <row r="2156" spans="1:10">
      <c r="A2156" t="s">
        <v>4450</v>
      </c>
      <c r="B2156" t="s">
        <v>4451</v>
      </c>
      <c r="C2156" s="1">
        <v>46187.783171296294</v>
      </c>
      <c r="D2156" s="2">
        <v>0</v>
      </c>
      <c r="E2156" s="2">
        <v>396.55169999999998</v>
      </c>
      <c r="F2156" s="2">
        <v>63.448273</v>
      </c>
      <c r="G2156" s="2">
        <v>460</v>
      </c>
      <c r="H2156" s="1">
        <v>46203.999988425923</v>
      </c>
      <c r="I2156" t="s">
        <v>17</v>
      </c>
      <c r="J2156" t="s">
        <v>18</v>
      </c>
    </row>
    <row r="2157" spans="1:10">
      <c r="A2157" t="s">
        <v>4452</v>
      </c>
      <c r="B2157" t="s">
        <v>4453</v>
      </c>
      <c r="C2157" s="1">
        <v>46187.69972222222</v>
      </c>
      <c r="D2157" s="2">
        <v>0</v>
      </c>
      <c r="E2157" s="2">
        <v>913.79309999999998</v>
      </c>
      <c r="F2157" s="2">
        <v>146.20689300000001</v>
      </c>
      <c r="G2157" s="2">
        <v>1060</v>
      </c>
      <c r="H2157" s="1">
        <v>46203.999988425923</v>
      </c>
      <c r="I2157" t="s">
        <v>17</v>
      </c>
      <c r="J2157" t="s">
        <v>18</v>
      </c>
    </row>
    <row r="2158" spans="1:10">
      <c r="A2158" t="s">
        <v>4454</v>
      </c>
      <c r="B2158" t="s">
        <v>4455</v>
      </c>
      <c r="C2158" s="1">
        <v>46187.876666666663</v>
      </c>
      <c r="D2158" s="2">
        <v>0</v>
      </c>
      <c r="E2158" s="2">
        <v>567.06899999999996</v>
      </c>
      <c r="F2158" s="2">
        <v>81.931032000000002</v>
      </c>
      <c r="G2158" s="2">
        <v>649</v>
      </c>
      <c r="H2158" s="1">
        <v>46203.999988425923</v>
      </c>
      <c r="I2158" t="s">
        <v>17</v>
      </c>
      <c r="J2158" t="s">
        <v>18</v>
      </c>
    </row>
    <row r="2159" spans="1:10">
      <c r="A2159" t="s">
        <v>4456</v>
      </c>
      <c r="B2159" t="s">
        <v>4457</v>
      </c>
      <c r="C2159" s="1">
        <v>46187.860092592593</v>
      </c>
      <c r="D2159" s="2">
        <v>0</v>
      </c>
      <c r="E2159" s="2">
        <v>377.58620000000002</v>
      </c>
      <c r="F2159" s="2">
        <v>60.413791000000003</v>
      </c>
      <c r="G2159" s="2">
        <v>438</v>
      </c>
      <c r="H2159" s="1">
        <v>46203.999988425923</v>
      </c>
      <c r="I2159" t="s">
        <v>17</v>
      </c>
      <c r="J2159" t="s">
        <v>18</v>
      </c>
    </row>
    <row r="2160" spans="1:10">
      <c r="A2160" t="s">
        <v>4458</v>
      </c>
      <c r="B2160" t="s">
        <v>4459</v>
      </c>
      <c r="C2160" s="1">
        <v>46187.854629629626</v>
      </c>
      <c r="D2160" s="2">
        <v>0</v>
      </c>
      <c r="E2160" s="2">
        <v>1621.5517</v>
      </c>
      <c r="F2160" s="2">
        <v>259.44826799999998</v>
      </c>
      <c r="G2160" s="2">
        <v>1881</v>
      </c>
      <c r="H2160" s="1">
        <v>46203.999988425923</v>
      </c>
      <c r="I2160" t="s">
        <v>17</v>
      </c>
      <c r="J2160" t="s">
        <v>18</v>
      </c>
    </row>
    <row r="2161" spans="1:10">
      <c r="A2161" t="s">
        <v>4460</v>
      </c>
      <c r="B2161" t="s">
        <v>4461</v>
      </c>
      <c r="C2161" s="1">
        <v>46187.871574074074</v>
      </c>
      <c r="D2161" s="2">
        <v>0</v>
      </c>
      <c r="E2161" s="2">
        <v>235.34479999999999</v>
      </c>
      <c r="F2161" s="2">
        <v>37.655169999999998</v>
      </c>
      <c r="G2161" s="2">
        <v>273</v>
      </c>
      <c r="H2161" s="1">
        <v>46203.999988425923</v>
      </c>
      <c r="I2161" t="s">
        <v>17</v>
      </c>
      <c r="J2161" t="s">
        <v>18</v>
      </c>
    </row>
    <row r="2162" spans="1:10">
      <c r="A2162" t="s">
        <v>4462</v>
      </c>
      <c r="B2162" t="s">
        <v>4463</v>
      </c>
      <c r="C2162" s="1">
        <v>46187.865266203706</v>
      </c>
      <c r="D2162" s="2">
        <v>0</v>
      </c>
      <c r="E2162" s="2">
        <v>507.7586</v>
      </c>
      <c r="F2162" s="2">
        <v>81.241377</v>
      </c>
      <c r="G2162" s="2">
        <v>589</v>
      </c>
      <c r="H2162" s="1">
        <v>46203.999988425923</v>
      </c>
      <c r="I2162" t="s">
        <v>17</v>
      </c>
      <c r="J2162" t="s">
        <v>18</v>
      </c>
    </row>
    <row r="2163" spans="1:10">
      <c r="A2163" t="s">
        <v>4464</v>
      </c>
      <c r="B2163" t="s">
        <v>4465</v>
      </c>
      <c r="C2163" s="1">
        <v>46187.855937499997</v>
      </c>
      <c r="D2163" s="2">
        <v>0</v>
      </c>
      <c r="E2163" s="2">
        <v>502.58620000000002</v>
      </c>
      <c r="F2163" s="2">
        <v>80.413791000000003</v>
      </c>
      <c r="G2163" s="2">
        <v>583</v>
      </c>
      <c r="H2163" s="1">
        <v>46203.999988425923</v>
      </c>
      <c r="I2163" t="s">
        <v>17</v>
      </c>
      <c r="J2163" t="s">
        <v>18</v>
      </c>
    </row>
    <row r="2164" spans="1:10">
      <c r="A2164" t="s">
        <v>4466</v>
      </c>
      <c r="B2164" t="s">
        <v>4467</v>
      </c>
      <c r="C2164" s="1">
        <v>46187.804224537038</v>
      </c>
      <c r="D2164" s="2">
        <v>0</v>
      </c>
      <c r="E2164" s="2">
        <v>1212.069</v>
      </c>
      <c r="F2164" s="2">
        <v>193.931027</v>
      </c>
      <c r="G2164" s="2">
        <v>1406</v>
      </c>
      <c r="H2164" s="1">
        <v>46203.999988425923</v>
      </c>
      <c r="I2164" t="s">
        <v>17</v>
      </c>
      <c r="J2164" t="s">
        <v>18</v>
      </c>
    </row>
    <row r="2165" spans="1:10">
      <c r="A2165" t="s">
        <v>4468</v>
      </c>
      <c r="B2165" t="s">
        <v>4469</v>
      </c>
      <c r="C2165" s="1">
        <v>46187.84170138889</v>
      </c>
      <c r="D2165" s="2">
        <v>0</v>
      </c>
      <c r="E2165" s="2">
        <v>717.2414</v>
      </c>
      <c r="F2165" s="2">
        <v>114.758616</v>
      </c>
      <c r="G2165" s="2">
        <v>832</v>
      </c>
      <c r="H2165" s="1">
        <v>46203.999988425923</v>
      </c>
      <c r="I2165" t="s">
        <v>17</v>
      </c>
      <c r="J2165" t="s">
        <v>18</v>
      </c>
    </row>
    <row r="2166" spans="1:10">
      <c r="A2166" t="s">
        <v>4470</v>
      </c>
      <c r="B2166" t="s">
        <v>4471</v>
      </c>
      <c r="C2166" s="1">
        <v>46187.788900462961</v>
      </c>
      <c r="D2166" s="2">
        <v>0</v>
      </c>
      <c r="E2166" s="2">
        <v>387.06900000000002</v>
      </c>
      <c r="F2166" s="2">
        <v>61.931032999999999</v>
      </c>
      <c r="G2166" s="2">
        <v>449</v>
      </c>
      <c r="H2166" s="1">
        <v>46203.999988425923</v>
      </c>
      <c r="I2166" t="s">
        <v>17</v>
      </c>
      <c r="J2166" t="s">
        <v>18</v>
      </c>
    </row>
    <row r="2167" spans="1:10">
      <c r="A2167" t="s">
        <v>4472</v>
      </c>
      <c r="B2167" t="s">
        <v>4473</v>
      </c>
      <c r="C2167" s="1">
        <v>46187.768518518518</v>
      </c>
      <c r="D2167" s="2">
        <v>0</v>
      </c>
      <c r="E2167" s="2">
        <v>37.069000000000003</v>
      </c>
      <c r="F2167" s="2">
        <v>5.9310330000000002</v>
      </c>
      <c r="G2167" s="2">
        <v>43</v>
      </c>
      <c r="H2167" s="1">
        <v>46203.999988425923</v>
      </c>
      <c r="I2167" t="s">
        <v>17</v>
      </c>
      <c r="J2167" t="s">
        <v>18</v>
      </c>
    </row>
    <row r="2168" spans="1:10">
      <c r="A2168" t="s">
        <v>4474</v>
      </c>
      <c r="B2168" t="s">
        <v>4475</v>
      </c>
      <c r="C2168" s="1">
        <v>46187.795983796299</v>
      </c>
      <c r="D2168" s="2">
        <v>0</v>
      </c>
      <c r="E2168" s="2">
        <v>4.3102999999999998</v>
      </c>
      <c r="F2168" s="2">
        <v>0.68965500000000002</v>
      </c>
      <c r="G2168" s="2">
        <v>5</v>
      </c>
      <c r="H2168" s="1">
        <v>46203.999988425923</v>
      </c>
      <c r="I2168" t="s">
        <v>17</v>
      </c>
      <c r="J2168" t="s">
        <v>18</v>
      </c>
    </row>
    <row r="2169" spans="1:10">
      <c r="A2169" t="s">
        <v>4476</v>
      </c>
      <c r="B2169" t="s">
        <v>4477</v>
      </c>
      <c r="C2169" s="1">
        <v>46187.747557870367</v>
      </c>
      <c r="D2169" s="2">
        <v>0</v>
      </c>
      <c r="E2169" s="2">
        <v>4.3102999999999998</v>
      </c>
      <c r="F2169" s="2">
        <v>0.68965500000000002</v>
      </c>
      <c r="G2169" s="2">
        <v>5</v>
      </c>
      <c r="H2169" s="1">
        <v>46203.999988425923</v>
      </c>
      <c r="I2169" t="s">
        <v>17</v>
      </c>
      <c r="J2169" t="s">
        <v>18</v>
      </c>
    </row>
    <row r="2170" spans="1:10">
      <c r="A2170" t="s">
        <v>4478</v>
      </c>
      <c r="B2170" t="s">
        <v>4479</v>
      </c>
      <c r="C2170" s="1">
        <v>46187.788645833331</v>
      </c>
      <c r="D2170" s="2">
        <v>0</v>
      </c>
      <c r="E2170" s="2">
        <v>593.96550000000002</v>
      </c>
      <c r="F2170" s="2">
        <v>95.034477999999993</v>
      </c>
      <c r="G2170" s="2">
        <v>689</v>
      </c>
      <c r="H2170" s="1">
        <v>46203.999988425923</v>
      </c>
      <c r="I2170" t="s">
        <v>17</v>
      </c>
      <c r="J2170" t="s">
        <v>18</v>
      </c>
    </row>
    <row r="2171" spans="1:10">
      <c r="A2171" t="s">
        <v>4480</v>
      </c>
      <c r="B2171" t="s">
        <v>4481</v>
      </c>
      <c r="C2171" s="1">
        <v>46187.847951388889</v>
      </c>
      <c r="D2171" s="2">
        <v>0</v>
      </c>
      <c r="E2171" s="2">
        <v>172.41380000000001</v>
      </c>
      <c r="F2171" s="2">
        <v>27.586206000000001</v>
      </c>
      <c r="G2171" s="2">
        <v>200</v>
      </c>
      <c r="H2171" s="1">
        <v>46203.999988425923</v>
      </c>
      <c r="I2171" t="s">
        <v>17</v>
      </c>
      <c r="J2171" t="s">
        <v>18</v>
      </c>
    </row>
    <row r="2172" spans="1:10">
      <c r="A2172" t="s">
        <v>4482</v>
      </c>
      <c r="B2172" t="s">
        <v>4483</v>
      </c>
      <c r="C2172" s="1">
        <v>46187.351597222223</v>
      </c>
      <c r="D2172" s="2">
        <v>100</v>
      </c>
      <c r="E2172" s="2">
        <v>64.655199999999994</v>
      </c>
      <c r="F2172" s="2">
        <v>0</v>
      </c>
      <c r="G2172" s="2">
        <v>0</v>
      </c>
      <c r="H2172" s="1">
        <v>46203.999988425923</v>
      </c>
      <c r="I2172" t="s">
        <v>17</v>
      </c>
      <c r="J2172" t="s">
        <v>18</v>
      </c>
    </row>
    <row r="2173" spans="1:10">
      <c r="A2173" t="s">
        <v>4484</v>
      </c>
      <c r="B2173" t="s">
        <v>4485</v>
      </c>
      <c r="C2173" s="1">
        <v>46187.788460648146</v>
      </c>
      <c r="D2173" s="2">
        <v>0</v>
      </c>
      <c r="E2173" s="2">
        <v>731.89660000000003</v>
      </c>
      <c r="F2173" s="2">
        <v>117.103443</v>
      </c>
      <c r="G2173" s="2">
        <v>849</v>
      </c>
      <c r="H2173" s="1">
        <v>46203.999988425923</v>
      </c>
      <c r="I2173" t="s">
        <v>17</v>
      </c>
      <c r="J2173" t="s">
        <v>18</v>
      </c>
    </row>
    <row r="2174" spans="1:10">
      <c r="A2174" t="s">
        <v>4486</v>
      </c>
      <c r="B2174" t="s">
        <v>4487</v>
      </c>
      <c r="C2174" s="1">
        <v>46187.722187500003</v>
      </c>
      <c r="D2174" s="2">
        <v>0</v>
      </c>
      <c r="E2174" s="2">
        <v>469.82760000000002</v>
      </c>
      <c r="F2174" s="2">
        <v>75.172410999999997</v>
      </c>
      <c r="G2174" s="2">
        <v>545</v>
      </c>
      <c r="H2174" s="1">
        <v>46203.999988425923</v>
      </c>
      <c r="I2174" t="s">
        <v>17</v>
      </c>
      <c r="J2174" t="s">
        <v>18</v>
      </c>
    </row>
    <row r="2175" spans="1:10">
      <c r="A2175" t="s">
        <v>4488</v>
      </c>
      <c r="B2175" t="s">
        <v>4489</v>
      </c>
      <c r="C2175" s="1">
        <v>46187.764050925929</v>
      </c>
      <c r="D2175" s="2">
        <v>0</v>
      </c>
      <c r="E2175" s="2">
        <v>1076.7240999999999</v>
      </c>
      <c r="F2175" s="2">
        <v>172.275857</v>
      </c>
      <c r="G2175" s="2">
        <v>1249</v>
      </c>
      <c r="H2175" s="1">
        <v>46203.999988425923</v>
      </c>
      <c r="I2175" t="s">
        <v>17</v>
      </c>
      <c r="J2175" t="s">
        <v>18</v>
      </c>
    </row>
    <row r="2176" spans="1:10">
      <c r="A2176" t="s">
        <v>4490</v>
      </c>
      <c r="B2176" t="s">
        <v>4491</v>
      </c>
      <c r="C2176" s="1">
        <v>46187.793946759259</v>
      </c>
      <c r="D2176" s="2">
        <v>0</v>
      </c>
      <c r="E2176" s="2">
        <v>534.4828</v>
      </c>
      <c r="F2176" s="2">
        <v>85.517239000000004</v>
      </c>
      <c r="G2176" s="2">
        <v>620</v>
      </c>
      <c r="H2176" s="1">
        <v>46203.999988425923</v>
      </c>
      <c r="I2176" t="s">
        <v>17</v>
      </c>
      <c r="J2176" t="s">
        <v>18</v>
      </c>
    </row>
    <row r="2177" spans="1:10">
      <c r="A2177" t="s">
        <v>4492</v>
      </c>
      <c r="B2177" t="s">
        <v>4493</v>
      </c>
      <c r="C2177" s="1">
        <v>46187.748194444444</v>
      </c>
      <c r="D2177" s="2">
        <v>0</v>
      </c>
      <c r="E2177" s="2">
        <v>284.65519999999998</v>
      </c>
      <c r="F2177" s="2">
        <v>34.344827000000002</v>
      </c>
      <c r="G2177" s="2">
        <v>319</v>
      </c>
      <c r="H2177" s="1">
        <v>46203.999988425923</v>
      </c>
      <c r="I2177" t="s">
        <v>141</v>
      </c>
      <c r="J2177" t="s">
        <v>4494</v>
      </c>
    </row>
    <row r="2178" spans="1:10">
      <c r="A2178" t="s">
        <v>4495</v>
      </c>
      <c r="B2178" t="s">
        <v>4496</v>
      </c>
      <c r="C2178" s="1">
        <v>46187.770266203705</v>
      </c>
      <c r="D2178" s="2">
        <v>0</v>
      </c>
      <c r="E2178" s="2">
        <v>737.93100000000004</v>
      </c>
      <c r="F2178" s="2">
        <v>118.068962</v>
      </c>
      <c r="G2178" s="2">
        <v>856</v>
      </c>
      <c r="H2178" s="1">
        <v>46203.999988425923</v>
      </c>
      <c r="I2178" t="s">
        <v>17</v>
      </c>
      <c r="J2178" t="s">
        <v>18</v>
      </c>
    </row>
    <row r="2179" spans="1:10">
      <c r="A2179" t="s">
        <v>4497</v>
      </c>
      <c r="B2179" t="s">
        <v>4498</v>
      </c>
      <c r="C2179" s="1">
        <v>46187.737384259257</v>
      </c>
      <c r="D2179" s="2">
        <v>0</v>
      </c>
      <c r="E2179" s="2">
        <v>1015.5172</v>
      </c>
      <c r="F2179" s="2">
        <v>162.482754</v>
      </c>
      <c r="G2179" s="2">
        <v>1178</v>
      </c>
      <c r="H2179" s="1">
        <v>46203.999988425923</v>
      </c>
      <c r="I2179" t="s">
        <v>17</v>
      </c>
      <c r="J2179" t="s">
        <v>18</v>
      </c>
    </row>
    <row r="2180" spans="1:10">
      <c r="A2180" t="s">
        <v>4499</v>
      </c>
      <c r="B2180" t="s">
        <v>4500</v>
      </c>
      <c r="C2180" s="1">
        <v>46187.711689814816</v>
      </c>
      <c r="D2180" s="2">
        <v>0</v>
      </c>
      <c r="E2180" s="2">
        <v>530.17240000000004</v>
      </c>
      <c r="F2180" s="2">
        <v>84.827584000000002</v>
      </c>
      <c r="G2180" s="2">
        <v>615</v>
      </c>
      <c r="H2180" s="1">
        <v>46203.999988425923</v>
      </c>
      <c r="I2180" t="s">
        <v>17</v>
      </c>
      <c r="J2180" t="s">
        <v>18</v>
      </c>
    </row>
    <row r="2181" spans="1:10">
      <c r="A2181" t="s">
        <v>4501</v>
      </c>
      <c r="B2181" t="s">
        <v>4502</v>
      </c>
      <c r="C2181" s="1">
        <v>46187.716446759259</v>
      </c>
      <c r="D2181" s="2">
        <v>0</v>
      </c>
      <c r="E2181" s="2">
        <v>678.44830000000002</v>
      </c>
      <c r="F2181" s="2">
        <v>108.551721</v>
      </c>
      <c r="G2181" s="2">
        <v>787</v>
      </c>
      <c r="H2181" s="1">
        <v>46203.999988425923</v>
      </c>
      <c r="I2181" t="s">
        <v>17</v>
      </c>
      <c r="J2181" t="s">
        <v>18</v>
      </c>
    </row>
    <row r="2182" spans="1:10">
      <c r="A2182" t="s">
        <v>4503</v>
      </c>
      <c r="B2182" t="s">
        <v>4504</v>
      </c>
      <c r="C2182" s="1">
        <v>46187.752581018518</v>
      </c>
      <c r="D2182" s="2">
        <v>0</v>
      </c>
      <c r="E2182" s="2">
        <v>833.62070000000006</v>
      </c>
      <c r="F2182" s="2">
        <v>133.37930800000001</v>
      </c>
      <c r="G2182" s="2">
        <v>967</v>
      </c>
      <c r="H2182" s="1">
        <v>46203.999988425923</v>
      </c>
      <c r="I2182" t="s">
        <v>17</v>
      </c>
      <c r="J2182" t="s">
        <v>18</v>
      </c>
    </row>
    <row r="2183" spans="1:10">
      <c r="A2183" t="s">
        <v>4505</v>
      </c>
      <c r="B2183" t="s">
        <v>4506</v>
      </c>
      <c r="C2183" s="1">
        <v>46187.700694444444</v>
      </c>
      <c r="D2183" s="2">
        <v>0</v>
      </c>
      <c r="E2183" s="2">
        <v>544.82759999999996</v>
      </c>
      <c r="F2183" s="2">
        <v>87.172409999999999</v>
      </c>
      <c r="G2183" s="2">
        <v>632</v>
      </c>
      <c r="H2183" s="1">
        <v>46203.999988425923</v>
      </c>
      <c r="I2183" t="s">
        <v>17</v>
      </c>
      <c r="J2183" t="s">
        <v>18</v>
      </c>
    </row>
    <row r="2184" spans="1:10">
      <c r="A2184" t="s">
        <v>4507</v>
      </c>
      <c r="B2184" t="s">
        <v>4508</v>
      </c>
      <c r="C2184" s="1">
        <v>46187.685416666667</v>
      </c>
      <c r="D2184" s="2">
        <v>0</v>
      </c>
      <c r="E2184" s="2">
        <v>1030.1723999999999</v>
      </c>
      <c r="F2184" s="2">
        <v>164.827583</v>
      </c>
      <c r="G2184" s="2">
        <v>1195</v>
      </c>
      <c r="H2184" s="1">
        <v>46203.999988425923</v>
      </c>
      <c r="I2184" t="s">
        <v>17</v>
      </c>
      <c r="J2184" t="s">
        <v>18</v>
      </c>
    </row>
    <row r="2185" spans="1:10">
      <c r="A2185" t="s">
        <v>4509</v>
      </c>
      <c r="B2185" t="s">
        <v>4510</v>
      </c>
      <c r="C2185" s="1">
        <v>46187.770995370367</v>
      </c>
      <c r="D2185" s="2">
        <v>0</v>
      </c>
      <c r="E2185" s="2">
        <v>28.4483</v>
      </c>
      <c r="F2185" s="2">
        <v>4.551723</v>
      </c>
      <c r="G2185" s="2">
        <v>33</v>
      </c>
      <c r="H2185" s="1">
        <v>46203.999988425923</v>
      </c>
      <c r="I2185" t="s">
        <v>17</v>
      </c>
      <c r="J2185" t="s">
        <v>18</v>
      </c>
    </row>
    <row r="2186" spans="1:10">
      <c r="A2186" t="s">
        <v>4511</v>
      </c>
      <c r="B2186" t="s">
        <v>4512</v>
      </c>
      <c r="C2186" s="1">
        <v>46187.65452546296</v>
      </c>
      <c r="D2186" s="2">
        <v>0</v>
      </c>
      <c r="E2186" s="2">
        <v>473.27589999999998</v>
      </c>
      <c r="F2186" s="2">
        <v>75.724135000000004</v>
      </c>
      <c r="G2186" s="2">
        <v>549</v>
      </c>
      <c r="H2186" s="1">
        <v>46203.999988425923</v>
      </c>
      <c r="I2186" t="s">
        <v>17</v>
      </c>
      <c r="J2186" t="s">
        <v>18</v>
      </c>
    </row>
    <row r="2187" spans="1:10">
      <c r="A2187" t="s">
        <v>4513</v>
      </c>
      <c r="B2187" t="s">
        <v>4514</v>
      </c>
      <c r="C2187" s="1">
        <v>46187.722893518519</v>
      </c>
      <c r="D2187" s="2">
        <v>0</v>
      </c>
      <c r="E2187" s="2">
        <v>150.8621</v>
      </c>
      <c r="F2187" s="2">
        <v>24.137930000000001</v>
      </c>
      <c r="G2187" s="2">
        <v>175</v>
      </c>
      <c r="H2187" s="1">
        <v>46203.999988425923</v>
      </c>
      <c r="I2187" t="s">
        <v>17</v>
      </c>
      <c r="J2187" t="s">
        <v>18</v>
      </c>
    </row>
    <row r="2188" spans="1:10">
      <c r="A2188" t="s">
        <v>4515</v>
      </c>
      <c r="B2188" t="s">
        <v>4516</v>
      </c>
      <c r="C2188" s="1">
        <v>46187.717256944445</v>
      </c>
      <c r="D2188" s="2">
        <v>0</v>
      </c>
      <c r="E2188" s="2">
        <v>786.20690000000002</v>
      </c>
      <c r="F2188" s="2">
        <v>125.7931</v>
      </c>
      <c r="G2188" s="2">
        <v>912</v>
      </c>
      <c r="H2188" s="1">
        <v>46203.999988425923</v>
      </c>
      <c r="I2188" t="s">
        <v>17</v>
      </c>
      <c r="J2188" t="s">
        <v>18</v>
      </c>
    </row>
    <row r="2189" spans="1:10">
      <c r="A2189" t="s">
        <v>4517</v>
      </c>
      <c r="B2189" t="s">
        <v>4518</v>
      </c>
      <c r="C2189" s="1">
        <v>46187.653564814813</v>
      </c>
      <c r="D2189" s="2">
        <v>0</v>
      </c>
      <c r="E2189" s="2">
        <v>2362.931</v>
      </c>
      <c r="F2189" s="2">
        <v>378.06895500000002</v>
      </c>
      <c r="G2189" s="2">
        <v>2741</v>
      </c>
      <c r="H2189" s="1">
        <v>46203.999988425923</v>
      </c>
      <c r="I2189" t="s">
        <v>17</v>
      </c>
      <c r="J2189" t="s">
        <v>18</v>
      </c>
    </row>
    <row r="2190" spans="1:10">
      <c r="A2190" t="s">
        <v>4519</v>
      </c>
      <c r="B2190" t="s">
        <v>4520</v>
      </c>
      <c r="C2190" s="1">
        <v>46187.69253472222</v>
      </c>
      <c r="D2190" s="2">
        <v>0</v>
      </c>
      <c r="E2190" s="2">
        <v>1455.1723999999999</v>
      </c>
      <c r="F2190" s="2">
        <v>232.82757899999999</v>
      </c>
      <c r="G2190" s="2">
        <v>1688</v>
      </c>
      <c r="H2190" s="1">
        <v>46203.999988425923</v>
      </c>
      <c r="I2190" t="s">
        <v>17</v>
      </c>
      <c r="J2190" t="s">
        <v>18</v>
      </c>
    </row>
    <row r="2191" spans="1:10">
      <c r="A2191" t="s">
        <v>4521</v>
      </c>
      <c r="B2191" t="s">
        <v>4522</v>
      </c>
      <c r="C2191" s="1">
        <v>46187.644756944443</v>
      </c>
      <c r="D2191" s="2">
        <v>0</v>
      </c>
      <c r="E2191" s="2">
        <v>2562.069</v>
      </c>
      <c r="F2191" s="2">
        <v>409.93102599999997</v>
      </c>
      <c r="G2191" s="2">
        <v>2972</v>
      </c>
      <c r="H2191" s="1">
        <v>46203.999988425923</v>
      </c>
      <c r="I2191" t="s">
        <v>17</v>
      </c>
      <c r="J2191" t="s">
        <v>18</v>
      </c>
    </row>
    <row r="2192" spans="1:10">
      <c r="A2192" t="s">
        <v>4523</v>
      </c>
      <c r="B2192" t="s">
        <v>4524</v>
      </c>
      <c r="C2192" s="1">
        <v>46187.560717592591</v>
      </c>
      <c r="D2192" s="2">
        <v>0</v>
      </c>
      <c r="E2192" s="2">
        <v>1306.8966</v>
      </c>
      <c r="F2192" s="2">
        <v>209.103444</v>
      </c>
      <c r="G2192" s="2">
        <v>1516</v>
      </c>
      <c r="H2192" s="1">
        <v>46203.999988425923</v>
      </c>
      <c r="I2192" t="s">
        <v>17</v>
      </c>
      <c r="J2192" t="s">
        <v>18</v>
      </c>
    </row>
    <row r="2193" spans="1:10">
      <c r="A2193" t="s">
        <v>4525</v>
      </c>
      <c r="B2193" t="s">
        <v>4526</v>
      </c>
      <c r="C2193" s="1">
        <v>46187.677812499998</v>
      </c>
      <c r="D2193" s="2">
        <v>0</v>
      </c>
      <c r="E2193" s="2">
        <v>262.06900000000002</v>
      </c>
      <c r="F2193" s="2">
        <v>41.931032000000002</v>
      </c>
      <c r="G2193" s="2">
        <v>304</v>
      </c>
      <c r="H2193" s="1">
        <v>46203.999988425923</v>
      </c>
      <c r="I2193" t="s">
        <v>141</v>
      </c>
      <c r="J2193" t="s">
        <v>4527</v>
      </c>
    </row>
    <row r="2194" spans="1:10">
      <c r="A2194" t="s">
        <v>4528</v>
      </c>
      <c r="B2194" t="s">
        <v>4529</v>
      </c>
      <c r="C2194" s="1">
        <v>46187.670486111114</v>
      </c>
      <c r="D2194" s="2">
        <v>0</v>
      </c>
      <c r="E2194" s="2">
        <v>662.93100000000004</v>
      </c>
      <c r="F2194" s="2">
        <v>106.06896500000001</v>
      </c>
      <c r="G2194" s="2">
        <v>769</v>
      </c>
      <c r="H2194" s="1">
        <v>46203.999988425923</v>
      </c>
      <c r="I2194" t="s">
        <v>17</v>
      </c>
      <c r="J2194" t="s">
        <v>18</v>
      </c>
    </row>
    <row r="2195" spans="1:10">
      <c r="A2195" t="s">
        <v>4530</v>
      </c>
      <c r="B2195" t="s">
        <v>4531</v>
      </c>
      <c r="C2195" s="1">
        <v>46187.624837962961</v>
      </c>
      <c r="D2195" s="2">
        <v>0</v>
      </c>
      <c r="E2195" s="2">
        <v>331.89659999999998</v>
      </c>
      <c r="F2195" s="2">
        <v>53.103445999999998</v>
      </c>
      <c r="G2195" s="2">
        <v>385</v>
      </c>
      <c r="H2195" s="1">
        <v>46203.999988425923</v>
      </c>
      <c r="I2195" t="s">
        <v>17</v>
      </c>
      <c r="J2195" t="s">
        <v>18</v>
      </c>
    </row>
    <row r="2196" spans="1:10">
      <c r="A2196" t="s">
        <v>4532</v>
      </c>
      <c r="B2196" t="s">
        <v>4533</v>
      </c>
      <c r="C2196" s="1">
        <v>46187.671805555554</v>
      </c>
      <c r="D2196" s="2">
        <v>0</v>
      </c>
      <c r="E2196" s="2">
        <v>150</v>
      </c>
      <c r="F2196" s="2">
        <v>24</v>
      </c>
      <c r="G2196" s="2">
        <v>174</v>
      </c>
      <c r="H2196" s="1">
        <v>46203.999988425923</v>
      </c>
      <c r="I2196" t="s">
        <v>17</v>
      </c>
      <c r="J2196" t="s">
        <v>18</v>
      </c>
    </row>
    <row r="2197" spans="1:10">
      <c r="A2197" t="s">
        <v>4534</v>
      </c>
      <c r="B2197" t="s">
        <v>4535</v>
      </c>
      <c r="C2197" s="1">
        <v>46187.610138888886</v>
      </c>
      <c r="D2197" s="2">
        <v>0</v>
      </c>
      <c r="E2197" s="2">
        <v>391.3793</v>
      </c>
      <c r="F2197" s="2">
        <v>62.620688999999999</v>
      </c>
      <c r="G2197" s="2">
        <v>454</v>
      </c>
      <c r="H2197" s="1">
        <v>46203.999988425923</v>
      </c>
      <c r="I2197" t="s">
        <v>17</v>
      </c>
      <c r="J2197" t="s">
        <v>18</v>
      </c>
    </row>
    <row r="2198" spans="1:10">
      <c r="A2198" t="s">
        <v>4536</v>
      </c>
      <c r="B2198" t="s">
        <v>4537</v>
      </c>
      <c r="C2198" s="1">
        <v>46187.599594907406</v>
      </c>
      <c r="D2198" s="2">
        <v>0</v>
      </c>
      <c r="E2198" s="2">
        <v>728.44830000000002</v>
      </c>
      <c r="F2198" s="2">
        <v>116.551721</v>
      </c>
      <c r="G2198" s="2">
        <v>845</v>
      </c>
      <c r="H2198" s="1">
        <v>46203.999988425923</v>
      </c>
      <c r="I2198" t="s">
        <v>17</v>
      </c>
      <c r="J2198" t="s">
        <v>18</v>
      </c>
    </row>
    <row r="2199" spans="1:10">
      <c r="A2199" t="s">
        <v>4538</v>
      </c>
      <c r="B2199" t="s">
        <v>4539</v>
      </c>
      <c r="C2199" s="1">
        <v>46187.628333333334</v>
      </c>
      <c r="D2199" s="2">
        <v>0</v>
      </c>
      <c r="E2199" s="2">
        <v>431.89659999999998</v>
      </c>
      <c r="F2199" s="2">
        <v>69.103446000000005</v>
      </c>
      <c r="G2199" s="2">
        <v>501</v>
      </c>
      <c r="H2199" s="1">
        <v>46203.999988425923</v>
      </c>
      <c r="I2199" t="s">
        <v>17</v>
      </c>
      <c r="J2199" t="s">
        <v>18</v>
      </c>
    </row>
    <row r="2200" spans="1:10">
      <c r="A2200" t="s">
        <v>4540</v>
      </c>
      <c r="B2200" t="s">
        <v>4541</v>
      </c>
      <c r="C2200" s="1">
        <v>46187.627662037034</v>
      </c>
      <c r="D2200" s="2">
        <v>0</v>
      </c>
      <c r="E2200" s="2">
        <v>466.3793</v>
      </c>
      <c r="F2200" s="2">
        <v>74.620686000000006</v>
      </c>
      <c r="G2200" s="2">
        <v>541</v>
      </c>
      <c r="H2200" s="1">
        <v>46203.999988425923</v>
      </c>
      <c r="I2200" t="s">
        <v>17</v>
      </c>
      <c r="J2200" t="s">
        <v>18</v>
      </c>
    </row>
    <row r="2201" spans="1:10">
      <c r="A2201" t="s">
        <v>4542</v>
      </c>
      <c r="B2201" t="s">
        <v>4543</v>
      </c>
      <c r="C2201" s="1">
        <v>46187.609606481485</v>
      </c>
      <c r="D2201" s="2">
        <v>0</v>
      </c>
      <c r="E2201" s="2">
        <v>674.13789999999995</v>
      </c>
      <c r="F2201" s="2">
        <v>107.862065</v>
      </c>
      <c r="G2201" s="2">
        <v>782</v>
      </c>
      <c r="H2201" s="1">
        <v>46203.999988425923</v>
      </c>
      <c r="I2201" t="s">
        <v>17</v>
      </c>
      <c r="J2201" t="s">
        <v>18</v>
      </c>
    </row>
    <row r="2202" spans="1:10">
      <c r="A2202" t="s">
        <v>4544</v>
      </c>
      <c r="B2202" t="s">
        <v>4545</v>
      </c>
      <c r="C2202" s="1">
        <v>46187.603460648148</v>
      </c>
      <c r="D2202" s="2">
        <v>0</v>
      </c>
      <c r="E2202" s="2">
        <v>1051.7240999999999</v>
      </c>
      <c r="F2202" s="2">
        <v>168.275859</v>
      </c>
      <c r="G2202" s="2">
        <v>1220</v>
      </c>
      <c r="H2202" s="1">
        <v>46203.999988425923</v>
      </c>
      <c r="I2202" t="s">
        <v>17</v>
      </c>
      <c r="J2202" t="s">
        <v>18</v>
      </c>
    </row>
    <row r="2203" spans="1:10">
      <c r="A2203" t="s">
        <v>4546</v>
      </c>
      <c r="B2203" t="s">
        <v>4547</v>
      </c>
      <c r="C2203" s="1">
        <v>46187.587534722225</v>
      </c>
      <c r="D2203" s="2">
        <v>0</v>
      </c>
      <c r="E2203" s="2">
        <v>774.13789999999995</v>
      </c>
      <c r="F2203" s="2">
        <v>123.862065</v>
      </c>
      <c r="G2203" s="2">
        <v>898</v>
      </c>
      <c r="H2203" s="1">
        <v>46203.999988425923</v>
      </c>
      <c r="I2203" t="s">
        <v>17</v>
      </c>
      <c r="J2203" t="s">
        <v>18</v>
      </c>
    </row>
    <row r="2204" spans="1:10">
      <c r="A2204" t="s">
        <v>4548</v>
      </c>
      <c r="B2204" t="s">
        <v>4549</v>
      </c>
      <c r="C2204" s="1">
        <v>46187.616354166668</v>
      </c>
      <c r="D2204" s="2">
        <v>30</v>
      </c>
      <c r="E2204" s="2">
        <v>228.44829999999999</v>
      </c>
      <c r="F2204" s="2">
        <v>25.586206000000001</v>
      </c>
      <c r="G2204" s="2">
        <v>185.5</v>
      </c>
      <c r="H2204" s="1">
        <v>46203.999988425923</v>
      </c>
      <c r="I2204" t="s">
        <v>17</v>
      </c>
      <c r="J2204" t="s">
        <v>18</v>
      </c>
    </row>
    <row r="2205" spans="1:10">
      <c r="A2205" t="s">
        <v>4550</v>
      </c>
      <c r="B2205" t="s">
        <v>4551</v>
      </c>
      <c r="C2205" s="1">
        <v>46187.343553240738</v>
      </c>
      <c r="D2205" s="2">
        <v>30</v>
      </c>
      <c r="E2205" s="2">
        <v>34.482799999999997</v>
      </c>
      <c r="F2205" s="2">
        <v>3.8620679999999998</v>
      </c>
      <c r="G2205" s="2">
        <v>28</v>
      </c>
      <c r="H2205" s="1">
        <v>46203.999988425923</v>
      </c>
      <c r="I2205" t="s">
        <v>17</v>
      </c>
      <c r="J2205" t="s">
        <v>18</v>
      </c>
    </row>
    <row r="2206" spans="1:10">
      <c r="A2206" t="s">
        <v>4552</v>
      </c>
      <c r="B2206" t="s">
        <v>4553</v>
      </c>
      <c r="C2206" s="1">
        <v>46187.584618055553</v>
      </c>
      <c r="D2206" s="2">
        <v>0</v>
      </c>
      <c r="E2206" s="2">
        <v>2068.1034</v>
      </c>
      <c r="F2206" s="2">
        <v>310.896545</v>
      </c>
      <c r="G2206" s="2">
        <v>2379</v>
      </c>
      <c r="H2206" s="1">
        <v>46203.999988425923</v>
      </c>
      <c r="I2206" t="s">
        <v>17</v>
      </c>
      <c r="J2206" t="s">
        <v>18</v>
      </c>
    </row>
    <row r="2207" spans="1:10">
      <c r="A2207" t="s">
        <v>4554</v>
      </c>
      <c r="B2207" t="s">
        <v>4555</v>
      </c>
      <c r="C2207" s="1">
        <v>46187.5934837963</v>
      </c>
      <c r="D2207" s="2">
        <v>0</v>
      </c>
      <c r="E2207" s="2">
        <v>411.20690000000002</v>
      </c>
      <c r="F2207" s="2">
        <v>65.793102000000005</v>
      </c>
      <c r="G2207" s="2">
        <v>477</v>
      </c>
      <c r="H2207" s="1">
        <v>46203.999988425923</v>
      </c>
      <c r="I2207" t="s">
        <v>17</v>
      </c>
      <c r="J2207" t="s">
        <v>18</v>
      </c>
    </row>
    <row r="2208" spans="1:10">
      <c r="A2208" t="s">
        <v>4556</v>
      </c>
      <c r="B2208" t="s">
        <v>4557</v>
      </c>
      <c r="C2208" s="1">
        <v>46187.553888888891</v>
      </c>
      <c r="D2208" s="2">
        <v>0</v>
      </c>
      <c r="E2208" s="2">
        <v>1450.8621000000001</v>
      </c>
      <c r="F2208" s="2">
        <v>232.13792599999999</v>
      </c>
      <c r="G2208" s="2">
        <v>1683</v>
      </c>
      <c r="H2208" s="1">
        <v>46203.999988425923</v>
      </c>
      <c r="I2208" t="s">
        <v>17</v>
      </c>
      <c r="J2208" t="s">
        <v>18</v>
      </c>
    </row>
    <row r="2209" spans="1:10">
      <c r="A2209" t="s">
        <v>4558</v>
      </c>
      <c r="B2209" t="s">
        <v>4559</v>
      </c>
      <c r="C2209" s="1">
        <v>46187.532997685186</v>
      </c>
      <c r="D2209" s="2">
        <v>0</v>
      </c>
      <c r="E2209" s="2">
        <v>587.93100000000004</v>
      </c>
      <c r="F2209" s="2">
        <v>94.068962999999997</v>
      </c>
      <c r="G2209" s="2">
        <v>682</v>
      </c>
      <c r="H2209" s="1">
        <v>46203.999988425923</v>
      </c>
      <c r="I2209" t="s">
        <v>17</v>
      </c>
      <c r="J2209" t="s">
        <v>18</v>
      </c>
    </row>
    <row r="2210" spans="1:10">
      <c r="A2210" t="s">
        <v>4560</v>
      </c>
      <c r="B2210" t="s">
        <v>4561</v>
      </c>
      <c r="C2210" s="1">
        <v>46187.593715277777</v>
      </c>
      <c r="D2210" s="2">
        <v>0</v>
      </c>
      <c r="E2210" s="2">
        <v>148.27590000000001</v>
      </c>
      <c r="F2210" s="2">
        <v>23.724136999999999</v>
      </c>
      <c r="G2210" s="2">
        <v>172</v>
      </c>
      <c r="H2210" s="1">
        <v>46203.999988425923</v>
      </c>
      <c r="I2210" t="s">
        <v>17</v>
      </c>
      <c r="J2210" t="s">
        <v>18</v>
      </c>
    </row>
    <row r="2211" spans="1:10">
      <c r="A2211" t="s">
        <v>4562</v>
      </c>
      <c r="B2211" t="s">
        <v>4563</v>
      </c>
      <c r="C2211" s="1">
        <v>46187.551863425928</v>
      </c>
      <c r="D2211" s="2">
        <v>0</v>
      </c>
      <c r="E2211" s="2">
        <v>292.2414</v>
      </c>
      <c r="F2211" s="2">
        <v>46.758619000000003</v>
      </c>
      <c r="G2211" s="2">
        <v>339</v>
      </c>
      <c r="H2211" s="1">
        <v>46203.999988425923</v>
      </c>
      <c r="I2211" t="s">
        <v>17</v>
      </c>
      <c r="J2211" t="s">
        <v>18</v>
      </c>
    </row>
    <row r="2212" spans="1:10">
      <c r="A2212" t="s">
        <v>4564</v>
      </c>
      <c r="B2212" t="s">
        <v>4565</v>
      </c>
      <c r="C2212" s="1">
        <v>46187.495879629627</v>
      </c>
      <c r="D2212" s="2">
        <v>0</v>
      </c>
      <c r="E2212" s="2">
        <v>1308.6206999999999</v>
      </c>
      <c r="F2212" s="2">
        <v>209.37930600000001</v>
      </c>
      <c r="G2212" s="2">
        <v>1518</v>
      </c>
      <c r="H2212" s="1">
        <v>46203.999988425923</v>
      </c>
      <c r="I2212" t="s">
        <v>17</v>
      </c>
      <c r="J2212" t="s">
        <v>18</v>
      </c>
    </row>
    <row r="2213" spans="1:10">
      <c r="A2213" t="s">
        <v>4566</v>
      </c>
      <c r="B2213" t="s">
        <v>4567</v>
      </c>
      <c r="C2213" s="1">
        <v>46187.510949074072</v>
      </c>
      <c r="D2213" s="2">
        <v>0</v>
      </c>
      <c r="E2213" s="2">
        <v>2730.1723999999999</v>
      </c>
      <c r="F2213" s="2">
        <v>436.82757600000002</v>
      </c>
      <c r="G2213" s="2">
        <v>3167</v>
      </c>
      <c r="H2213" s="1">
        <v>46203.999988425923</v>
      </c>
      <c r="I2213" t="s">
        <v>17</v>
      </c>
      <c r="J2213" t="s">
        <v>18</v>
      </c>
    </row>
    <row r="2214" spans="1:10">
      <c r="A2214" t="s">
        <v>4568</v>
      </c>
      <c r="B2214" t="s">
        <v>4569</v>
      </c>
      <c r="C2214" s="1">
        <v>46187.553611111114</v>
      </c>
      <c r="D2214" s="2">
        <v>0</v>
      </c>
      <c r="E2214" s="2">
        <v>148.27590000000001</v>
      </c>
      <c r="F2214" s="2">
        <v>23.724136999999999</v>
      </c>
      <c r="G2214" s="2">
        <v>172</v>
      </c>
      <c r="H2214" s="1">
        <v>46203.999988425923</v>
      </c>
      <c r="I2214" t="s">
        <v>17</v>
      </c>
      <c r="J2214" t="s">
        <v>18</v>
      </c>
    </row>
    <row r="2215" spans="1:10">
      <c r="A2215" t="s">
        <v>4570</v>
      </c>
      <c r="B2215" t="s">
        <v>4571</v>
      </c>
      <c r="C2215" s="1">
        <v>46187.508356481485</v>
      </c>
      <c r="D2215" s="2">
        <v>0</v>
      </c>
      <c r="E2215" s="2">
        <v>882.7586</v>
      </c>
      <c r="F2215" s="2">
        <v>141.241376</v>
      </c>
      <c r="G2215" s="2">
        <v>1024</v>
      </c>
      <c r="H2215" s="1">
        <v>46203.999988425923</v>
      </c>
      <c r="I2215" t="s">
        <v>17</v>
      </c>
      <c r="J2215" t="s">
        <v>18</v>
      </c>
    </row>
    <row r="2216" spans="1:10">
      <c r="A2216" t="s">
        <v>4572</v>
      </c>
      <c r="B2216" t="s">
        <v>4573</v>
      </c>
      <c r="C2216" s="1">
        <v>46187.479143518518</v>
      </c>
      <c r="D2216" s="2">
        <v>0</v>
      </c>
      <c r="E2216" s="2">
        <v>872.41380000000004</v>
      </c>
      <c r="F2216" s="2">
        <v>139.58620300000001</v>
      </c>
      <c r="G2216" s="2">
        <v>1012</v>
      </c>
      <c r="H2216" s="1">
        <v>46203.999988425923</v>
      </c>
      <c r="I2216" t="s">
        <v>17</v>
      </c>
      <c r="J2216" t="s">
        <v>18</v>
      </c>
    </row>
    <row r="2217" spans="1:10">
      <c r="A2217" t="s">
        <v>4574</v>
      </c>
      <c r="B2217" t="s">
        <v>4575</v>
      </c>
      <c r="C2217" s="1">
        <v>46187.531828703701</v>
      </c>
      <c r="D2217" s="2">
        <v>0</v>
      </c>
      <c r="E2217" s="2">
        <v>335.34480000000002</v>
      </c>
      <c r="F2217" s="2">
        <v>53.655171000000003</v>
      </c>
      <c r="G2217" s="2">
        <v>389</v>
      </c>
      <c r="H2217" s="1">
        <v>46203.999988425923</v>
      </c>
      <c r="I2217" t="s">
        <v>17</v>
      </c>
      <c r="J2217" t="s">
        <v>18</v>
      </c>
    </row>
    <row r="2218" spans="1:10">
      <c r="A2218" t="s">
        <v>4576</v>
      </c>
      <c r="B2218" t="s">
        <v>4577</v>
      </c>
      <c r="C2218" s="1">
        <v>46187.5309837963</v>
      </c>
      <c r="D2218" s="2">
        <v>0</v>
      </c>
      <c r="E2218" s="2">
        <v>172.41380000000001</v>
      </c>
      <c r="F2218" s="2">
        <v>27.586206000000001</v>
      </c>
      <c r="G2218" s="2">
        <v>200</v>
      </c>
      <c r="H2218" s="1">
        <v>46203.999988425923</v>
      </c>
      <c r="I2218" t="s">
        <v>17</v>
      </c>
      <c r="J2218" t="s">
        <v>18</v>
      </c>
    </row>
    <row r="2219" spans="1:10">
      <c r="A2219" t="s">
        <v>4578</v>
      </c>
      <c r="B2219" t="s">
        <v>4579</v>
      </c>
      <c r="C2219" s="1">
        <v>46187.492986111109</v>
      </c>
      <c r="D2219" s="2">
        <v>0</v>
      </c>
      <c r="E2219" s="2">
        <v>635.34479999999996</v>
      </c>
      <c r="F2219" s="2">
        <v>101.655169</v>
      </c>
      <c r="G2219" s="2">
        <v>737</v>
      </c>
      <c r="H2219" s="1">
        <v>46203.999988425923</v>
      </c>
      <c r="I2219" t="s">
        <v>17</v>
      </c>
      <c r="J2219" t="s">
        <v>18</v>
      </c>
    </row>
    <row r="2220" spans="1:10">
      <c r="A2220" t="s">
        <v>4580</v>
      </c>
      <c r="B2220" t="s">
        <v>4581</v>
      </c>
      <c r="C2220" s="1">
        <v>46187.477708333332</v>
      </c>
      <c r="D2220" s="2">
        <v>0</v>
      </c>
      <c r="E2220" s="2">
        <v>552.58619999999996</v>
      </c>
      <c r="F2220" s="2">
        <v>88.413791000000003</v>
      </c>
      <c r="G2220" s="2">
        <v>641</v>
      </c>
      <c r="H2220" s="1">
        <v>46203.999988425923</v>
      </c>
      <c r="I2220" t="s">
        <v>17</v>
      </c>
      <c r="J2220" t="s">
        <v>18</v>
      </c>
    </row>
    <row r="2221" spans="1:10">
      <c r="A2221" t="s">
        <v>4582</v>
      </c>
      <c r="B2221" t="s">
        <v>4583</v>
      </c>
      <c r="C2221" s="1">
        <v>46187.467037037037</v>
      </c>
      <c r="D2221" s="2">
        <v>0</v>
      </c>
      <c r="E2221" s="2">
        <v>1416.3793000000001</v>
      </c>
      <c r="F2221" s="2">
        <v>226.62068400000001</v>
      </c>
      <c r="G2221" s="2">
        <v>1643</v>
      </c>
      <c r="H2221" s="1">
        <v>46203.999988425923</v>
      </c>
      <c r="I2221" t="s">
        <v>17</v>
      </c>
      <c r="J2221" t="s">
        <v>18</v>
      </c>
    </row>
    <row r="2222" spans="1:10">
      <c r="A2222" t="s">
        <v>4584</v>
      </c>
      <c r="B2222" t="s">
        <v>4585</v>
      </c>
      <c r="C2222" s="1">
        <v>46187.464861111112</v>
      </c>
      <c r="D2222" s="2">
        <v>0</v>
      </c>
      <c r="E2222" s="2">
        <v>2071.5517</v>
      </c>
      <c r="F2222" s="2">
        <v>331.44826599999999</v>
      </c>
      <c r="G2222" s="2">
        <v>2403</v>
      </c>
      <c r="H2222" s="1">
        <v>46203.999988425923</v>
      </c>
      <c r="I2222" t="s">
        <v>17</v>
      </c>
      <c r="J2222" t="s">
        <v>18</v>
      </c>
    </row>
    <row r="2223" spans="1:10">
      <c r="A2223" t="s">
        <v>4586</v>
      </c>
      <c r="B2223" t="s">
        <v>4587</v>
      </c>
      <c r="C2223" s="1">
        <v>46187.473356481481</v>
      </c>
      <c r="D2223" s="2">
        <v>0</v>
      </c>
      <c r="E2223" s="2">
        <v>402.58620000000002</v>
      </c>
      <c r="F2223" s="2">
        <v>64.413791000000003</v>
      </c>
      <c r="G2223" s="2">
        <v>467</v>
      </c>
      <c r="H2223" s="1">
        <v>46203.999988425923</v>
      </c>
      <c r="I2223" t="s">
        <v>17</v>
      </c>
      <c r="J2223" t="s">
        <v>18</v>
      </c>
    </row>
    <row r="2224" spans="1:10">
      <c r="A2224" t="s">
        <v>4588</v>
      </c>
      <c r="B2224" t="s">
        <v>4589</v>
      </c>
      <c r="C2224" s="1">
        <v>46187.4846875</v>
      </c>
      <c r="D2224" s="2">
        <v>0</v>
      </c>
      <c r="E2224" s="2">
        <v>462.06900000000002</v>
      </c>
      <c r="F2224" s="2">
        <v>73.931032999999999</v>
      </c>
      <c r="G2224" s="2">
        <v>536</v>
      </c>
      <c r="H2224" s="1">
        <v>46203.999988425923</v>
      </c>
      <c r="I2224" t="s">
        <v>17</v>
      </c>
      <c r="J2224" t="s">
        <v>18</v>
      </c>
    </row>
    <row r="2225" spans="1:10">
      <c r="A2225" t="s">
        <v>4590</v>
      </c>
      <c r="B2225" t="s">
        <v>4591</v>
      </c>
      <c r="C2225" s="1">
        <v>46187.470104166663</v>
      </c>
      <c r="D2225" s="2">
        <v>0</v>
      </c>
      <c r="E2225" s="2">
        <v>470.68970000000002</v>
      </c>
      <c r="F2225" s="2">
        <v>75.310343000000003</v>
      </c>
      <c r="G2225" s="2">
        <v>546</v>
      </c>
      <c r="H2225" s="1">
        <v>46203.999988425923</v>
      </c>
      <c r="I2225" t="s">
        <v>17</v>
      </c>
      <c r="J2225" t="s">
        <v>18</v>
      </c>
    </row>
    <row r="2226" spans="1:10">
      <c r="A2226" t="s">
        <v>4592</v>
      </c>
      <c r="B2226" t="s">
        <v>4593</v>
      </c>
      <c r="C2226" s="1">
        <v>46187.490798611114</v>
      </c>
      <c r="D2226" s="2">
        <v>0</v>
      </c>
      <c r="E2226" s="2">
        <v>525.86210000000005</v>
      </c>
      <c r="F2226" s="2">
        <v>84.137928000000002</v>
      </c>
      <c r="G2226" s="2">
        <v>610</v>
      </c>
      <c r="H2226" s="1">
        <v>46203.999988425923</v>
      </c>
      <c r="I2226" t="s">
        <v>17</v>
      </c>
      <c r="J2226" t="s">
        <v>18</v>
      </c>
    </row>
    <row r="2227" spans="1:10">
      <c r="A2227" t="s">
        <v>4594</v>
      </c>
      <c r="B2227" t="s">
        <v>4595</v>
      </c>
      <c r="C2227" s="1">
        <v>46187.465150462966</v>
      </c>
      <c r="D2227" s="2">
        <v>0</v>
      </c>
      <c r="E2227" s="2">
        <v>362.06900000000002</v>
      </c>
      <c r="F2227" s="2">
        <v>57.931032000000002</v>
      </c>
      <c r="G2227" s="2">
        <v>420</v>
      </c>
      <c r="H2227" s="1">
        <v>46203.999988425923</v>
      </c>
      <c r="I2227" t="s">
        <v>17</v>
      </c>
      <c r="J2227" t="s">
        <v>18</v>
      </c>
    </row>
    <row r="2228" spans="1:10">
      <c r="A2228" t="s">
        <v>4596</v>
      </c>
      <c r="B2228" t="s">
        <v>4597</v>
      </c>
      <c r="C2228" s="1">
        <v>46187.434675925928</v>
      </c>
      <c r="D2228" s="2">
        <v>0</v>
      </c>
      <c r="E2228" s="2">
        <v>767.2414</v>
      </c>
      <c r="F2228" s="2">
        <v>122.758618</v>
      </c>
      <c r="G2228" s="2">
        <v>890</v>
      </c>
      <c r="H2228" s="1">
        <v>46203.999988425923</v>
      </c>
      <c r="I2228" t="s">
        <v>17</v>
      </c>
      <c r="J2228" t="s">
        <v>18</v>
      </c>
    </row>
    <row r="2229" spans="1:10">
      <c r="A2229" t="s">
        <v>4598</v>
      </c>
      <c r="B2229" t="s">
        <v>4599</v>
      </c>
      <c r="C2229" s="1">
        <v>46187.395162037035</v>
      </c>
      <c r="D2229" s="2">
        <v>0</v>
      </c>
      <c r="E2229" s="2">
        <v>857.7586</v>
      </c>
      <c r="F2229" s="2">
        <v>137.241376</v>
      </c>
      <c r="G2229" s="2">
        <v>995</v>
      </c>
      <c r="H2229" s="1">
        <v>46203.999988425923</v>
      </c>
      <c r="I2229" t="s">
        <v>17</v>
      </c>
      <c r="J2229" t="s">
        <v>18</v>
      </c>
    </row>
    <row r="2230" spans="1:10">
      <c r="A2230" t="s">
        <v>4600</v>
      </c>
      <c r="B2230" t="s">
        <v>4601</v>
      </c>
      <c r="C2230" s="1">
        <v>46187.47142361111</v>
      </c>
      <c r="D2230" s="2">
        <v>0</v>
      </c>
      <c r="E2230" s="2">
        <v>477.58620000000002</v>
      </c>
      <c r="F2230" s="2">
        <v>76.413791000000003</v>
      </c>
      <c r="G2230" s="2">
        <v>554</v>
      </c>
      <c r="H2230" s="1">
        <v>46203.999988425923</v>
      </c>
      <c r="I2230" t="s">
        <v>17</v>
      </c>
      <c r="J2230" t="s">
        <v>18</v>
      </c>
    </row>
    <row r="2231" spans="1:10">
      <c r="A2231" t="s">
        <v>4602</v>
      </c>
      <c r="B2231" t="s">
        <v>4603</v>
      </c>
      <c r="C2231" s="1">
        <v>46187.469583333332</v>
      </c>
      <c r="D2231" s="2">
        <v>0</v>
      </c>
      <c r="E2231" s="2">
        <v>527.58619999999996</v>
      </c>
      <c r="F2231" s="2">
        <v>84.413791000000003</v>
      </c>
      <c r="G2231" s="2">
        <v>612</v>
      </c>
      <c r="H2231" s="1">
        <v>46203.999988425923</v>
      </c>
      <c r="I2231" t="s">
        <v>17</v>
      </c>
      <c r="J2231" t="s">
        <v>18</v>
      </c>
    </row>
    <row r="2232" spans="1:10">
      <c r="A2232" t="s">
        <v>4604</v>
      </c>
      <c r="B2232" t="s">
        <v>4605</v>
      </c>
      <c r="C2232" s="1">
        <v>46187.471678240741</v>
      </c>
      <c r="D2232" s="2">
        <v>0</v>
      </c>
      <c r="E2232" s="2">
        <v>523.27589999999998</v>
      </c>
      <c r="F2232" s="2">
        <v>83.724136000000001</v>
      </c>
      <c r="G2232" s="2">
        <v>607</v>
      </c>
      <c r="H2232" s="1">
        <v>46203.999988425923</v>
      </c>
      <c r="I2232" t="s">
        <v>17</v>
      </c>
      <c r="J2232" t="s">
        <v>18</v>
      </c>
    </row>
    <row r="2233" spans="1:10">
      <c r="A2233" t="s">
        <v>4606</v>
      </c>
      <c r="B2233" t="s">
        <v>4607</v>
      </c>
      <c r="C2233" s="1">
        <v>46187.464247685188</v>
      </c>
      <c r="D2233" s="2">
        <v>0</v>
      </c>
      <c r="E2233" s="2">
        <v>656.89660000000003</v>
      </c>
      <c r="F2233" s="2">
        <v>105.10344499999999</v>
      </c>
      <c r="G2233" s="2">
        <v>762</v>
      </c>
      <c r="H2233" s="1">
        <v>46203.999988425923</v>
      </c>
      <c r="I2233" t="s">
        <v>17</v>
      </c>
      <c r="J2233" t="s">
        <v>18</v>
      </c>
    </row>
    <row r="2234" spans="1:10">
      <c r="A2234" t="s">
        <v>4608</v>
      </c>
      <c r="B2234" t="s">
        <v>4609</v>
      </c>
      <c r="C2234" s="1">
        <v>46187.433310185188</v>
      </c>
      <c r="D2234" s="2">
        <v>0</v>
      </c>
      <c r="E2234" s="2">
        <v>1442.2414000000001</v>
      </c>
      <c r="F2234" s="2">
        <v>230.758613</v>
      </c>
      <c r="G2234" s="2">
        <v>1673</v>
      </c>
      <c r="H2234" s="1">
        <v>46203.999988425923</v>
      </c>
      <c r="I2234" t="s">
        <v>17</v>
      </c>
      <c r="J2234" t="s">
        <v>18</v>
      </c>
    </row>
    <row r="2235" spans="1:10">
      <c r="A2235" t="s">
        <v>4610</v>
      </c>
      <c r="B2235" t="s">
        <v>4611</v>
      </c>
      <c r="C2235" s="1">
        <v>46187.442372685182</v>
      </c>
      <c r="D2235" s="2">
        <v>100</v>
      </c>
      <c r="E2235" s="2">
        <v>199.1379</v>
      </c>
      <c r="F2235" s="2">
        <v>0</v>
      </c>
      <c r="G2235" s="2">
        <v>0</v>
      </c>
      <c r="H2235" s="1">
        <v>46203.999988425923</v>
      </c>
      <c r="I2235" t="s">
        <v>17</v>
      </c>
      <c r="J2235" t="s">
        <v>18</v>
      </c>
    </row>
    <row r="2236" spans="1:10">
      <c r="A2236" t="s">
        <v>4612</v>
      </c>
      <c r="B2236" t="s">
        <v>4613</v>
      </c>
      <c r="C2236" s="1">
        <v>46187.442372685182</v>
      </c>
      <c r="D2236" s="2">
        <v>0</v>
      </c>
      <c r="E2236" s="2">
        <v>831.03449999999998</v>
      </c>
      <c r="F2236" s="2">
        <v>132.96551600000001</v>
      </c>
      <c r="G2236" s="2">
        <v>964</v>
      </c>
      <c r="H2236" s="1">
        <v>46203.999988425923</v>
      </c>
      <c r="I2236" t="s">
        <v>17</v>
      </c>
      <c r="J2236" t="s">
        <v>18</v>
      </c>
    </row>
    <row r="2237" spans="1:10">
      <c r="A2237" t="s">
        <v>4614</v>
      </c>
      <c r="B2237" t="s">
        <v>4615</v>
      </c>
      <c r="C2237" s="1">
        <v>46187.40519675926</v>
      </c>
      <c r="D2237" s="2">
        <v>0</v>
      </c>
      <c r="E2237" s="2">
        <v>658.62070000000006</v>
      </c>
      <c r="F2237" s="2">
        <v>105.379307</v>
      </c>
      <c r="G2237" s="2">
        <v>764</v>
      </c>
      <c r="H2237" s="1">
        <v>46203.999988425923</v>
      </c>
      <c r="I2237" t="s">
        <v>17</v>
      </c>
      <c r="J2237" t="s">
        <v>18</v>
      </c>
    </row>
    <row r="2238" spans="1:10">
      <c r="A2238" t="s">
        <v>4616</v>
      </c>
      <c r="B2238" t="s">
        <v>4617</v>
      </c>
      <c r="C2238" s="1">
        <v>46187.412939814814</v>
      </c>
      <c r="D2238" s="2">
        <v>0</v>
      </c>
      <c r="E2238" s="2">
        <v>582.7586</v>
      </c>
      <c r="F2238" s="2">
        <v>93.241375000000005</v>
      </c>
      <c r="G2238" s="2">
        <v>676</v>
      </c>
      <c r="H2238" s="1">
        <v>46203.999988425923</v>
      </c>
      <c r="I2238" t="s">
        <v>17</v>
      </c>
      <c r="J2238" t="s">
        <v>18</v>
      </c>
    </row>
    <row r="2239" spans="1:10">
      <c r="A2239" t="s">
        <v>4618</v>
      </c>
      <c r="B2239" t="s">
        <v>4619</v>
      </c>
      <c r="C2239" s="1">
        <v>46187.373773148145</v>
      </c>
      <c r="D2239" s="2">
        <v>0</v>
      </c>
      <c r="E2239" s="2">
        <v>2127.5862000000002</v>
      </c>
      <c r="F2239" s="2">
        <v>340.41378400000002</v>
      </c>
      <c r="G2239" s="2">
        <v>2468</v>
      </c>
      <c r="H2239" s="1">
        <v>46203.999988425923</v>
      </c>
      <c r="I2239" t="s">
        <v>17</v>
      </c>
      <c r="J2239" t="s">
        <v>18</v>
      </c>
    </row>
    <row r="2240" spans="1:10">
      <c r="A2240" t="s">
        <v>4620</v>
      </c>
      <c r="B2240" t="s">
        <v>4621</v>
      </c>
      <c r="C2240" s="1">
        <v>46187.38486111111</v>
      </c>
      <c r="D2240" s="2">
        <v>0</v>
      </c>
      <c r="E2240" s="2">
        <v>1153.4483</v>
      </c>
      <c r="F2240" s="2">
        <v>184.55171899999999</v>
      </c>
      <c r="G2240" s="2">
        <v>1338</v>
      </c>
      <c r="H2240" s="1">
        <v>46203.999988425923</v>
      </c>
      <c r="I2240" t="s">
        <v>17</v>
      </c>
      <c r="J2240" t="s">
        <v>18</v>
      </c>
    </row>
    <row r="2241" spans="1:10">
      <c r="A2241" t="s">
        <v>4622</v>
      </c>
      <c r="B2241" t="s">
        <v>4623</v>
      </c>
      <c r="C2241" s="1">
        <v>46187.409456018519</v>
      </c>
      <c r="D2241" s="2">
        <v>0</v>
      </c>
      <c r="E2241" s="2">
        <v>415.5172</v>
      </c>
      <c r="F2241" s="2">
        <v>66.482758000000004</v>
      </c>
      <c r="G2241" s="2">
        <v>482</v>
      </c>
      <c r="H2241" s="1">
        <v>46203.999988425923</v>
      </c>
      <c r="I2241" t="s">
        <v>17</v>
      </c>
      <c r="J2241" t="s">
        <v>18</v>
      </c>
    </row>
    <row r="2242" spans="1:10">
      <c r="A2242" t="s">
        <v>4624</v>
      </c>
      <c r="B2242" t="s">
        <v>4625</v>
      </c>
      <c r="C2242" s="1">
        <v>46187.38040509259</v>
      </c>
      <c r="D2242" s="2">
        <v>0</v>
      </c>
      <c r="E2242" s="2">
        <v>1139.6551999999999</v>
      </c>
      <c r="F2242" s="2">
        <v>182.34482199999999</v>
      </c>
      <c r="G2242" s="2">
        <v>1322</v>
      </c>
      <c r="H2242" s="1">
        <v>46203.999988425923</v>
      </c>
      <c r="I2242" t="s">
        <v>17</v>
      </c>
      <c r="J2242" t="s">
        <v>18</v>
      </c>
    </row>
    <row r="2243" spans="1:10">
      <c r="A2243" t="s">
        <v>4626</v>
      </c>
      <c r="B2243" t="s">
        <v>4627</v>
      </c>
      <c r="C2243" s="1">
        <v>46187.406793981485</v>
      </c>
      <c r="D2243" s="2">
        <v>0</v>
      </c>
      <c r="E2243" s="2">
        <v>762.06899999999996</v>
      </c>
      <c r="F2243" s="2">
        <v>121.93103000000001</v>
      </c>
      <c r="G2243" s="2">
        <v>884</v>
      </c>
      <c r="H2243" s="1">
        <v>46203.999988425923</v>
      </c>
      <c r="I2243" t="s">
        <v>17</v>
      </c>
      <c r="J2243" t="s">
        <v>18</v>
      </c>
    </row>
    <row r="2244" spans="1:10">
      <c r="A2244" t="s">
        <v>4628</v>
      </c>
      <c r="B2244" t="s">
        <v>4629</v>
      </c>
      <c r="C2244" s="1">
        <v>46187.407557870371</v>
      </c>
      <c r="D2244" s="2">
        <v>0</v>
      </c>
      <c r="E2244" s="2">
        <v>382.7586</v>
      </c>
      <c r="F2244" s="2">
        <v>61.241377</v>
      </c>
      <c r="G2244" s="2">
        <v>444</v>
      </c>
      <c r="H2244" s="1">
        <v>46203.999988425923</v>
      </c>
      <c r="I2244" t="s">
        <v>17</v>
      </c>
      <c r="J2244" t="s">
        <v>18</v>
      </c>
    </row>
    <row r="2245" spans="1:10">
      <c r="A2245" t="s">
        <v>4630</v>
      </c>
      <c r="B2245" t="s">
        <v>4631</v>
      </c>
      <c r="C2245" s="1">
        <v>46187.411608796298</v>
      </c>
      <c r="D2245" s="2">
        <v>0</v>
      </c>
      <c r="E2245" s="2">
        <v>525</v>
      </c>
      <c r="F2245" s="2">
        <v>83.999996999999993</v>
      </c>
      <c r="G2245" s="2">
        <v>609</v>
      </c>
      <c r="H2245" s="1">
        <v>46203.999988425923</v>
      </c>
      <c r="I2245" t="s">
        <v>17</v>
      </c>
      <c r="J2245" t="s">
        <v>18</v>
      </c>
    </row>
    <row r="2246" spans="1:10">
      <c r="A2246" t="s">
        <v>4632</v>
      </c>
      <c r="B2246" t="s">
        <v>4633</v>
      </c>
      <c r="C2246" s="1">
        <v>46187.389039351852</v>
      </c>
      <c r="D2246" s="2">
        <v>0</v>
      </c>
      <c r="E2246" s="2">
        <v>859.4828</v>
      </c>
      <c r="F2246" s="2">
        <v>137.51723799999999</v>
      </c>
      <c r="G2246" s="2">
        <v>997</v>
      </c>
      <c r="H2246" s="1">
        <v>46203.999988425923</v>
      </c>
      <c r="I2246" t="s">
        <v>17</v>
      </c>
      <c r="J2246" t="s">
        <v>18</v>
      </c>
    </row>
    <row r="2247" spans="1:10">
      <c r="A2247" t="s">
        <v>4634</v>
      </c>
      <c r="B2247" t="s">
        <v>4635</v>
      </c>
      <c r="C2247" s="1">
        <v>46187.396018518521</v>
      </c>
      <c r="D2247" s="2">
        <v>0</v>
      </c>
      <c r="E2247" s="2">
        <v>743.96550000000002</v>
      </c>
      <c r="F2247" s="2">
        <v>119.03448</v>
      </c>
      <c r="G2247" s="2">
        <v>863</v>
      </c>
      <c r="H2247" s="1">
        <v>46203.999988425923</v>
      </c>
      <c r="I2247" t="s">
        <v>17</v>
      </c>
      <c r="J2247" t="s">
        <v>18</v>
      </c>
    </row>
    <row r="2248" spans="1:10">
      <c r="A2248" t="s">
        <v>4636</v>
      </c>
      <c r="B2248" t="s">
        <v>4637</v>
      </c>
      <c r="C2248" s="1">
        <v>46187.361574074072</v>
      </c>
      <c r="D2248" s="2">
        <v>0</v>
      </c>
      <c r="E2248" s="2">
        <v>1323.2759000000001</v>
      </c>
      <c r="F2248" s="2">
        <v>211.724131</v>
      </c>
      <c r="G2248" s="2">
        <v>1535</v>
      </c>
      <c r="H2248" s="1">
        <v>46203.999988425923</v>
      </c>
      <c r="I2248" t="s">
        <v>17</v>
      </c>
      <c r="J2248" t="s">
        <v>18</v>
      </c>
    </row>
    <row r="2249" spans="1:10">
      <c r="A2249" t="s">
        <v>4638</v>
      </c>
      <c r="B2249" t="s">
        <v>4639</v>
      </c>
      <c r="C2249" s="1">
        <v>46187.36582175926</v>
      </c>
      <c r="D2249" s="2">
        <v>0</v>
      </c>
      <c r="E2249" s="2">
        <v>838.79309999999998</v>
      </c>
      <c r="F2249" s="2">
        <v>134.20689400000001</v>
      </c>
      <c r="G2249" s="2">
        <v>973</v>
      </c>
      <c r="H2249" s="1">
        <v>46203.999988425923</v>
      </c>
      <c r="I2249" t="s">
        <v>141</v>
      </c>
      <c r="J2249" t="s">
        <v>4640</v>
      </c>
    </row>
    <row r="2250" spans="1:10">
      <c r="A2250" t="s">
        <v>4641</v>
      </c>
      <c r="B2250" t="s">
        <v>4642</v>
      </c>
      <c r="C2250" s="1">
        <v>46187.396145833336</v>
      </c>
      <c r="D2250" s="2">
        <v>0</v>
      </c>
      <c r="E2250" s="2">
        <v>1752.5862</v>
      </c>
      <c r="F2250" s="2">
        <v>280.41378500000002</v>
      </c>
      <c r="G2250" s="2">
        <v>2033</v>
      </c>
      <c r="H2250" s="1">
        <v>46203.999988425923</v>
      </c>
      <c r="I2250" t="s">
        <v>17</v>
      </c>
      <c r="J2250" t="s">
        <v>18</v>
      </c>
    </row>
    <row r="2251" spans="1:10">
      <c r="A2251" t="s">
        <v>4643</v>
      </c>
      <c r="B2251" t="s">
        <v>4644</v>
      </c>
      <c r="C2251" s="1">
        <v>46187.38244212963</v>
      </c>
      <c r="D2251" s="2">
        <v>0</v>
      </c>
      <c r="E2251" s="2">
        <v>1381.0345</v>
      </c>
      <c r="F2251" s="2">
        <v>220.965509</v>
      </c>
      <c r="G2251" s="2">
        <v>1602</v>
      </c>
      <c r="H2251" s="1">
        <v>46203.999988425923</v>
      </c>
      <c r="I2251" t="s">
        <v>17</v>
      </c>
      <c r="J2251" t="s">
        <v>18</v>
      </c>
    </row>
    <row r="2252" spans="1:10">
      <c r="A2252" t="s">
        <v>4645</v>
      </c>
      <c r="B2252" t="s">
        <v>4646</v>
      </c>
      <c r="C2252" s="1">
        <v>46187.389803240738</v>
      </c>
      <c r="D2252" s="2">
        <v>0</v>
      </c>
      <c r="E2252" s="2">
        <v>440.5172</v>
      </c>
      <c r="F2252" s="2">
        <v>70.482757000000007</v>
      </c>
      <c r="G2252" s="2">
        <v>511</v>
      </c>
      <c r="H2252" s="1">
        <v>46203.999988425923</v>
      </c>
      <c r="I2252" t="s">
        <v>17</v>
      </c>
      <c r="J2252" t="s">
        <v>18</v>
      </c>
    </row>
    <row r="2253" spans="1:10">
      <c r="A2253" t="s">
        <v>4647</v>
      </c>
      <c r="B2253" t="s">
        <v>4648</v>
      </c>
      <c r="C2253" s="1">
        <v>46187.369108796294</v>
      </c>
      <c r="D2253" s="2">
        <v>0</v>
      </c>
      <c r="E2253" s="2">
        <v>987.93100000000004</v>
      </c>
      <c r="F2253" s="2">
        <v>158.068963</v>
      </c>
      <c r="G2253" s="2">
        <v>1146</v>
      </c>
      <c r="H2253" s="1">
        <v>46203.999988425923</v>
      </c>
      <c r="I2253" t="s">
        <v>17</v>
      </c>
      <c r="J2253" t="s">
        <v>18</v>
      </c>
    </row>
    <row r="2254" spans="1:10">
      <c r="A2254" t="s">
        <v>4649</v>
      </c>
      <c r="B2254" t="s">
        <v>4650</v>
      </c>
      <c r="C2254" s="1">
        <v>46187.358310185184</v>
      </c>
      <c r="D2254" s="2">
        <v>0</v>
      </c>
      <c r="E2254" s="2">
        <v>750.86210000000005</v>
      </c>
      <c r="F2254" s="2">
        <v>120.137928</v>
      </c>
      <c r="G2254" s="2">
        <v>871</v>
      </c>
      <c r="H2254" s="1">
        <v>46203.999988425923</v>
      </c>
      <c r="I2254" t="s">
        <v>17</v>
      </c>
      <c r="J2254" t="s">
        <v>18</v>
      </c>
    </row>
    <row r="2255" spans="1:10">
      <c r="A2255" t="s">
        <v>4651</v>
      </c>
      <c r="B2255" t="s">
        <v>4652</v>
      </c>
      <c r="C2255" s="1">
        <v>46187.334201388891</v>
      </c>
      <c r="D2255" s="2">
        <v>0</v>
      </c>
      <c r="E2255" s="2">
        <v>664.31029999999998</v>
      </c>
      <c r="F2255" s="2">
        <v>88.689653000000007</v>
      </c>
      <c r="G2255" s="2">
        <v>753</v>
      </c>
      <c r="H2255" s="1">
        <v>46203.999988425923</v>
      </c>
      <c r="I2255" t="s">
        <v>17</v>
      </c>
      <c r="J2255" t="s">
        <v>18</v>
      </c>
    </row>
    <row r="2256" spans="1:10">
      <c r="A2256" t="s">
        <v>4653</v>
      </c>
      <c r="B2256" t="s">
        <v>4654</v>
      </c>
      <c r="C2256" s="1">
        <v>46186.956921296296</v>
      </c>
      <c r="D2256" s="2">
        <v>0</v>
      </c>
      <c r="E2256" s="2">
        <v>499.1379</v>
      </c>
      <c r="F2256" s="2">
        <v>79.862067999999994</v>
      </c>
      <c r="G2256" s="2">
        <v>579</v>
      </c>
      <c r="H2256" s="1">
        <v>46203.999988425923</v>
      </c>
      <c r="I2256" t="s">
        <v>17</v>
      </c>
      <c r="J2256" t="s">
        <v>18</v>
      </c>
    </row>
    <row r="2257" spans="1:10">
      <c r="A2257" t="s">
        <v>4655</v>
      </c>
      <c r="B2257" t="s">
        <v>4656</v>
      </c>
      <c r="C2257" s="1">
        <v>46186.978530092594</v>
      </c>
      <c r="D2257" s="2">
        <v>30</v>
      </c>
      <c r="E2257" s="2">
        <v>34.482799999999997</v>
      </c>
      <c r="F2257" s="2">
        <v>3.8620679999999998</v>
      </c>
      <c r="G2257" s="2">
        <v>28</v>
      </c>
      <c r="H2257" s="1">
        <v>46203.999988425923</v>
      </c>
      <c r="I2257" t="s">
        <v>17</v>
      </c>
      <c r="J2257" t="s">
        <v>18</v>
      </c>
    </row>
    <row r="2258" spans="1:10">
      <c r="A2258" t="s">
        <v>4657</v>
      </c>
      <c r="B2258" t="s">
        <v>4658</v>
      </c>
      <c r="C2258" s="1">
        <v>46186.737673611111</v>
      </c>
      <c r="D2258" s="2">
        <v>0</v>
      </c>
      <c r="E2258" s="2">
        <v>211.20689999999999</v>
      </c>
      <c r="F2258" s="2">
        <v>33.793101</v>
      </c>
      <c r="G2258" s="2">
        <v>245</v>
      </c>
      <c r="H2258" s="1">
        <v>46203.999988425923</v>
      </c>
      <c r="I2258" t="s">
        <v>17</v>
      </c>
      <c r="J2258" t="s">
        <v>18</v>
      </c>
    </row>
    <row r="2259" spans="1:10">
      <c r="A2259" t="s">
        <v>4659</v>
      </c>
      <c r="B2259" t="s">
        <v>4660</v>
      </c>
      <c r="C2259" s="1">
        <v>46186.874351851853</v>
      </c>
      <c r="D2259" s="2">
        <v>0</v>
      </c>
      <c r="E2259" s="2">
        <v>448.27589999999998</v>
      </c>
      <c r="F2259" s="2">
        <v>71.724135000000004</v>
      </c>
      <c r="G2259" s="2">
        <v>520</v>
      </c>
      <c r="H2259" s="1">
        <v>46203.999988425923</v>
      </c>
      <c r="I2259" t="s">
        <v>17</v>
      </c>
      <c r="J2259" t="s">
        <v>18</v>
      </c>
    </row>
    <row r="2260" spans="1:10">
      <c r="A2260" t="s">
        <v>4661</v>
      </c>
      <c r="B2260" t="s">
        <v>4662</v>
      </c>
      <c r="C2260" s="1">
        <v>46186.932523148149</v>
      </c>
      <c r="D2260" s="2">
        <v>0</v>
      </c>
      <c r="E2260" s="2">
        <v>366.3793</v>
      </c>
      <c r="F2260" s="2">
        <v>58.620686999999997</v>
      </c>
      <c r="G2260" s="2">
        <v>425</v>
      </c>
      <c r="H2260" s="1">
        <v>46203.999988425923</v>
      </c>
      <c r="I2260" t="s">
        <v>17</v>
      </c>
      <c r="J2260" t="s">
        <v>18</v>
      </c>
    </row>
    <row r="2261" spans="1:10">
      <c r="A2261" t="s">
        <v>4663</v>
      </c>
      <c r="B2261" t="s">
        <v>4664</v>
      </c>
      <c r="C2261" s="1">
        <v>46186.965879629628</v>
      </c>
      <c r="D2261" s="2">
        <v>0</v>
      </c>
      <c r="E2261" s="2">
        <v>271.55169999999998</v>
      </c>
      <c r="F2261" s="2">
        <v>43.448275000000002</v>
      </c>
      <c r="G2261" s="2">
        <v>315</v>
      </c>
      <c r="H2261" s="1">
        <v>46203.999988425923</v>
      </c>
      <c r="I2261" t="s">
        <v>17</v>
      </c>
      <c r="J2261" t="s">
        <v>18</v>
      </c>
    </row>
    <row r="2262" spans="1:10">
      <c r="A2262" t="s">
        <v>4665</v>
      </c>
      <c r="B2262" t="s">
        <v>4666</v>
      </c>
      <c r="C2262" s="1">
        <v>46186.773356481484</v>
      </c>
      <c r="D2262" s="2">
        <v>0</v>
      </c>
      <c r="E2262" s="2">
        <v>439.65519999999998</v>
      </c>
      <c r="F2262" s="2">
        <v>70.344824000000003</v>
      </c>
      <c r="G2262" s="2">
        <v>510</v>
      </c>
      <c r="H2262" s="1">
        <v>46203.999988425923</v>
      </c>
      <c r="I2262" t="s">
        <v>17</v>
      </c>
      <c r="J2262" t="s">
        <v>18</v>
      </c>
    </row>
    <row r="2263" spans="1:10">
      <c r="A2263" t="s">
        <v>4667</v>
      </c>
      <c r="B2263" t="s">
        <v>4668</v>
      </c>
      <c r="C2263" s="1">
        <v>46186.911481481482</v>
      </c>
      <c r="D2263" s="2">
        <v>0</v>
      </c>
      <c r="E2263" s="2">
        <v>935.34479999999996</v>
      </c>
      <c r="F2263" s="2">
        <v>149.655169</v>
      </c>
      <c r="G2263" s="2">
        <v>1085</v>
      </c>
      <c r="H2263" s="1">
        <v>46203.999988425923</v>
      </c>
      <c r="I2263" t="s">
        <v>141</v>
      </c>
      <c r="J2263" t="s">
        <v>4669</v>
      </c>
    </row>
    <row r="2264" spans="1:10">
      <c r="A2264" t="s">
        <v>4670</v>
      </c>
      <c r="B2264" t="s">
        <v>4671</v>
      </c>
      <c r="C2264" s="1">
        <v>46186.941967592589</v>
      </c>
      <c r="D2264" s="2">
        <v>30</v>
      </c>
      <c r="E2264" s="2">
        <v>34.482799999999997</v>
      </c>
      <c r="F2264" s="2">
        <v>3.8620679999999998</v>
      </c>
      <c r="G2264" s="2">
        <v>28</v>
      </c>
      <c r="H2264" s="1">
        <v>46203.999988425923</v>
      </c>
      <c r="I2264" t="s">
        <v>17</v>
      </c>
      <c r="J2264" t="s">
        <v>18</v>
      </c>
    </row>
    <row r="2265" spans="1:10">
      <c r="A2265" t="s">
        <v>4672</v>
      </c>
      <c r="B2265" t="s">
        <v>4673</v>
      </c>
      <c r="C2265" s="1">
        <v>46186.702372685184</v>
      </c>
      <c r="D2265" s="2">
        <v>0</v>
      </c>
      <c r="E2265" s="2">
        <v>1112.069</v>
      </c>
      <c r="F2265" s="2">
        <v>177.93102400000001</v>
      </c>
      <c r="G2265" s="2">
        <v>1290</v>
      </c>
      <c r="H2265" s="1">
        <v>46203.999988425923</v>
      </c>
      <c r="I2265" t="s">
        <v>17</v>
      </c>
      <c r="J2265" t="s">
        <v>18</v>
      </c>
    </row>
    <row r="2266" spans="1:10">
      <c r="A2266" t="s">
        <v>4674</v>
      </c>
      <c r="B2266" t="s">
        <v>4675</v>
      </c>
      <c r="C2266" s="1">
        <v>46186.940393518518</v>
      </c>
      <c r="D2266" s="2">
        <v>0</v>
      </c>
      <c r="E2266" s="2">
        <v>73.275899999999993</v>
      </c>
      <c r="F2266" s="2">
        <v>11.724137000000001</v>
      </c>
      <c r="G2266" s="2">
        <v>85</v>
      </c>
      <c r="H2266" s="1">
        <v>46203.999988425923</v>
      </c>
      <c r="I2266" t="s">
        <v>17</v>
      </c>
      <c r="J2266" t="s">
        <v>18</v>
      </c>
    </row>
    <row r="2267" spans="1:10">
      <c r="A2267" t="s">
        <v>4676</v>
      </c>
      <c r="B2267" t="s">
        <v>4677</v>
      </c>
      <c r="C2267" s="1">
        <v>46186.857604166667</v>
      </c>
      <c r="D2267" s="2">
        <v>0</v>
      </c>
      <c r="E2267" s="2">
        <v>153.44829999999999</v>
      </c>
      <c r="F2267" s="2">
        <v>24.551722999999999</v>
      </c>
      <c r="G2267" s="2">
        <v>178</v>
      </c>
      <c r="H2267" s="1">
        <v>46203.999988425923</v>
      </c>
      <c r="I2267" t="s">
        <v>17</v>
      </c>
      <c r="J2267" t="s">
        <v>18</v>
      </c>
    </row>
    <row r="2268" spans="1:10">
      <c r="A2268" t="s">
        <v>4678</v>
      </c>
      <c r="B2268" t="s">
        <v>4679</v>
      </c>
      <c r="C2268" s="1">
        <v>46186.785370370373</v>
      </c>
      <c r="D2268" s="2">
        <v>0</v>
      </c>
      <c r="E2268" s="2">
        <v>1284.4828</v>
      </c>
      <c r="F2268" s="2">
        <v>205.517235</v>
      </c>
      <c r="G2268" s="2">
        <v>1490</v>
      </c>
      <c r="H2268" s="1">
        <v>46203.999988425923</v>
      </c>
      <c r="I2268" t="s">
        <v>17</v>
      </c>
      <c r="J2268" t="s">
        <v>18</v>
      </c>
    </row>
    <row r="2269" spans="1:10">
      <c r="A2269" t="s">
        <v>4680</v>
      </c>
      <c r="B2269" t="s">
        <v>4681</v>
      </c>
      <c r="C2269" s="1">
        <v>46186.932685185187</v>
      </c>
      <c r="D2269" s="2">
        <v>0</v>
      </c>
      <c r="E2269" s="2">
        <v>172.41380000000001</v>
      </c>
      <c r="F2269" s="2">
        <v>27.586206000000001</v>
      </c>
      <c r="G2269" s="2">
        <v>200</v>
      </c>
      <c r="H2269" s="1">
        <v>46203.999988425923</v>
      </c>
      <c r="I2269" t="s">
        <v>17</v>
      </c>
      <c r="J2269" t="s">
        <v>18</v>
      </c>
    </row>
    <row r="2270" spans="1:10">
      <c r="A2270" t="s">
        <v>4682</v>
      </c>
      <c r="B2270" t="s">
        <v>4683</v>
      </c>
      <c r="C2270" s="1">
        <v>46186.743344907409</v>
      </c>
      <c r="D2270" s="2">
        <v>0</v>
      </c>
      <c r="E2270" s="2">
        <v>180.17240000000001</v>
      </c>
      <c r="F2270" s="2">
        <v>28.827586</v>
      </c>
      <c r="G2270" s="2">
        <v>209</v>
      </c>
      <c r="H2270" s="1">
        <v>46203.999988425923</v>
      </c>
      <c r="I2270" t="s">
        <v>17</v>
      </c>
      <c r="J2270" t="s">
        <v>18</v>
      </c>
    </row>
    <row r="2271" spans="1:10">
      <c r="A2271" t="s">
        <v>4684</v>
      </c>
      <c r="B2271" t="s">
        <v>4685</v>
      </c>
      <c r="C2271" s="1">
        <v>46186.879247685189</v>
      </c>
      <c r="D2271" s="2">
        <v>0</v>
      </c>
      <c r="E2271" s="2">
        <v>1057.4138</v>
      </c>
      <c r="F2271" s="2">
        <v>151.58620099999999</v>
      </c>
      <c r="G2271" s="2">
        <v>1209</v>
      </c>
      <c r="H2271" s="1">
        <v>46203.999988425923</v>
      </c>
      <c r="I2271" t="s">
        <v>17</v>
      </c>
      <c r="J2271" t="s">
        <v>18</v>
      </c>
    </row>
    <row r="2272" spans="1:10">
      <c r="A2272" t="s">
        <v>4686</v>
      </c>
      <c r="B2272" t="s">
        <v>4687</v>
      </c>
      <c r="C2272" s="1">
        <v>46186.846701388888</v>
      </c>
      <c r="D2272" s="2">
        <v>0</v>
      </c>
      <c r="E2272" s="2">
        <v>590.5172</v>
      </c>
      <c r="F2272" s="2">
        <v>94.482757000000007</v>
      </c>
      <c r="G2272" s="2">
        <v>685</v>
      </c>
      <c r="H2272" s="1">
        <v>46203.999988425923</v>
      </c>
      <c r="I2272" t="s">
        <v>17</v>
      </c>
      <c r="J2272" t="s">
        <v>18</v>
      </c>
    </row>
    <row r="2273" spans="1:10">
      <c r="A2273" t="s">
        <v>4688</v>
      </c>
      <c r="B2273" t="s">
        <v>4689</v>
      </c>
      <c r="C2273" s="1">
        <v>46186.883981481478</v>
      </c>
      <c r="D2273" s="2">
        <v>0</v>
      </c>
      <c r="E2273" s="2">
        <v>137.93100000000001</v>
      </c>
      <c r="F2273" s="2">
        <v>22.068964999999999</v>
      </c>
      <c r="G2273" s="2">
        <v>160</v>
      </c>
      <c r="H2273" s="1">
        <v>46203.999988425923</v>
      </c>
      <c r="I2273" t="s">
        <v>17</v>
      </c>
      <c r="J2273" t="s">
        <v>18</v>
      </c>
    </row>
    <row r="2274" spans="1:10">
      <c r="A2274" t="s">
        <v>4690</v>
      </c>
      <c r="B2274" t="s">
        <v>4691</v>
      </c>
      <c r="C2274" s="1">
        <v>46186.826678240737</v>
      </c>
      <c r="D2274" s="2">
        <v>0</v>
      </c>
      <c r="E2274" s="2">
        <v>412.93099999999998</v>
      </c>
      <c r="F2274" s="2">
        <v>66.068961000000002</v>
      </c>
      <c r="G2274" s="2">
        <v>479</v>
      </c>
      <c r="H2274" s="1">
        <v>46203.999988425923</v>
      </c>
      <c r="I2274" t="s">
        <v>17</v>
      </c>
      <c r="J2274" t="s">
        <v>18</v>
      </c>
    </row>
    <row r="2275" spans="1:10">
      <c r="A2275" t="s">
        <v>4692</v>
      </c>
      <c r="B2275" t="s">
        <v>4693</v>
      </c>
      <c r="C2275" s="1">
        <v>46186.81753472222</v>
      </c>
      <c r="D2275" s="2">
        <v>0</v>
      </c>
      <c r="E2275" s="2">
        <v>293.10340000000002</v>
      </c>
      <c r="F2275" s="2">
        <v>46.896549999999998</v>
      </c>
      <c r="G2275" s="2">
        <v>340</v>
      </c>
      <c r="H2275" s="1">
        <v>46203.999988425923</v>
      </c>
      <c r="I2275" t="s">
        <v>17</v>
      </c>
      <c r="J2275" t="s">
        <v>18</v>
      </c>
    </row>
    <row r="2276" spans="1:10">
      <c r="A2276" t="s">
        <v>4694</v>
      </c>
      <c r="B2276" t="s">
        <v>4695</v>
      </c>
      <c r="C2276" s="1">
        <v>46186.834282407406</v>
      </c>
      <c r="D2276" s="2">
        <v>0</v>
      </c>
      <c r="E2276" s="2">
        <v>488.79309999999998</v>
      </c>
      <c r="F2276" s="2">
        <v>78.206892999999994</v>
      </c>
      <c r="G2276" s="2">
        <v>567</v>
      </c>
      <c r="H2276" s="1">
        <v>46203.999988425923</v>
      </c>
      <c r="I2276" t="s">
        <v>17</v>
      </c>
      <c r="J2276" t="s">
        <v>18</v>
      </c>
    </row>
    <row r="2277" spans="1:10">
      <c r="A2277" t="s">
        <v>4696</v>
      </c>
      <c r="B2277" t="s">
        <v>4697</v>
      </c>
      <c r="C2277" s="1">
        <v>46186.798321759263</v>
      </c>
      <c r="D2277" s="2">
        <v>0</v>
      </c>
      <c r="E2277" s="2">
        <v>758.62070000000006</v>
      </c>
      <c r="F2277" s="2">
        <v>121.37930900000001</v>
      </c>
      <c r="G2277" s="2">
        <v>880</v>
      </c>
      <c r="H2277" s="1">
        <v>46203.999988425923</v>
      </c>
      <c r="I2277" t="s">
        <v>17</v>
      </c>
      <c r="J2277" t="s">
        <v>18</v>
      </c>
    </row>
    <row r="2278" spans="1:10">
      <c r="A2278" t="s">
        <v>4698</v>
      </c>
      <c r="B2278" t="s">
        <v>4699</v>
      </c>
      <c r="C2278" s="1">
        <v>46186.791030092594</v>
      </c>
      <c r="D2278" s="2">
        <v>0</v>
      </c>
      <c r="E2278" s="2">
        <v>1075.8621000000001</v>
      </c>
      <c r="F2278" s="2">
        <v>172.137923</v>
      </c>
      <c r="G2278" s="2">
        <v>1248</v>
      </c>
      <c r="H2278" s="1">
        <v>46203.999988425923</v>
      </c>
      <c r="I2278" t="s">
        <v>17</v>
      </c>
      <c r="J2278" t="s">
        <v>18</v>
      </c>
    </row>
    <row r="2279" spans="1:10">
      <c r="A2279" t="s">
        <v>4700</v>
      </c>
      <c r="B2279" t="s">
        <v>4701</v>
      </c>
      <c r="C2279" s="1">
        <v>46186.767280092594</v>
      </c>
      <c r="D2279" s="2">
        <v>30</v>
      </c>
      <c r="E2279" s="2">
        <v>135.34479999999999</v>
      </c>
      <c r="F2279" s="2">
        <v>15.158620000000001</v>
      </c>
      <c r="G2279" s="2">
        <v>109.9</v>
      </c>
      <c r="H2279" s="1">
        <v>46203.999988425923</v>
      </c>
      <c r="I2279" t="s">
        <v>17</v>
      </c>
      <c r="J2279" t="s">
        <v>18</v>
      </c>
    </row>
    <row r="2280" spans="1:10">
      <c r="A2280" t="s">
        <v>4702</v>
      </c>
      <c r="B2280" t="s">
        <v>4703</v>
      </c>
      <c r="C2280" s="1">
        <v>46186.813761574071</v>
      </c>
      <c r="D2280" s="2">
        <v>0</v>
      </c>
      <c r="E2280" s="2">
        <v>475</v>
      </c>
      <c r="F2280" s="2">
        <v>75.999996999999993</v>
      </c>
      <c r="G2280" s="2">
        <v>551</v>
      </c>
      <c r="H2280" s="1">
        <v>46203.999988425923</v>
      </c>
      <c r="I2280" t="s">
        <v>17</v>
      </c>
      <c r="J2280" t="s">
        <v>18</v>
      </c>
    </row>
    <row r="2281" spans="1:10">
      <c r="A2281" t="s">
        <v>4704</v>
      </c>
      <c r="B2281" t="s">
        <v>4705</v>
      </c>
      <c r="C2281" s="1">
        <v>46186.789027777777</v>
      </c>
      <c r="D2281" s="2">
        <v>0</v>
      </c>
      <c r="E2281" s="2">
        <v>192.2414</v>
      </c>
      <c r="F2281" s="2">
        <v>30.758618999999999</v>
      </c>
      <c r="G2281" s="2">
        <v>223</v>
      </c>
      <c r="H2281" s="1">
        <v>46203.999988425923</v>
      </c>
      <c r="I2281" t="s">
        <v>17</v>
      </c>
      <c r="J2281" t="s">
        <v>18</v>
      </c>
    </row>
    <row r="2282" spans="1:10">
      <c r="A2282" t="s">
        <v>4706</v>
      </c>
      <c r="B2282" t="s">
        <v>4707</v>
      </c>
      <c r="C2282" s="1">
        <v>46186.764675925922</v>
      </c>
      <c r="D2282" s="2">
        <v>0</v>
      </c>
      <c r="E2282" s="2">
        <v>771.55169999999998</v>
      </c>
      <c r="F2282" s="2">
        <v>123.448274</v>
      </c>
      <c r="G2282" s="2">
        <v>895</v>
      </c>
      <c r="H2282" s="1">
        <v>46203.999988425923</v>
      </c>
      <c r="I2282" t="s">
        <v>17</v>
      </c>
      <c r="J2282" t="s">
        <v>18</v>
      </c>
    </row>
    <row r="2283" spans="1:10">
      <c r="A2283" t="s">
        <v>4708</v>
      </c>
      <c r="B2283" t="s">
        <v>4709</v>
      </c>
      <c r="C2283" s="1">
        <v>46186.789953703701</v>
      </c>
      <c r="D2283" s="2">
        <v>100</v>
      </c>
      <c r="E2283" s="2">
        <v>56.034500000000001</v>
      </c>
      <c r="F2283" s="2">
        <v>0</v>
      </c>
      <c r="G2283" s="2">
        <v>0</v>
      </c>
      <c r="H2283" s="1">
        <v>46203.999988425923</v>
      </c>
      <c r="I2283" t="s">
        <v>17</v>
      </c>
      <c r="J2283" t="s">
        <v>18</v>
      </c>
    </row>
    <row r="2284" spans="1:10">
      <c r="A2284" t="s">
        <v>4710</v>
      </c>
      <c r="B2284" t="s">
        <v>4711</v>
      </c>
      <c r="C2284" s="1">
        <v>46186.778495370374</v>
      </c>
      <c r="D2284" s="2">
        <v>0</v>
      </c>
      <c r="E2284" s="2">
        <v>456.89659999999998</v>
      </c>
      <c r="F2284" s="2">
        <v>73.103446000000005</v>
      </c>
      <c r="G2284" s="2">
        <v>530</v>
      </c>
      <c r="H2284" s="1">
        <v>46203.999988425923</v>
      </c>
      <c r="I2284" t="s">
        <v>17</v>
      </c>
      <c r="J2284" t="s">
        <v>18</v>
      </c>
    </row>
    <row r="2285" spans="1:10">
      <c r="A2285" t="s">
        <v>4712</v>
      </c>
      <c r="B2285" t="s">
        <v>4713</v>
      </c>
      <c r="C2285" s="1">
        <v>46186.794571759259</v>
      </c>
      <c r="D2285" s="2">
        <v>0</v>
      </c>
      <c r="E2285" s="2">
        <v>177.58619999999999</v>
      </c>
      <c r="F2285" s="2">
        <v>28.413792000000001</v>
      </c>
      <c r="G2285" s="2">
        <v>206</v>
      </c>
      <c r="H2285" s="1">
        <v>46203.999988425923</v>
      </c>
      <c r="I2285" t="s">
        <v>17</v>
      </c>
      <c r="J2285" t="s">
        <v>18</v>
      </c>
    </row>
    <row r="2286" spans="1:10">
      <c r="A2286" t="s">
        <v>4714</v>
      </c>
      <c r="B2286" t="s">
        <v>4715</v>
      </c>
      <c r="C2286" s="1">
        <v>46186.766319444447</v>
      </c>
      <c r="D2286" s="2">
        <v>0</v>
      </c>
      <c r="E2286" s="2">
        <v>476.72410000000002</v>
      </c>
      <c r="F2286" s="2">
        <v>76.275858999999997</v>
      </c>
      <c r="G2286" s="2">
        <v>553</v>
      </c>
      <c r="H2286" s="1">
        <v>46203.999988425923</v>
      </c>
      <c r="I2286" t="s">
        <v>17</v>
      </c>
      <c r="J2286" t="s">
        <v>18</v>
      </c>
    </row>
    <row r="2287" spans="1:10">
      <c r="A2287" t="s">
        <v>4716</v>
      </c>
      <c r="B2287" t="s">
        <v>4717</v>
      </c>
      <c r="C2287" s="1">
        <v>46186.776226851849</v>
      </c>
      <c r="D2287" s="2">
        <v>0</v>
      </c>
      <c r="E2287" s="2">
        <v>338.79309999999998</v>
      </c>
      <c r="F2287" s="2">
        <v>54.206893000000001</v>
      </c>
      <c r="G2287" s="2">
        <v>393</v>
      </c>
      <c r="H2287" s="1">
        <v>46203.999988425923</v>
      </c>
      <c r="I2287" t="s">
        <v>17</v>
      </c>
      <c r="J2287" t="s">
        <v>18</v>
      </c>
    </row>
    <row r="2288" spans="1:10">
      <c r="A2288" t="s">
        <v>4718</v>
      </c>
      <c r="B2288" t="s">
        <v>4719</v>
      </c>
      <c r="C2288" s="1">
        <v>46186.744155092594</v>
      </c>
      <c r="D2288" s="2">
        <v>0</v>
      </c>
      <c r="E2288" s="2">
        <v>1248.2759000000001</v>
      </c>
      <c r="F2288" s="2">
        <v>199.724132</v>
      </c>
      <c r="G2288" s="2">
        <v>1448</v>
      </c>
      <c r="H2288" s="1">
        <v>46203.999988425923</v>
      </c>
      <c r="I2288" t="s">
        <v>17</v>
      </c>
      <c r="J2288" t="s">
        <v>18</v>
      </c>
    </row>
    <row r="2289" spans="1:10">
      <c r="A2289" t="s">
        <v>4720</v>
      </c>
      <c r="B2289" t="s">
        <v>4721</v>
      </c>
      <c r="C2289" s="1">
        <v>46186.753391203703</v>
      </c>
      <c r="D2289" s="2">
        <v>0</v>
      </c>
      <c r="E2289" s="2">
        <v>639.65520000000004</v>
      </c>
      <c r="F2289" s="2">
        <v>102.344825</v>
      </c>
      <c r="G2289" s="2">
        <v>742</v>
      </c>
      <c r="H2289" s="1">
        <v>46203.999988425923</v>
      </c>
      <c r="I2289" t="s">
        <v>17</v>
      </c>
      <c r="J2289" t="s">
        <v>18</v>
      </c>
    </row>
    <row r="2290" spans="1:10">
      <c r="A2290" t="s">
        <v>4722</v>
      </c>
      <c r="B2290" t="s">
        <v>4723</v>
      </c>
      <c r="C2290" s="1">
        <v>46186.777766203704</v>
      </c>
      <c r="D2290" s="2">
        <v>0</v>
      </c>
      <c r="E2290" s="2">
        <v>56.034500000000001</v>
      </c>
      <c r="F2290" s="2">
        <v>8.9655170000000002</v>
      </c>
      <c r="G2290" s="2">
        <v>65</v>
      </c>
      <c r="H2290" s="1">
        <v>46203.999988425923</v>
      </c>
      <c r="I2290" t="s">
        <v>17</v>
      </c>
      <c r="J2290" t="s">
        <v>18</v>
      </c>
    </row>
    <row r="2291" spans="1:10">
      <c r="A2291" t="s">
        <v>4724</v>
      </c>
      <c r="B2291" t="s">
        <v>4725</v>
      </c>
      <c r="C2291" s="1">
        <v>46186.72792824074</v>
      </c>
      <c r="D2291" s="2">
        <v>0</v>
      </c>
      <c r="E2291" s="2">
        <v>516.37929999999994</v>
      </c>
      <c r="F2291" s="2">
        <v>82.620686000000006</v>
      </c>
      <c r="G2291" s="2">
        <v>599</v>
      </c>
      <c r="H2291" s="1">
        <v>46203.999988425923</v>
      </c>
      <c r="I2291" t="s">
        <v>17</v>
      </c>
      <c r="J2291" t="s">
        <v>18</v>
      </c>
    </row>
    <row r="2292" spans="1:10">
      <c r="A2292" t="s">
        <v>4726</v>
      </c>
      <c r="B2292" t="s">
        <v>4727</v>
      </c>
      <c r="C2292" s="1">
        <v>46186.724895833337</v>
      </c>
      <c r="D2292" s="2">
        <v>0</v>
      </c>
      <c r="E2292" s="2">
        <v>1656.8966</v>
      </c>
      <c r="F2292" s="2">
        <v>265.10344099999998</v>
      </c>
      <c r="G2292" s="2">
        <v>1922</v>
      </c>
      <c r="H2292" s="1">
        <v>46203.999988425923</v>
      </c>
      <c r="I2292" t="s">
        <v>17</v>
      </c>
      <c r="J2292" t="s">
        <v>18</v>
      </c>
    </row>
    <row r="2293" spans="1:10">
      <c r="A2293" t="s">
        <v>4728</v>
      </c>
      <c r="B2293" t="s">
        <v>4729</v>
      </c>
      <c r="C2293" s="1">
        <v>46186.708067129628</v>
      </c>
      <c r="D2293" s="2">
        <v>0</v>
      </c>
      <c r="E2293" s="2">
        <v>287.41379999999998</v>
      </c>
      <c r="F2293" s="2">
        <v>43.586205</v>
      </c>
      <c r="G2293" s="2">
        <v>331</v>
      </c>
      <c r="H2293" s="1">
        <v>46203.999988425923</v>
      </c>
      <c r="I2293" t="s">
        <v>17</v>
      </c>
      <c r="J2293" t="s">
        <v>18</v>
      </c>
    </row>
    <row r="2294" spans="1:10">
      <c r="A2294" t="s">
        <v>4730</v>
      </c>
      <c r="B2294" t="s">
        <v>4731</v>
      </c>
      <c r="C2294" s="1">
        <v>46186.755752314813</v>
      </c>
      <c r="D2294" s="2">
        <v>30</v>
      </c>
      <c r="E2294" s="2">
        <v>125</v>
      </c>
      <c r="F2294" s="2">
        <v>14</v>
      </c>
      <c r="G2294" s="2">
        <v>101.5</v>
      </c>
      <c r="H2294" s="1">
        <v>46203.999988425923</v>
      </c>
      <c r="I2294" t="s">
        <v>17</v>
      </c>
      <c r="J2294" t="s">
        <v>18</v>
      </c>
    </row>
    <row r="2295" spans="1:10">
      <c r="A2295" t="s">
        <v>4732</v>
      </c>
      <c r="B2295" t="s">
        <v>4733</v>
      </c>
      <c r="C2295" s="1">
        <v>46186.706550925926</v>
      </c>
      <c r="D2295" s="2">
        <v>0</v>
      </c>
      <c r="E2295" s="2">
        <v>362.93099999999998</v>
      </c>
      <c r="F2295" s="2">
        <v>58.068964000000001</v>
      </c>
      <c r="G2295" s="2">
        <v>421</v>
      </c>
      <c r="H2295" s="1">
        <v>46203.999988425923</v>
      </c>
      <c r="I2295" t="s">
        <v>141</v>
      </c>
      <c r="J2295" t="s">
        <v>4734</v>
      </c>
    </row>
    <row r="2296" spans="1:10">
      <c r="A2296" t="s">
        <v>4735</v>
      </c>
      <c r="B2296" t="s">
        <v>4736</v>
      </c>
      <c r="C2296" s="1">
        <v>46186.75105324074</v>
      </c>
      <c r="D2296" s="2">
        <v>0</v>
      </c>
      <c r="E2296" s="2">
        <v>12.930999999999999</v>
      </c>
      <c r="F2296" s="2">
        <v>2.0689649999999999</v>
      </c>
      <c r="G2296" s="2">
        <v>15</v>
      </c>
      <c r="H2296" s="1">
        <v>46203.999988425923</v>
      </c>
      <c r="I2296" t="s">
        <v>17</v>
      </c>
      <c r="J2296" t="s">
        <v>18</v>
      </c>
    </row>
    <row r="2297" spans="1:10">
      <c r="A2297" t="s">
        <v>4737</v>
      </c>
      <c r="B2297" t="s">
        <v>4738</v>
      </c>
      <c r="C2297" s="1">
        <v>46186.664293981485</v>
      </c>
      <c r="D2297" s="2">
        <v>0</v>
      </c>
      <c r="E2297" s="2">
        <v>534.4828</v>
      </c>
      <c r="F2297" s="2">
        <v>85.517239000000004</v>
      </c>
      <c r="G2297" s="2">
        <v>620</v>
      </c>
      <c r="H2297" s="1">
        <v>46203.999988425923</v>
      </c>
      <c r="I2297" t="s">
        <v>17</v>
      </c>
      <c r="J2297" t="s">
        <v>18</v>
      </c>
    </row>
    <row r="2298" spans="1:10">
      <c r="A2298" t="s">
        <v>4739</v>
      </c>
      <c r="B2298" t="s">
        <v>4740</v>
      </c>
      <c r="C2298" s="1">
        <v>46186.681180555555</v>
      </c>
      <c r="D2298" s="2">
        <v>0</v>
      </c>
      <c r="E2298" s="2">
        <v>1325.8621000000001</v>
      </c>
      <c r="F2298" s="2">
        <v>212.137923</v>
      </c>
      <c r="G2298" s="2">
        <v>1538</v>
      </c>
      <c r="H2298" s="1">
        <v>46203.999988425923</v>
      </c>
      <c r="I2298" t="s">
        <v>17</v>
      </c>
      <c r="J2298" t="s">
        <v>18</v>
      </c>
    </row>
    <row r="2299" spans="1:10">
      <c r="A2299" t="s">
        <v>4741</v>
      </c>
      <c r="B2299" t="s">
        <v>4742</v>
      </c>
      <c r="C2299" s="1">
        <v>46186.683587962965</v>
      </c>
      <c r="D2299" s="2">
        <v>0</v>
      </c>
      <c r="E2299" s="2">
        <v>548.27589999999998</v>
      </c>
      <c r="F2299" s="2">
        <v>87.724136000000001</v>
      </c>
      <c r="G2299" s="2">
        <v>636</v>
      </c>
      <c r="H2299" s="1">
        <v>46203.999988425923</v>
      </c>
      <c r="I2299" t="s">
        <v>17</v>
      </c>
      <c r="J2299" t="s">
        <v>18</v>
      </c>
    </row>
    <row r="2300" spans="1:10">
      <c r="A2300" t="s">
        <v>4743</v>
      </c>
      <c r="B2300" t="s">
        <v>4744</v>
      </c>
      <c r="C2300" s="1">
        <v>46186.684537037036</v>
      </c>
      <c r="D2300" s="2">
        <v>0</v>
      </c>
      <c r="E2300" s="2">
        <v>133.6207</v>
      </c>
      <c r="F2300" s="2">
        <v>21.379308999999999</v>
      </c>
      <c r="G2300" s="2">
        <v>155</v>
      </c>
      <c r="H2300" s="1">
        <v>46203.999988425923</v>
      </c>
      <c r="I2300" t="s">
        <v>17</v>
      </c>
      <c r="J2300" t="s">
        <v>18</v>
      </c>
    </row>
    <row r="2301" spans="1:10">
      <c r="A2301" t="s">
        <v>4745</v>
      </c>
      <c r="B2301" t="s">
        <v>4746</v>
      </c>
      <c r="C2301" s="1">
        <v>46186.343229166669</v>
      </c>
      <c r="D2301" s="2">
        <v>0</v>
      </c>
      <c r="E2301" s="2">
        <v>47.413800000000002</v>
      </c>
      <c r="F2301" s="2">
        <v>7.5862059999999998</v>
      </c>
      <c r="G2301" s="2">
        <v>55</v>
      </c>
      <c r="H2301" s="1">
        <v>46203.999988425923</v>
      </c>
      <c r="I2301" t="s">
        <v>17</v>
      </c>
      <c r="J2301" t="s">
        <v>18</v>
      </c>
    </row>
    <row r="2302" spans="1:10">
      <c r="A2302" t="s">
        <v>4747</v>
      </c>
      <c r="B2302" t="s">
        <v>4748</v>
      </c>
      <c r="C2302" s="1">
        <v>46186.632199074076</v>
      </c>
      <c r="D2302" s="2">
        <v>0</v>
      </c>
      <c r="E2302" s="2">
        <v>841.37929999999994</v>
      </c>
      <c r="F2302" s="2">
        <v>134.62068500000001</v>
      </c>
      <c r="G2302" s="2">
        <v>976</v>
      </c>
      <c r="H2302" s="1">
        <v>46203.999988425923</v>
      </c>
      <c r="I2302" t="s">
        <v>17</v>
      </c>
      <c r="J2302" t="s">
        <v>18</v>
      </c>
    </row>
    <row r="2303" spans="1:10">
      <c r="A2303" t="s">
        <v>4749</v>
      </c>
      <c r="B2303" t="s">
        <v>4750</v>
      </c>
      <c r="C2303" s="1">
        <v>46186.683298611111</v>
      </c>
      <c r="D2303" s="2">
        <v>0</v>
      </c>
      <c r="E2303" s="2">
        <v>196.55170000000001</v>
      </c>
      <c r="F2303" s="2">
        <v>31.448274999999999</v>
      </c>
      <c r="G2303" s="2">
        <v>228</v>
      </c>
      <c r="H2303" s="1">
        <v>46203.999988425923</v>
      </c>
      <c r="I2303" t="s">
        <v>17</v>
      </c>
      <c r="J2303" t="s">
        <v>18</v>
      </c>
    </row>
    <row r="2304" spans="1:10">
      <c r="A2304" t="s">
        <v>4751</v>
      </c>
      <c r="B2304" t="s">
        <v>4752</v>
      </c>
      <c r="C2304" s="1">
        <v>46186.619687500002</v>
      </c>
      <c r="D2304" s="2">
        <v>0</v>
      </c>
      <c r="E2304" s="2">
        <v>612.06899999999996</v>
      </c>
      <c r="F2304" s="2">
        <v>97.931032000000002</v>
      </c>
      <c r="G2304" s="2">
        <v>710</v>
      </c>
      <c r="H2304" s="1">
        <v>46203.999988425923</v>
      </c>
      <c r="I2304" t="s">
        <v>17</v>
      </c>
      <c r="J2304" t="s">
        <v>18</v>
      </c>
    </row>
    <row r="2305" spans="1:10">
      <c r="A2305" t="s">
        <v>4753</v>
      </c>
      <c r="B2305" t="s">
        <v>4754</v>
      </c>
      <c r="C2305" s="1">
        <v>46186.614942129629</v>
      </c>
      <c r="D2305" s="2">
        <v>0</v>
      </c>
      <c r="E2305" s="2">
        <v>1246.5517</v>
      </c>
      <c r="F2305" s="2">
        <v>199.44826900000001</v>
      </c>
      <c r="G2305" s="2">
        <v>1446</v>
      </c>
      <c r="H2305" s="1">
        <v>46203.999988425923</v>
      </c>
      <c r="I2305" t="s">
        <v>17</v>
      </c>
      <c r="J2305" t="s">
        <v>18</v>
      </c>
    </row>
    <row r="2306" spans="1:10">
      <c r="A2306" t="s">
        <v>4755</v>
      </c>
      <c r="B2306" t="s">
        <v>4756</v>
      </c>
      <c r="C2306" s="1">
        <v>46186.677060185182</v>
      </c>
      <c r="D2306" s="2">
        <v>0</v>
      </c>
      <c r="E2306" s="2">
        <v>35</v>
      </c>
      <c r="F2306" s="2">
        <v>0</v>
      </c>
      <c r="G2306" s="2">
        <v>35</v>
      </c>
      <c r="H2306" s="1">
        <v>46203.999988425923</v>
      </c>
      <c r="I2306" t="s">
        <v>17</v>
      </c>
      <c r="J2306" t="s">
        <v>18</v>
      </c>
    </row>
    <row r="2307" spans="1:10">
      <c r="A2307" t="s">
        <v>4757</v>
      </c>
      <c r="B2307" t="s">
        <v>4758</v>
      </c>
      <c r="C2307" s="1">
        <v>46186.629675925928</v>
      </c>
      <c r="D2307" s="2">
        <v>0</v>
      </c>
      <c r="E2307" s="2">
        <v>667.2414</v>
      </c>
      <c r="F2307" s="2">
        <v>106.75861500000001</v>
      </c>
      <c r="G2307" s="2">
        <v>774</v>
      </c>
      <c r="H2307" s="1">
        <v>46203.999988425923</v>
      </c>
      <c r="I2307" t="s">
        <v>17</v>
      </c>
      <c r="J2307" t="s">
        <v>18</v>
      </c>
    </row>
    <row r="2308" spans="1:10">
      <c r="A2308" t="s">
        <v>4759</v>
      </c>
      <c r="B2308" t="s">
        <v>4760</v>
      </c>
      <c r="C2308" s="1">
        <v>46186.365995370368</v>
      </c>
      <c r="D2308" s="2">
        <v>0</v>
      </c>
      <c r="E2308" s="2">
        <v>35</v>
      </c>
      <c r="F2308" s="2">
        <v>0</v>
      </c>
      <c r="G2308" s="2">
        <v>35</v>
      </c>
      <c r="H2308" s="1">
        <v>46203.999988425923</v>
      </c>
      <c r="I2308" t="s">
        <v>17</v>
      </c>
      <c r="J2308" t="s">
        <v>18</v>
      </c>
    </row>
    <row r="2309" spans="1:10">
      <c r="A2309" t="s">
        <v>4761</v>
      </c>
      <c r="B2309" t="s">
        <v>4762</v>
      </c>
      <c r="C2309" s="1">
        <v>46186.633460648147</v>
      </c>
      <c r="D2309" s="2">
        <v>0</v>
      </c>
      <c r="E2309" s="2">
        <v>1125.8621000000001</v>
      </c>
      <c r="F2309" s="2">
        <v>180.13792799999999</v>
      </c>
      <c r="G2309" s="2">
        <v>1306</v>
      </c>
      <c r="H2309" s="1">
        <v>46203.999988425923</v>
      </c>
      <c r="I2309" t="s">
        <v>17</v>
      </c>
      <c r="J2309" t="s">
        <v>18</v>
      </c>
    </row>
    <row r="2310" spans="1:10">
      <c r="A2310" t="s">
        <v>4763</v>
      </c>
      <c r="B2310" t="s">
        <v>4764</v>
      </c>
      <c r="C2310" s="1">
        <v>46186.615127314813</v>
      </c>
      <c r="D2310" s="2">
        <v>0</v>
      </c>
      <c r="E2310" s="2">
        <v>698.27589999999998</v>
      </c>
      <c r="F2310" s="2">
        <v>111.724136</v>
      </c>
      <c r="G2310" s="2">
        <v>810</v>
      </c>
      <c r="H2310" s="1">
        <v>46203.999988425923</v>
      </c>
      <c r="I2310" t="s">
        <v>17</v>
      </c>
      <c r="J2310" t="s">
        <v>18</v>
      </c>
    </row>
    <row r="2311" spans="1:10">
      <c r="A2311" t="s">
        <v>4765</v>
      </c>
      <c r="B2311" t="s">
        <v>4766</v>
      </c>
      <c r="C2311" s="1">
        <v>46186.328136574077</v>
      </c>
      <c r="D2311" s="2">
        <v>30</v>
      </c>
      <c r="E2311" s="2">
        <v>34.482799999999997</v>
      </c>
      <c r="F2311" s="2">
        <v>3.8620679999999998</v>
      </c>
      <c r="G2311" s="2">
        <v>28</v>
      </c>
      <c r="H2311" s="1">
        <v>46203.999988425923</v>
      </c>
      <c r="I2311" t="s">
        <v>17</v>
      </c>
      <c r="J2311" t="s">
        <v>18</v>
      </c>
    </row>
    <row r="2312" spans="1:10">
      <c r="A2312" t="s">
        <v>4767</v>
      </c>
      <c r="B2312" t="s">
        <v>4768</v>
      </c>
      <c r="C2312" s="1">
        <v>46186.645289351851</v>
      </c>
      <c r="D2312" s="2">
        <v>0</v>
      </c>
      <c r="E2312" s="2">
        <v>202.58619999999999</v>
      </c>
      <c r="F2312" s="2">
        <v>32.413792999999998</v>
      </c>
      <c r="G2312" s="2">
        <v>235</v>
      </c>
      <c r="H2312" s="1">
        <v>46203.999988425923</v>
      </c>
      <c r="I2312" t="s">
        <v>17</v>
      </c>
      <c r="J2312" t="s">
        <v>18</v>
      </c>
    </row>
    <row r="2313" spans="1:10">
      <c r="A2313" t="s">
        <v>4769</v>
      </c>
      <c r="B2313" t="s">
        <v>4770</v>
      </c>
      <c r="C2313" s="1">
        <v>46186.57167824074</v>
      </c>
      <c r="D2313" s="2">
        <v>0</v>
      </c>
      <c r="E2313" s="2">
        <v>825</v>
      </c>
      <c r="F2313" s="2">
        <v>131.99999399999999</v>
      </c>
      <c r="G2313" s="2">
        <v>957</v>
      </c>
      <c r="H2313" s="1">
        <v>46203.999988425923</v>
      </c>
      <c r="I2313" t="s">
        <v>17</v>
      </c>
      <c r="J2313" t="s">
        <v>18</v>
      </c>
    </row>
    <row r="2314" spans="1:10">
      <c r="A2314" t="s">
        <v>4771</v>
      </c>
      <c r="B2314" t="s">
        <v>4772</v>
      </c>
      <c r="C2314" s="1">
        <v>46186.631562499999</v>
      </c>
      <c r="D2314" s="2">
        <v>0</v>
      </c>
      <c r="E2314" s="2">
        <v>47.413800000000002</v>
      </c>
      <c r="F2314" s="2">
        <v>7.5862059999999998</v>
      </c>
      <c r="G2314" s="2">
        <v>55</v>
      </c>
      <c r="H2314" s="1">
        <v>46203.999988425923</v>
      </c>
      <c r="I2314" t="s">
        <v>17</v>
      </c>
      <c r="J2314" t="s">
        <v>18</v>
      </c>
    </row>
    <row r="2315" spans="1:10">
      <c r="A2315" t="s">
        <v>4773</v>
      </c>
      <c r="B2315" t="s">
        <v>4774</v>
      </c>
      <c r="C2315" s="1">
        <v>46186.584363425929</v>
      </c>
      <c r="D2315" s="2">
        <v>0</v>
      </c>
      <c r="E2315" s="2">
        <v>377.58620000000002</v>
      </c>
      <c r="F2315" s="2">
        <v>60.413789999999999</v>
      </c>
      <c r="G2315" s="2">
        <v>438</v>
      </c>
      <c r="H2315" s="1">
        <v>46203.999988425923</v>
      </c>
      <c r="I2315" t="s">
        <v>17</v>
      </c>
      <c r="J2315" t="s">
        <v>18</v>
      </c>
    </row>
    <row r="2316" spans="1:10">
      <c r="A2316" t="s">
        <v>4775</v>
      </c>
      <c r="B2316" t="s">
        <v>4776</v>
      </c>
      <c r="C2316" s="1">
        <v>46186.565104166664</v>
      </c>
      <c r="D2316" s="2">
        <v>0</v>
      </c>
      <c r="E2316" s="2">
        <v>750</v>
      </c>
      <c r="F2316" s="2">
        <v>119.999995</v>
      </c>
      <c r="G2316" s="2">
        <v>870</v>
      </c>
      <c r="H2316" s="1">
        <v>46203.999988425923</v>
      </c>
      <c r="I2316" t="s">
        <v>17</v>
      </c>
      <c r="J2316" t="s">
        <v>18</v>
      </c>
    </row>
    <row r="2317" spans="1:10">
      <c r="A2317" t="s">
        <v>4777</v>
      </c>
      <c r="B2317" t="s">
        <v>4778</v>
      </c>
      <c r="C2317" s="1">
        <v>46186.603217592594</v>
      </c>
      <c r="D2317" s="2">
        <v>0</v>
      </c>
      <c r="E2317" s="2">
        <v>81.896600000000007</v>
      </c>
      <c r="F2317" s="2">
        <v>13.103448</v>
      </c>
      <c r="G2317" s="2">
        <v>95</v>
      </c>
      <c r="H2317" s="1">
        <v>46203.999988425923</v>
      </c>
      <c r="I2317" t="s">
        <v>17</v>
      </c>
      <c r="J2317" t="s">
        <v>18</v>
      </c>
    </row>
    <row r="2318" spans="1:10">
      <c r="A2318" t="s">
        <v>4779</v>
      </c>
      <c r="B2318" t="s">
        <v>4780</v>
      </c>
      <c r="C2318" s="1">
        <v>46186.552523148152</v>
      </c>
      <c r="D2318" s="2">
        <v>0</v>
      </c>
      <c r="E2318" s="2">
        <v>514.65520000000004</v>
      </c>
      <c r="F2318" s="2">
        <v>82.344824000000003</v>
      </c>
      <c r="G2318" s="2">
        <v>597</v>
      </c>
      <c r="H2318" s="1">
        <v>46203.999988425923</v>
      </c>
      <c r="I2318" t="s">
        <v>17</v>
      </c>
      <c r="J2318" t="s">
        <v>18</v>
      </c>
    </row>
    <row r="2319" spans="1:10">
      <c r="A2319" t="s">
        <v>4781</v>
      </c>
      <c r="B2319" t="s">
        <v>4782</v>
      </c>
      <c r="C2319" s="1">
        <v>46186.532175925924</v>
      </c>
      <c r="D2319" s="2">
        <v>0</v>
      </c>
      <c r="E2319" s="2">
        <v>1043.9655</v>
      </c>
      <c r="F2319" s="2">
        <v>167.034481</v>
      </c>
      <c r="G2319" s="2">
        <v>1211</v>
      </c>
      <c r="H2319" s="1">
        <v>46203.999988425923</v>
      </c>
      <c r="I2319" t="s">
        <v>17</v>
      </c>
      <c r="J2319" t="s">
        <v>18</v>
      </c>
    </row>
    <row r="2320" spans="1:10">
      <c r="A2320" t="s">
        <v>4783</v>
      </c>
      <c r="B2320" t="s">
        <v>4784</v>
      </c>
      <c r="C2320" s="1">
        <v>46186.588252314818</v>
      </c>
      <c r="D2320" s="2">
        <v>0</v>
      </c>
      <c r="E2320" s="2">
        <v>172.41380000000001</v>
      </c>
      <c r="F2320" s="2">
        <v>27.586206000000001</v>
      </c>
      <c r="G2320" s="2">
        <v>200</v>
      </c>
      <c r="H2320" s="1">
        <v>46203.999988425923</v>
      </c>
      <c r="I2320" t="s">
        <v>17</v>
      </c>
      <c r="J2320" t="s">
        <v>18</v>
      </c>
    </row>
    <row r="2321" spans="1:10">
      <c r="A2321" t="s">
        <v>4785</v>
      </c>
      <c r="B2321" t="s">
        <v>4786</v>
      </c>
      <c r="C2321" s="1">
        <v>46186.513402777775</v>
      </c>
      <c r="D2321" s="2">
        <v>0</v>
      </c>
      <c r="E2321" s="2">
        <v>478.44830000000002</v>
      </c>
      <c r="F2321" s="2">
        <v>76.551720000000003</v>
      </c>
      <c r="G2321" s="2">
        <v>555</v>
      </c>
      <c r="H2321" s="1">
        <v>46203.999988425923</v>
      </c>
      <c r="I2321" t="s">
        <v>17</v>
      </c>
      <c r="J2321" t="s">
        <v>18</v>
      </c>
    </row>
    <row r="2322" spans="1:10">
      <c r="A2322" t="s">
        <v>4787</v>
      </c>
      <c r="B2322" t="s">
        <v>4788</v>
      </c>
      <c r="C2322" s="1">
        <v>46186.584756944445</v>
      </c>
      <c r="D2322" s="2">
        <v>0</v>
      </c>
      <c r="E2322" s="2">
        <v>81.896600000000007</v>
      </c>
      <c r="F2322" s="2">
        <v>13.103448</v>
      </c>
      <c r="G2322" s="2">
        <v>95</v>
      </c>
      <c r="H2322" s="1">
        <v>46203.999988425923</v>
      </c>
      <c r="I2322" t="s">
        <v>17</v>
      </c>
      <c r="J2322" t="s">
        <v>18</v>
      </c>
    </row>
    <row r="2323" spans="1:10">
      <c r="A2323" t="s">
        <v>4789</v>
      </c>
      <c r="B2323" t="s">
        <v>4790</v>
      </c>
      <c r="C2323" s="1">
        <v>46186.583773148152</v>
      </c>
      <c r="D2323" s="2">
        <v>0</v>
      </c>
      <c r="E2323" s="2">
        <v>1303.4483</v>
      </c>
      <c r="F2323" s="2">
        <v>208.55172400000001</v>
      </c>
      <c r="G2323" s="2">
        <v>1512</v>
      </c>
      <c r="H2323" s="1">
        <v>46203.999988425923</v>
      </c>
      <c r="I2323" t="s">
        <v>17</v>
      </c>
      <c r="J2323" t="s">
        <v>18</v>
      </c>
    </row>
    <row r="2324" spans="1:10">
      <c r="A2324" t="s">
        <v>4791</v>
      </c>
      <c r="B2324" t="s">
        <v>4792</v>
      </c>
      <c r="C2324" s="1">
        <v>46186.545335648145</v>
      </c>
      <c r="D2324" s="2">
        <v>0</v>
      </c>
      <c r="E2324" s="2">
        <v>965.5172</v>
      </c>
      <c r="F2324" s="2">
        <v>154.482755</v>
      </c>
      <c r="G2324" s="2">
        <v>1120</v>
      </c>
      <c r="H2324" s="1">
        <v>46203.999988425923</v>
      </c>
      <c r="I2324" t="s">
        <v>17</v>
      </c>
      <c r="J2324" t="s">
        <v>18</v>
      </c>
    </row>
    <row r="2325" spans="1:10">
      <c r="A2325" t="s">
        <v>4793</v>
      </c>
      <c r="B2325" t="s">
        <v>4794</v>
      </c>
      <c r="C2325" s="1">
        <v>46186.533506944441</v>
      </c>
      <c r="D2325" s="2">
        <v>0</v>
      </c>
      <c r="E2325" s="2">
        <v>457.7586</v>
      </c>
      <c r="F2325" s="2">
        <v>73.241377</v>
      </c>
      <c r="G2325" s="2">
        <v>531</v>
      </c>
      <c r="H2325" s="1">
        <v>46203.999988425923</v>
      </c>
      <c r="I2325" t="s">
        <v>17</v>
      </c>
      <c r="J2325" t="s">
        <v>18</v>
      </c>
    </row>
    <row r="2326" spans="1:10">
      <c r="A2326" t="s">
        <v>4795</v>
      </c>
      <c r="B2326" t="s">
        <v>4796</v>
      </c>
      <c r="C2326" s="1">
        <v>46186.568437499998</v>
      </c>
      <c r="D2326" s="2">
        <v>0</v>
      </c>
      <c r="E2326" s="2">
        <v>301.72410000000002</v>
      </c>
      <c r="F2326" s="2">
        <v>48.275861999999996</v>
      </c>
      <c r="G2326" s="2">
        <v>350</v>
      </c>
      <c r="H2326" s="1">
        <v>46203.999988425923</v>
      </c>
      <c r="I2326" t="s">
        <v>17</v>
      </c>
      <c r="J2326" t="s">
        <v>18</v>
      </c>
    </row>
    <row r="2327" spans="1:10">
      <c r="A2327" t="s">
        <v>4797</v>
      </c>
      <c r="B2327" t="s">
        <v>4798</v>
      </c>
      <c r="C2327" s="1">
        <v>46186.529710648145</v>
      </c>
      <c r="D2327" s="2">
        <v>0</v>
      </c>
      <c r="E2327" s="2">
        <v>548.27589999999998</v>
      </c>
      <c r="F2327" s="2">
        <v>87.724135000000004</v>
      </c>
      <c r="G2327" s="2">
        <v>636</v>
      </c>
      <c r="H2327" s="1">
        <v>46203.999988425923</v>
      </c>
      <c r="I2327" t="s">
        <v>17</v>
      </c>
      <c r="J2327" t="s">
        <v>18</v>
      </c>
    </row>
    <row r="2328" spans="1:10">
      <c r="A2328" t="s">
        <v>4799</v>
      </c>
      <c r="B2328" t="s">
        <v>4800</v>
      </c>
      <c r="C2328" s="1">
        <v>46186.386261574073</v>
      </c>
      <c r="D2328" s="2">
        <v>0</v>
      </c>
      <c r="E2328" s="2">
        <v>7497.4138000000003</v>
      </c>
      <c r="F2328" s="2">
        <v>1199.5862010000001</v>
      </c>
      <c r="G2328" s="2">
        <v>8697</v>
      </c>
      <c r="H2328" s="1">
        <v>46203.999988425923</v>
      </c>
      <c r="I2328" t="s">
        <v>141</v>
      </c>
      <c r="J2328" t="s">
        <v>4801</v>
      </c>
    </row>
    <row r="2329" spans="1:10">
      <c r="A2329" t="s">
        <v>4802</v>
      </c>
      <c r="B2329" t="s">
        <v>4803</v>
      </c>
      <c r="C2329" s="1">
        <v>46186.517511574071</v>
      </c>
      <c r="D2329" s="2">
        <v>0</v>
      </c>
      <c r="E2329" s="2">
        <v>518.10339999999997</v>
      </c>
      <c r="F2329" s="2">
        <v>82.896550000000005</v>
      </c>
      <c r="G2329" s="2">
        <v>601</v>
      </c>
      <c r="H2329" s="1">
        <v>46203.999988425923</v>
      </c>
      <c r="I2329" t="s">
        <v>17</v>
      </c>
      <c r="J2329" t="s">
        <v>18</v>
      </c>
    </row>
    <row r="2330" spans="1:10">
      <c r="A2330" t="s">
        <v>4804</v>
      </c>
      <c r="B2330" t="s">
        <v>4805</v>
      </c>
      <c r="C2330" s="1">
        <v>46186.551932870374</v>
      </c>
      <c r="D2330" s="2">
        <v>0</v>
      </c>
      <c r="E2330" s="2">
        <v>81.896600000000007</v>
      </c>
      <c r="F2330" s="2">
        <v>13.103448</v>
      </c>
      <c r="G2330" s="2">
        <v>95</v>
      </c>
      <c r="H2330" s="1">
        <v>46203.999988425923</v>
      </c>
      <c r="I2330" t="s">
        <v>17</v>
      </c>
      <c r="J2330" t="s">
        <v>18</v>
      </c>
    </row>
    <row r="2331" spans="1:10">
      <c r="A2331" t="s">
        <v>4806</v>
      </c>
      <c r="B2331" t="s">
        <v>4807</v>
      </c>
      <c r="C2331" s="1">
        <v>46186.468078703707</v>
      </c>
      <c r="D2331" s="2">
        <v>0</v>
      </c>
      <c r="E2331" s="2">
        <v>471.55169999999998</v>
      </c>
      <c r="F2331" s="2">
        <v>75.448273999999998</v>
      </c>
      <c r="G2331" s="2">
        <v>547</v>
      </c>
      <c r="H2331" s="1">
        <v>46203.999988425923</v>
      </c>
      <c r="I2331" t="s">
        <v>17</v>
      </c>
      <c r="J2331" t="s">
        <v>18</v>
      </c>
    </row>
    <row r="2332" spans="1:10">
      <c r="A2332" t="s">
        <v>4808</v>
      </c>
      <c r="B2332" t="s">
        <v>4809</v>
      </c>
      <c r="C2332" s="1">
        <v>46186.488449074073</v>
      </c>
      <c r="D2332" s="2">
        <v>0</v>
      </c>
      <c r="E2332" s="2">
        <v>1059.4828</v>
      </c>
      <c r="F2332" s="2">
        <v>169.517234</v>
      </c>
      <c r="G2332" s="2">
        <v>1229</v>
      </c>
      <c r="H2332" s="1">
        <v>46203.999988425923</v>
      </c>
      <c r="I2332" t="s">
        <v>17</v>
      </c>
      <c r="J2332" t="s">
        <v>18</v>
      </c>
    </row>
    <row r="2333" spans="1:10">
      <c r="A2333" t="s">
        <v>4810</v>
      </c>
      <c r="B2333" t="s">
        <v>4811</v>
      </c>
      <c r="C2333" s="1">
        <v>46186.471655092595</v>
      </c>
      <c r="D2333" s="2">
        <v>0</v>
      </c>
      <c r="E2333" s="2">
        <v>181.03450000000001</v>
      </c>
      <c r="F2333" s="2">
        <v>28.965516000000001</v>
      </c>
      <c r="G2333" s="2">
        <v>210</v>
      </c>
      <c r="H2333" s="1">
        <v>46203.999988425923</v>
      </c>
      <c r="I2333" t="s">
        <v>17</v>
      </c>
      <c r="J2333" t="s">
        <v>18</v>
      </c>
    </row>
    <row r="2334" spans="1:10">
      <c r="A2334" t="s">
        <v>4812</v>
      </c>
      <c r="B2334" t="s">
        <v>4813</v>
      </c>
      <c r="C2334" s="1">
        <v>46186.475775462961</v>
      </c>
      <c r="D2334" s="2">
        <v>0</v>
      </c>
      <c r="E2334" s="2">
        <v>1000</v>
      </c>
      <c r="F2334" s="2">
        <v>159.999999</v>
      </c>
      <c r="G2334" s="2">
        <v>1160</v>
      </c>
      <c r="H2334" s="1">
        <v>46203.999988425923</v>
      </c>
      <c r="I2334" t="s">
        <v>17</v>
      </c>
      <c r="J2334" t="s">
        <v>18</v>
      </c>
    </row>
    <row r="2335" spans="1:10">
      <c r="A2335" t="s">
        <v>4814</v>
      </c>
      <c r="B2335" t="s">
        <v>4815</v>
      </c>
      <c r="C2335" s="1">
        <v>46186.512546296297</v>
      </c>
      <c r="D2335" s="2">
        <v>0</v>
      </c>
      <c r="E2335" s="2">
        <v>490.5172</v>
      </c>
      <c r="F2335" s="2">
        <v>78.482758000000004</v>
      </c>
      <c r="G2335" s="2">
        <v>569</v>
      </c>
      <c r="H2335" s="1">
        <v>46203.999988425923</v>
      </c>
      <c r="I2335" t="s">
        <v>17</v>
      </c>
      <c r="J2335" t="s">
        <v>18</v>
      </c>
    </row>
    <row r="2336" spans="1:10">
      <c r="A2336" t="s">
        <v>4816</v>
      </c>
      <c r="B2336" t="s">
        <v>4817</v>
      </c>
      <c r="C2336" s="1">
        <v>46186.302627314813</v>
      </c>
      <c r="D2336" s="2">
        <v>30</v>
      </c>
      <c r="E2336" s="2">
        <v>103.4483</v>
      </c>
      <c r="F2336" s="2">
        <v>11.586206000000001</v>
      </c>
      <c r="G2336" s="2">
        <v>84</v>
      </c>
      <c r="H2336" s="1">
        <v>46203.999988425923</v>
      </c>
      <c r="I2336" t="s">
        <v>17</v>
      </c>
      <c r="J2336" t="s">
        <v>18</v>
      </c>
    </row>
    <row r="2337" spans="1:10">
      <c r="A2337" t="s">
        <v>4818</v>
      </c>
      <c r="B2337" t="s">
        <v>4819</v>
      </c>
      <c r="C2337" s="1">
        <v>46186.394409722219</v>
      </c>
      <c r="D2337" s="2">
        <v>0</v>
      </c>
      <c r="E2337" s="2">
        <v>1086.2068999999999</v>
      </c>
      <c r="F2337" s="2">
        <v>173.79309900000001</v>
      </c>
      <c r="G2337" s="2">
        <v>1260</v>
      </c>
      <c r="H2337" s="1">
        <v>46203.999988425923</v>
      </c>
      <c r="I2337" t="s">
        <v>17</v>
      </c>
      <c r="J2337" t="s">
        <v>18</v>
      </c>
    </row>
    <row r="2338" spans="1:10">
      <c r="A2338" t="s">
        <v>4820</v>
      </c>
      <c r="B2338" t="s">
        <v>4821</v>
      </c>
      <c r="C2338" s="1">
        <v>46186.455000000002</v>
      </c>
      <c r="D2338" s="2">
        <v>0</v>
      </c>
      <c r="E2338" s="2">
        <v>781.89660000000003</v>
      </c>
      <c r="F2338" s="2">
        <v>125.10344499999999</v>
      </c>
      <c r="G2338" s="2">
        <v>907</v>
      </c>
      <c r="H2338" s="1">
        <v>46203.999988425923</v>
      </c>
      <c r="I2338" t="s">
        <v>17</v>
      </c>
      <c r="J2338" t="s">
        <v>18</v>
      </c>
    </row>
    <row r="2339" spans="1:10">
      <c r="A2339" t="s">
        <v>4822</v>
      </c>
      <c r="B2339" t="s">
        <v>4823</v>
      </c>
      <c r="C2339" s="1">
        <v>46186.487847222219</v>
      </c>
      <c r="D2339" s="2">
        <v>0</v>
      </c>
      <c r="E2339" s="2">
        <v>650.86210000000005</v>
      </c>
      <c r="F2339" s="2">
        <v>104.13793</v>
      </c>
      <c r="G2339" s="2">
        <v>755</v>
      </c>
      <c r="H2339" s="1">
        <v>46203.999988425923</v>
      </c>
      <c r="I2339" t="s">
        <v>17</v>
      </c>
      <c r="J2339" t="s">
        <v>18</v>
      </c>
    </row>
    <row r="2340" spans="1:10">
      <c r="A2340" t="s">
        <v>4824</v>
      </c>
      <c r="B2340" t="s">
        <v>4825</v>
      </c>
      <c r="C2340" s="1">
        <v>46186.4996875</v>
      </c>
      <c r="D2340" s="2">
        <v>0</v>
      </c>
      <c r="E2340" s="2">
        <v>198.27590000000001</v>
      </c>
      <c r="F2340" s="2">
        <v>31.724136999999999</v>
      </c>
      <c r="G2340" s="2">
        <v>230</v>
      </c>
      <c r="H2340" s="1">
        <v>46203.999988425923</v>
      </c>
      <c r="I2340" t="s">
        <v>17</v>
      </c>
      <c r="J2340" t="s">
        <v>18</v>
      </c>
    </row>
    <row r="2341" spans="1:10">
      <c r="A2341" t="s">
        <v>4826</v>
      </c>
      <c r="B2341" t="s">
        <v>4827</v>
      </c>
      <c r="C2341" s="1">
        <v>46186.482905092591</v>
      </c>
      <c r="D2341" s="2">
        <v>0</v>
      </c>
      <c r="E2341" s="2">
        <v>495.68970000000002</v>
      </c>
      <c r="F2341" s="2">
        <v>79.310343000000003</v>
      </c>
      <c r="G2341" s="2">
        <v>575</v>
      </c>
      <c r="H2341" s="1">
        <v>46203.999988425923</v>
      </c>
      <c r="I2341" t="s">
        <v>17</v>
      </c>
      <c r="J2341" t="s">
        <v>18</v>
      </c>
    </row>
    <row r="2342" spans="1:10">
      <c r="A2342" t="s">
        <v>4828</v>
      </c>
      <c r="B2342" t="s">
        <v>4829</v>
      </c>
      <c r="C2342" s="1">
        <v>46186.471805555557</v>
      </c>
      <c r="D2342" s="2">
        <v>0</v>
      </c>
      <c r="E2342" s="2">
        <v>443.96550000000002</v>
      </c>
      <c r="F2342" s="2">
        <v>71.034481</v>
      </c>
      <c r="G2342" s="2">
        <v>515</v>
      </c>
      <c r="H2342" s="1">
        <v>46203.999988425923</v>
      </c>
      <c r="I2342" t="s">
        <v>17</v>
      </c>
      <c r="J2342" t="s">
        <v>18</v>
      </c>
    </row>
    <row r="2343" spans="1:10">
      <c r="A2343" t="s">
        <v>4830</v>
      </c>
      <c r="B2343" t="s">
        <v>4831</v>
      </c>
      <c r="C2343" s="1">
        <v>46186.46702546296</v>
      </c>
      <c r="D2343" s="2">
        <v>0</v>
      </c>
      <c r="E2343" s="2">
        <v>636.89660000000003</v>
      </c>
      <c r="F2343" s="2">
        <v>93.103447000000003</v>
      </c>
      <c r="G2343" s="2">
        <v>730</v>
      </c>
      <c r="H2343" s="1">
        <v>46203.999988425923</v>
      </c>
      <c r="I2343" t="s">
        <v>17</v>
      </c>
      <c r="J2343" t="s">
        <v>18</v>
      </c>
    </row>
    <row r="2344" spans="1:10">
      <c r="A2344" t="s">
        <v>4832</v>
      </c>
      <c r="B2344" t="s">
        <v>4833</v>
      </c>
      <c r="C2344" s="1">
        <v>46186.439375000002</v>
      </c>
      <c r="D2344" s="2">
        <v>0</v>
      </c>
      <c r="E2344" s="2">
        <v>779.31029999999998</v>
      </c>
      <c r="F2344" s="2">
        <v>124.689651</v>
      </c>
      <c r="G2344" s="2">
        <v>904</v>
      </c>
      <c r="H2344" s="1">
        <v>46203.999988425923</v>
      </c>
      <c r="I2344" t="s">
        <v>17</v>
      </c>
      <c r="J2344" t="s">
        <v>18</v>
      </c>
    </row>
    <row r="2345" spans="1:10">
      <c r="A2345" t="s">
        <v>4834</v>
      </c>
      <c r="B2345" t="s">
        <v>4835</v>
      </c>
      <c r="C2345" s="1">
        <v>46186.433356481481</v>
      </c>
      <c r="D2345" s="2">
        <v>0</v>
      </c>
      <c r="E2345" s="2">
        <v>307.7586</v>
      </c>
      <c r="F2345" s="2">
        <v>49.241377999999997</v>
      </c>
      <c r="G2345" s="2">
        <v>357</v>
      </c>
      <c r="H2345" s="1">
        <v>46203.999988425923</v>
      </c>
      <c r="I2345" t="s">
        <v>17</v>
      </c>
      <c r="J2345" t="s">
        <v>18</v>
      </c>
    </row>
    <row r="2346" spans="1:10">
      <c r="A2346" t="s">
        <v>4836</v>
      </c>
      <c r="B2346" t="s">
        <v>4837</v>
      </c>
      <c r="C2346" s="1">
        <v>46186.435486111113</v>
      </c>
      <c r="D2346" s="2">
        <v>0</v>
      </c>
      <c r="E2346" s="2">
        <v>512.93100000000004</v>
      </c>
      <c r="F2346" s="2">
        <v>82.068965000000006</v>
      </c>
      <c r="G2346" s="2">
        <v>595</v>
      </c>
      <c r="H2346" s="1">
        <v>46203.999988425923</v>
      </c>
      <c r="I2346" t="s">
        <v>17</v>
      </c>
      <c r="J2346" t="s">
        <v>18</v>
      </c>
    </row>
    <row r="2347" spans="1:10">
      <c r="A2347" t="s">
        <v>4838</v>
      </c>
      <c r="B2347" t="s">
        <v>4839</v>
      </c>
      <c r="C2347" s="1">
        <v>46186.434710648151</v>
      </c>
      <c r="D2347" s="2">
        <v>0</v>
      </c>
      <c r="E2347" s="2">
        <v>754.31029999999998</v>
      </c>
      <c r="F2347" s="2">
        <v>120.68965300000001</v>
      </c>
      <c r="G2347" s="2">
        <v>875</v>
      </c>
      <c r="H2347" s="1">
        <v>46203.999988425923</v>
      </c>
      <c r="I2347" t="s">
        <v>17</v>
      </c>
      <c r="J2347" t="s">
        <v>18</v>
      </c>
    </row>
    <row r="2348" spans="1:10">
      <c r="A2348" t="s">
        <v>4840</v>
      </c>
      <c r="B2348" t="s">
        <v>4841</v>
      </c>
      <c r="C2348" s="1">
        <v>46186.437881944446</v>
      </c>
      <c r="D2348" s="2">
        <v>0</v>
      </c>
      <c r="E2348" s="2">
        <v>463.79309999999998</v>
      </c>
      <c r="F2348" s="2">
        <v>74.206894000000005</v>
      </c>
      <c r="G2348" s="2">
        <v>538</v>
      </c>
      <c r="H2348" s="1">
        <v>46203.999988425923</v>
      </c>
      <c r="I2348" t="s">
        <v>17</v>
      </c>
      <c r="J2348" t="s">
        <v>18</v>
      </c>
    </row>
    <row r="2349" spans="1:10">
      <c r="A2349" t="s">
        <v>4842</v>
      </c>
      <c r="B2349" t="s">
        <v>4843</v>
      </c>
      <c r="C2349" s="1">
        <v>46186.419328703705</v>
      </c>
      <c r="D2349" s="2">
        <v>0</v>
      </c>
      <c r="E2349" s="2">
        <v>1333.6206999999999</v>
      </c>
      <c r="F2349" s="2">
        <v>213.379301</v>
      </c>
      <c r="G2349" s="2">
        <v>1547</v>
      </c>
      <c r="H2349" s="1">
        <v>46203.999988425923</v>
      </c>
      <c r="I2349" t="s">
        <v>17</v>
      </c>
      <c r="J2349" t="s">
        <v>18</v>
      </c>
    </row>
    <row r="2350" spans="1:10">
      <c r="A2350" t="s">
        <v>4844</v>
      </c>
      <c r="B2350" t="s">
        <v>4845</v>
      </c>
      <c r="C2350" s="1">
        <v>46186.425543981481</v>
      </c>
      <c r="D2350" s="2">
        <v>0</v>
      </c>
      <c r="E2350" s="2">
        <v>696.55169999999998</v>
      </c>
      <c r="F2350" s="2">
        <v>111.448272</v>
      </c>
      <c r="G2350" s="2">
        <v>808</v>
      </c>
      <c r="H2350" s="1">
        <v>46203.999988425923</v>
      </c>
      <c r="I2350" t="s">
        <v>17</v>
      </c>
      <c r="J2350" t="s">
        <v>18</v>
      </c>
    </row>
    <row r="2351" spans="1:10">
      <c r="A2351" t="s">
        <v>4846</v>
      </c>
      <c r="B2351" t="s">
        <v>4847</v>
      </c>
      <c r="C2351" s="1">
        <v>46186.383206018516</v>
      </c>
      <c r="D2351" s="2">
        <v>0</v>
      </c>
      <c r="E2351" s="2">
        <v>1379.3103000000001</v>
      </c>
      <c r="F2351" s="2">
        <v>220.68964800000001</v>
      </c>
      <c r="G2351" s="2">
        <v>1600</v>
      </c>
      <c r="H2351" s="1">
        <v>46203.999988425923</v>
      </c>
      <c r="I2351" t="s">
        <v>17</v>
      </c>
      <c r="J2351" t="s">
        <v>18</v>
      </c>
    </row>
    <row r="2352" spans="1:10">
      <c r="A2352" t="s">
        <v>4848</v>
      </c>
      <c r="B2352" t="s">
        <v>4849</v>
      </c>
      <c r="C2352" s="1">
        <v>46186.45648148148</v>
      </c>
      <c r="D2352" s="2">
        <v>0</v>
      </c>
      <c r="E2352" s="2">
        <v>150</v>
      </c>
      <c r="F2352" s="2">
        <v>24</v>
      </c>
      <c r="G2352" s="2">
        <v>174</v>
      </c>
      <c r="H2352" s="1">
        <v>46203.999988425923</v>
      </c>
      <c r="I2352" t="s">
        <v>17</v>
      </c>
      <c r="J2352" t="s">
        <v>18</v>
      </c>
    </row>
    <row r="2353" spans="1:10">
      <c r="A2353" t="s">
        <v>4850</v>
      </c>
      <c r="B2353" t="s">
        <v>4851</v>
      </c>
      <c r="C2353" s="1">
        <v>46186.398900462962</v>
      </c>
      <c r="D2353" s="2">
        <v>0</v>
      </c>
      <c r="E2353" s="2">
        <v>320.68970000000002</v>
      </c>
      <c r="F2353" s="2">
        <v>51.310341000000001</v>
      </c>
      <c r="G2353" s="2">
        <v>372</v>
      </c>
      <c r="H2353" s="1">
        <v>46203.999988425923</v>
      </c>
      <c r="I2353" t="s">
        <v>17</v>
      </c>
      <c r="J2353" t="s">
        <v>18</v>
      </c>
    </row>
    <row r="2354" spans="1:10">
      <c r="A2354" t="s">
        <v>4852</v>
      </c>
      <c r="B2354" t="s">
        <v>4853</v>
      </c>
      <c r="C2354" s="1">
        <v>46186.369201388887</v>
      </c>
      <c r="D2354" s="2">
        <v>0</v>
      </c>
      <c r="E2354" s="2">
        <v>279.31029999999998</v>
      </c>
      <c r="F2354" s="2">
        <v>44.689653999999997</v>
      </c>
      <c r="G2354" s="2">
        <v>324</v>
      </c>
      <c r="H2354" s="1">
        <v>46203.999988425923</v>
      </c>
      <c r="I2354" t="s">
        <v>17</v>
      </c>
      <c r="J2354" t="s">
        <v>18</v>
      </c>
    </row>
    <row r="2355" spans="1:10">
      <c r="A2355" t="s">
        <v>4854</v>
      </c>
      <c r="B2355" t="s">
        <v>4855</v>
      </c>
      <c r="C2355" s="1">
        <v>46186.395405092589</v>
      </c>
      <c r="D2355" s="2">
        <v>0</v>
      </c>
      <c r="E2355" s="2">
        <v>304.31029999999998</v>
      </c>
      <c r="F2355" s="2">
        <v>48.689653999999997</v>
      </c>
      <c r="G2355" s="2">
        <v>353</v>
      </c>
      <c r="H2355" s="1">
        <v>46203.999988425923</v>
      </c>
      <c r="I2355" t="s">
        <v>17</v>
      </c>
      <c r="J2355" t="s">
        <v>18</v>
      </c>
    </row>
    <row r="2356" spans="1:10">
      <c r="A2356" t="s">
        <v>4856</v>
      </c>
      <c r="B2356" t="s">
        <v>4857</v>
      </c>
      <c r="C2356" s="1">
        <v>46186.418136574073</v>
      </c>
      <c r="D2356" s="2">
        <v>0</v>
      </c>
      <c r="E2356" s="2">
        <v>422.41379999999998</v>
      </c>
      <c r="F2356" s="2">
        <v>67.586206000000004</v>
      </c>
      <c r="G2356" s="2">
        <v>490</v>
      </c>
      <c r="H2356" s="1">
        <v>46203.999988425923</v>
      </c>
      <c r="I2356" t="s">
        <v>17</v>
      </c>
      <c r="J2356" t="s">
        <v>18</v>
      </c>
    </row>
    <row r="2357" spans="1:10">
      <c r="A2357" t="s">
        <v>4858</v>
      </c>
      <c r="B2357" t="s">
        <v>4859</v>
      </c>
      <c r="C2357" s="1">
        <v>46186.337175925924</v>
      </c>
      <c r="D2357" s="2">
        <v>0</v>
      </c>
      <c r="E2357" s="2">
        <v>641.37929999999994</v>
      </c>
      <c r="F2357" s="2">
        <v>102.620687</v>
      </c>
      <c r="G2357" s="2">
        <v>744</v>
      </c>
      <c r="H2357" s="1">
        <v>46203.999988425923</v>
      </c>
      <c r="I2357" t="s">
        <v>17</v>
      </c>
      <c r="J2357" t="s">
        <v>18</v>
      </c>
    </row>
    <row r="2358" spans="1:10">
      <c r="A2358" t="s">
        <v>4860</v>
      </c>
      <c r="B2358" t="s">
        <v>4861</v>
      </c>
      <c r="C2358" s="1">
        <v>46186.408761574072</v>
      </c>
      <c r="D2358" s="2">
        <v>0</v>
      </c>
      <c r="E2358" s="2">
        <v>207.7586</v>
      </c>
      <c r="F2358" s="2">
        <v>33.241379000000002</v>
      </c>
      <c r="G2358" s="2">
        <v>241</v>
      </c>
      <c r="H2358" s="1">
        <v>46203.999988425923</v>
      </c>
      <c r="I2358" t="s">
        <v>17</v>
      </c>
      <c r="J2358" t="s">
        <v>18</v>
      </c>
    </row>
    <row r="2359" spans="1:10">
      <c r="A2359" t="s">
        <v>4862</v>
      </c>
      <c r="B2359" t="s">
        <v>4863</v>
      </c>
      <c r="C2359" s="1">
        <v>46186.40729166667</v>
      </c>
      <c r="D2359" s="2">
        <v>0</v>
      </c>
      <c r="E2359" s="2">
        <v>528.10339999999997</v>
      </c>
      <c r="F2359" s="2">
        <v>66.896550000000005</v>
      </c>
      <c r="G2359" s="2">
        <v>595</v>
      </c>
      <c r="H2359" s="1">
        <v>46203.999988425923</v>
      </c>
      <c r="I2359" t="s">
        <v>17</v>
      </c>
      <c r="J2359" t="s">
        <v>18</v>
      </c>
    </row>
    <row r="2360" spans="1:10">
      <c r="A2360" t="s">
        <v>4864</v>
      </c>
      <c r="B2360" t="s">
        <v>4865</v>
      </c>
      <c r="C2360" s="1">
        <v>46186.394224537034</v>
      </c>
      <c r="D2360" s="2">
        <v>0</v>
      </c>
      <c r="E2360" s="2">
        <v>684.4828</v>
      </c>
      <c r="F2360" s="2">
        <v>109.51723800000001</v>
      </c>
      <c r="G2360" s="2">
        <v>794</v>
      </c>
      <c r="H2360" s="1">
        <v>46203.999988425923</v>
      </c>
      <c r="I2360" t="s">
        <v>17</v>
      </c>
      <c r="J2360" t="s">
        <v>18</v>
      </c>
    </row>
    <row r="2361" spans="1:10">
      <c r="A2361" t="s">
        <v>4866</v>
      </c>
      <c r="B2361" t="s">
        <v>4867</v>
      </c>
      <c r="C2361" s="1">
        <v>46186.407233796293</v>
      </c>
      <c r="D2361" s="2">
        <v>0</v>
      </c>
      <c r="E2361" s="2">
        <v>342.2414</v>
      </c>
      <c r="F2361" s="2">
        <v>54.758617999999998</v>
      </c>
      <c r="G2361" s="2">
        <v>397</v>
      </c>
      <c r="H2361" s="1">
        <v>46203.999988425923</v>
      </c>
      <c r="I2361" t="s">
        <v>17</v>
      </c>
      <c r="J2361" t="s">
        <v>18</v>
      </c>
    </row>
    <row r="2362" spans="1:10">
      <c r="A2362" t="s">
        <v>4868</v>
      </c>
      <c r="B2362" t="s">
        <v>4869</v>
      </c>
      <c r="C2362" s="1">
        <v>46186.383379629631</v>
      </c>
      <c r="D2362" s="2">
        <v>0</v>
      </c>
      <c r="E2362" s="2">
        <v>1225</v>
      </c>
      <c r="F2362" s="2">
        <v>195.99999600000001</v>
      </c>
      <c r="G2362" s="2">
        <v>1421</v>
      </c>
      <c r="H2362" s="1">
        <v>46203.999988425923</v>
      </c>
      <c r="I2362" t="s">
        <v>17</v>
      </c>
      <c r="J2362" t="s">
        <v>18</v>
      </c>
    </row>
    <row r="2363" spans="1:10">
      <c r="A2363" t="s">
        <v>4870</v>
      </c>
      <c r="B2363" t="s">
        <v>4871</v>
      </c>
      <c r="C2363" s="1">
        <v>46186.391250000001</v>
      </c>
      <c r="D2363" s="2">
        <v>0</v>
      </c>
      <c r="E2363" s="2">
        <v>415.5172</v>
      </c>
      <c r="F2363" s="2">
        <v>66.482758000000004</v>
      </c>
      <c r="G2363" s="2">
        <v>482</v>
      </c>
      <c r="H2363" s="1">
        <v>46203.999988425923</v>
      </c>
      <c r="I2363" t="s">
        <v>17</v>
      </c>
      <c r="J2363" t="s">
        <v>18</v>
      </c>
    </row>
    <row r="2364" spans="1:10">
      <c r="A2364" t="s">
        <v>4872</v>
      </c>
      <c r="B2364" t="s">
        <v>4873</v>
      </c>
      <c r="C2364" s="1">
        <v>46186.391041666669</v>
      </c>
      <c r="D2364" s="2">
        <v>0</v>
      </c>
      <c r="E2364" s="2">
        <v>370.68970000000002</v>
      </c>
      <c r="F2364" s="2">
        <v>59.310343000000003</v>
      </c>
      <c r="G2364" s="2">
        <v>430</v>
      </c>
      <c r="H2364" s="1">
        <v>46203.999988425923</v>
      </c>
      <c r="I2364" t="s">
        <v>17</v>
      </c>
      <c r="J2364" t="s">
        <v>18</v>
      </c>
    </row>
    <row r="2365" spans="1:10">
      <c r="A2365" t="s">
        <v>4874</v>
      </c>
      <c r="B2365" t="s">
        <v>4875</v>
      </c>
      <c r="C2365" s="1">
        <v>46186.369872685187</v>
      </c>
      <c r="D2365" s="2">
        <v>0</v>
      </c>
      <c r="E2365" s="2">
        <v>500</v>
      </c>
      <c r="F2365" s="2">
        <v>79.999998000000005</v>
      </c>
      <c r="G2365" s="2">
        <v>580</v>
      </c>
      <c r="H2365" s="1">
        <v>46203.999988425923</v>
      </c>
      <c r="I2365" t="s">
        <v>17</v>
      </c>
      <c r="J2365" t="s">
        <v>18</v>
      </c>
    </row>
    <row r="2366" spans="1:10">
      <c r="A2366" t="s">
        <v>4876</v>
      </c>
      <c r="B2366" t="s">
        <v>4877</v>
      </c>
      <c r="C2366" s="1">
        <v>46186.381203703706</v>
      </c>
      <c r="D2366" s="2">
        <v>0</v>
      </c>
      <c r="E2366" s="2">
        <v>668.10339999999997</v>
      </c>
      <c r="F2366" s="2">
        <v>106.896548</v>
      </c>
      <c r="G2366" s="2">
        <v>775</v>
      </c>
      <c r="H2366" s="1">
        <v>46203.999988425923</v>
      </c>
      <c r="I2366" t="s">
        <v>17</v>
      </c>
      <c r="J2366" t="s">
        <v>18</v>
      </c>
    </row>
    <row r="2367" spans="1:10">
      <c r="A2367" t="s">
        <v>4878</v>
      </c>
      <c r="B2367" t="s">
        <v>4879</v>
      </c>
      <c r="C2367" s="1">
        <v>46186.382395833331</v>
      </c>
      <c r="D2367" s="2">
        <v>0</v>
      </c>
      <c r="E2367" s="2">
        <v>491.3793</v>
      </c>
      <c r="F2367" s="2">
        <v>78.620688000000001</v>
      </c>
      <c r="G2367" s="2">
        <v>570</v>
      </c>
      <c r="H2367" s="1">
        <v>46203.999988425923</v>
      </c>
      <c r="I2367" t="s">
        <v>17</v>
      </c>
      <c r="J2367" t="s">
        <v>18</v>
      </c>
    </row>
    <row r="2368" spans="1:10">
      <c r="A2368" t="s">
        <v>4880</v>
      </c>
      <c r="B2368" t="s">
        <v>4881</v>
      </c>
      <c r="C2368" s="1">
        <v>46186.381493055553</v>
      </c>
      <c r="D2368" s="2">
        <v>0</v>
      </c>
      <c r="E2368" s="2">
        <v>416.3793</v>
      </c>
      <c r="F2368" s="2">
        <v>66.620688000000001</v>
      </c>
      <c r="G2368" s="2">
        <v>483</v>
      </c>
      <c r="H2368" s="1">
        <v>46203.999988425923</v>
      </c>
      <c r="I2368" t="s">
        <v>17</v>
      </c>
      <c r="J2368" t="s">
        <v>18</v>
      </c>
    </row>
    <row r="2369" spans="1:10">
      <c r="A2369" t="s">
        <v>4882</v>
      </c>
      <c r="B2369" t="s">
        <v>4883</v>
      </c>
      <c r="C2369" s="1">
        <v>46186.353182870371</v>
      </c>
      <c r="D2369" s="2">
        <v>0</v>
      </c>
      <c r="E2369" s="2">
        <v>1562.931</v>
      </c>
      <c r="F2369" s="2">
        <v>250.06896</v>
      </c>
      <c r="G2369" s="2">
        <v>1813</v>
      </c>
      <c r="H2369" s="1">
        <v>46203.999988425923</v>
      </c>
      <c r="I2369" t="s">
        <v>17</v>
      </c>
      <c r="J2369" t="s">
        <v>18</v>
      </c>
    </row>
    <row r="2370" spans="1:10">
      <c r="A2370" t="s">
        <v>4884</v>
      </c>
      <c r="B2370" t="s">
        <v>4885</v>
      </c>
      <c r="C2370" s="1">
        <v>46186.370671296296</v>
      </c>
      <c r="D2370" s="2">
        <v>0</v>
      </c>
      <c r="E2370" s="2">
        <v>353.44830000000002</v>
      </c>
      <c r="F2370" s="2">
        <v>56.551721999999998</v>
      </c>
      <c r="G2370" s="2">
        <v>410</v>
      </c>
      <c r="H2370" s="1">
        <v>46203.999988425923</v>
      </c>
      <c r="I2370" t="s">
        <v>17</v>
      </c>
      <c r="J2370" t="s">
        <v>18</v>
      </c>
    </row>
    <row r="2371" spans="1:10">
      <c r="A2371" t="s">
        <v>4886</v>
      </c>
      <c r="B2371" t="s">
        <v>4887</v>
      </c>
      <c r="C2371" s="1">
        <v>46186.363842592589</v>
      </c>
      <c r="D2371" s="2">
        <v>0</v>
      </c>
      <c r="E2371" s="2">
        <v>940.5172</v>
      </c>
      <c r="F2371" s="2">
        <v>150.482754</v>
      </c>
      <c r="G2371" s="2">
        <v>1091</v>
      </c>
      <c r="H2371" s="1">
        <v>46203.999988425923</v>
      </c>
      <c r="I2371" t="s">
        <v>17</v>
      </c>
      <c r="J2371" t="s">
        <v>18</v>
      </c>
    </row>
    <row r="2372" spans="1:10">
      <c r="A2372" t="s">
        <v>4888</v>
      </c>
      <c r="B2372" t="s">
        <v>4889</v>
      </c>
      <c r="C2372" s="1">
        <v>46186.326122685183</v>
      </c>
      <c r="D2372" s="2">
        <v>0</v>
      </c>
      <c r="E2372" s="2">
        <v>1630.1723999999999</v>
      </c>
      <c r="F2372" s="2">
        <v>260.82758000000001</v>
      </c>
      <c r="G2372" s="2">
        <v>1891</v>
      </c>
      <c r="H2372" s="1">
        <v>46203.999988425923</v>
      </c>
      <c r="I2372" t="s">
        <v>17</v>
      </c>
      <c r="J2372" t="s">
        <v>18</v>
      </c>
    </row>
    <row r="2373" spans="1:10">
      <c r="A2373" t="s">
        <v>4890</v>
      </c>
      <c r="B2373" t="s">
        <v>4891</v>
      </c>
      <c r="C2373" s="1">
        <v>46186.36886574074</v>
      </c>
      <c r="D2373" s="2">
        <v>0</v>
      </c>
      <c r="E2373" s="2">
        <v>162.93100000000001</v>
      </c>
      <c r="F2373" s="2">
        <v>26.068964999999999</v>
      </c>
      <c r="G2373" s="2">
        <v>189</v>
      </c>
      <c r="H2373" s="1">
        <v>46203.999988425923</v>
      </c>
      <c r="I2373" t="s">
        <v>17</v>
      </c>
      <c r="J2373" t="s">
        <v>18</v>
      </c>
    </row>
    <row r="2374" spans="1:10">
      <c r="A2374" t="s">
        <v>4892</v>
      </c>
      <c r="B2374" t="s">
        <v>4893</v>
      </c>
      <c r="C2374" s="1">
        <v>46186.335243055553</v>
      </c>
      <c r="D2374" s="2">
        <v>0</v>
      </c>
      <c r="E2374" s="2">
        <v>784.4828</v>
      </c>
      <c r="F2374" s="2">
        <v>125.51724</v>
      </c>
      <c r="G2374" s="2">
        <v>910</v>
      </c>
      <c r="H2374" s="1">
        <v>46203.999988425923</v>
      </c>
      <c r="I2374" t="s">
        <v>17</v>
      </c>
      <c r="J2374" t="s">
        <v>18</v>
      </c>
    </row>
    <row r="2375" spans="1:10">
      <c r="A2375" t="s">
        <v>4894</v>
      </c>
      <c r="B2375" t="s">
        <v>4895</v>
      </c>
      <c r="C2375" s="1">
        <v>46186.319641203707</v>
      </c>
      <c r="D2375" s="2">
        <v>0</v>
      </c>
      <c r="E2375" s="2">
        <v>568.10339999999997</v>
      </c>
      <c r="F2375" s="2">
        <v>90.896548999999993</v>
      </c>
      <c r="G2375" s="2">
        <v>659</v>
      </c>
      <c r="H2375" s="1">
        <v>46203.999988425923</v>
      </c>
      <c r="I2375" t="s">
        <v>17</v>
      </c>
      <c r="J2375" t="s">
        <v>18</v>
      </c>
    </row>
    <row r="2376" spans="1:10">
      <c r="A2376" t="s">
        <v>4896</v>
      </c>
      <c r="B2376" t="s">
        <v>4897</v>
      </c>
      <c r="C2376" s="1">
        <v>46186.318425925929</v>
      </c>
      <c r="D2376" s="2">
        <v>0</v>
      </c>
      <c r="E2376" s="2">
        <v>629.13789999999995</v>
      </c>
      <c r="F2376" s="2">
        <v>95.862065999999999</v>
      </c>
      <c r="G2376" s="2">
        <v>725</v>
      </c>
      <c r="H2376" s="1">
        <v>46203.999988425923</v>
      </c>
      <c r="I2376" t="s">
        <v>17</v>
      </c>
      <c r="J2376" t="s">
        <v>18</v>
      </c>
    </row>
    <row r="2377" spans="1:10">
      <c r="A2377" t="s">
        <v>4898</v>
      </c>
      <c r="B2377" t="s">
        <v>4899</v>
      </c>
      <c r="C2377" s="1">
        <v>46186.320451388892</v>
      </c>
      <c r="D2377" s="2">
        <v>0</v>
      </c>
      <c r="E2377" s="2">
        <v>8.6206999999999994</v>
      </c>
      <c r="F2377" s="2">
        <v>1.37931</v>
      </c>
      <c r="G2377" s="2">
        <v>10</v>
      </c>
      <c r="H2377" s="1">
        <v>46203.999988425923</v>
      </c>
      <c r="I2377" t="s">
        <v>17</v>
      </c>
      <c r="J2377" t="s">
        <v>18</v>
      </c>
    </row>
    <row r="2378" spans="1:10">
      <c r="A2378" t="s">
        <v>4900</v>
      </c>
      <c r="B2378" t="s">
        <v>4901</v>
      </c>
      <c r="C2378" s="1">
        <v>46186.300833333335</v>
      </c>
      <c r="D2378" s="2">
        <v>30</v>
      </c>
      <c r="E2378" s="2">
        <v>94.827600000000004</v>
      </c>
      <c r="F2378" s="2">
        <v>10.620689</v>
      </c>
      <c r="G2378" s="2">
        <v>77</v>
      </c>
      <c r="H2378" s="1">
        <v>46203.999988425923</v>
      </c>
      <c r="I2378" t="s">
        <v>17</v>
      </c>
      <c r="J2378" t="s">
        <v>18</v>
      </c>
    </row>
    <row r="2379" spans="1:10">
      <c r="A2379" t="s">
        <v>4902</v>
      </c>
      <c r="B2379" t="s">
        <v>4903</v>
      </c>
      <c r="C2379" s="1">
        <v>46185.363194444442</v>
      </c>
      <c r="D2379" s="2">
        <v>100</v>
      </c>
      <c r="E2379" s="2">
        <v>116.3793</v>
      </c>
      <c r="F2379" s="2">
        <v>0</v>
      </c>
      <c r="G2379" s="2">
        <v>0</v>
      </c>
      <c r="H2379" s="1">
        <v>46203.999988425923</v>
      </c>
      <c r="I2379" t="s">
        <v>17</v>
      </c>
      <c r="J2379" t="s">
        <v>18</v>
      </c>
    </row>
    <row r="2380" spans="1:10">
      <c r="A2380" t="s">
        <v>4904</v>
      </c>
      <c r="B2380" t="s">
        <v>4905</v>
      </c>
      <c r="C2380" s="1">
        <v>46185.456354166665</v>
      </c>
      <c r="D2380" s="2">
        <v>0</v>
      </c>
      <c r="E2380" s="2">
        <v>189.65520000000001</v>
      </c>
      <c r="F2380" s="2">
        <v>30.344826999999999</v>
      </c>
      <c r="G2380" s="2">
        <v>220</v>
      </c>
      <c r="H2380" s="1">
        <v>46203.999988425923</v>
      </c>
      <c r="I2380" t="s">
        <v>17</v>
      </c>
      <c r="J2380" t="s">
        <v>18</v>
      </c>
    </row>
    <row r="2381" spans="1:10">
      <c r="A2381" t="s">
        <v>4906</v>
      </c>
      <c r="B2381" t="s">
        <v>4907</v>
      </c>
      <c r="C2381" s="1">
        <v>46185.92796296296</v>
      </c>
      <c r="D2381" s="2">
        <v>0</v>
      </c>
      <c r="E2381" s="2">
        <v>284.4828</v>
      </c>
      <c r="F2381" s="2">
        <v>45.517240000000001</v>
      </c>
      <c r="G2381" s="2">
        <v>330</v>
      </c>
      <c r="H2381" s="1">
        <v>46203.999988425923</v>
      </c>
      <c r="I2381" t="s">
        <v>17</v>
      </c>
      <c r="J2381" t="s">
        <v>18</v>
      </c>
    </row>
    <row r="2382" spans="1:10">
      <c r="A2382" t="s">
        <v>4908</v>
      </c>
      <c r="B2382" t="s">
        <v>4909</v>
      </c>
      <c r="C2382" s="1">
        <v>46185.666712962964</v>
      </c>
      <c r="D2382" s="2">
        <v>0</v>
      </c>
      <c r="E2382" s="2">
        <v>907.7586</v>
      </c>
      <c r="F2382" s="2">
        <v>145.24137500000001</v>
      </c>
      <c r="G2382" s="2">
        <v>1053</v>
      </c>
      <c r="H2382" s="1">
        <v>46203.999988425923</v>
      </c>
      <c r="I2382" t="s">
        <v>17</v>
      </c>
      <c r="J2382" t="s">
        <v>18</v>
      </c>
    </row>
    <row r="2383" spans="1:10">
      <c r="A2383" t="s">
        <v>4910</v>
      </c>
      <c r="B2383" t="s">
        <v>4911</v>
      </c>
      <c r="C2383" s="1">
        <v>46185.92591435185</v>
      </c>
      <c r="D2383" s="2">
        <v>0</v>
      </c>
      <c r="E2383" s="2">
        <v>407.58620000000002</v>
      </c>
      <c r="F2383" s="2">
        <v>56.413791000000003</v>
      </c>
      <c r="G2383" s="2">
        <v>464</v>
      </c>
      <c r="H2383" s="1">
        <v>46203.999988425923</v>
      </c>
      <c r="I2383" t="s">
        <v>17</v>
      </c>
      <c r="J2383" t="s">
        <v>18</v>
      </c>
    </row>
    <row r="2384" spans="1:10">
      <c r="A2384" t="s">
        <v>4912</v>
      </c>
      <c r="B2384" t="s">
        <v>4913</v>
      </c>
      <c r="C2384" s="1">
        <v>46185.627187500002</v>
      </c>
      <c r="D2384" s="2">
        <v>0</v>
      </c>
      <c r="E2384" s="2">
        <v>1510.3448000000001</v>
      </c>
      <c r="F2384" s="2">
        <v>241.65516700000001</v>
      </c>
      <c r="G2384" s="2">
        <v>1752</v>
      </c>
      <c r="H2384" s="1">
        <v>46203.999988425923</v>
      </c>
      <c r="I2384" t="s">
        <v>17</v>
      </c>
      <c r="J2384" t="s">
        <v>18</v>
      </c>
    </row>
    <row r="2385" spans="1:10">
      <c r="A2385" t="s">
        <v>4914</v>
      </c>
      <c r="B2385" t="s">
        <v>4915</v>
      </c>
      <c r="C2385" s="1">
        <v>46185.621412037035</v>
      </c>
      <c r="D2385" s="2">
        <v>0</v>
      </c>
      <c r="E2385" s="2">
        <v>1006.8966</v>
      </c>
      <c r="F2385" s="2">
        <v>161.10344699999999</v>
      </c>
      <c r="G2385" s="2">
        <v>1168</v>
      </c>
      <c r="H2385" s="1">
        <v>46203.999988425923</v>
      </c>
      <c r="I2385" t="s">
        <v>17</v>
      </c>
      <c r="J2385" t="s">
        <v>18</v>
      </c>
    </row>
    <row r="2386" spans="1:10">
      <c r="A2386" t="s">
        <v>4916</v>
      </c>
      <c r="B2386" t="s">
        <v>4917</v>
      </c>
      <c r="C2386" s="1">
        <v>46185.923159722224</v>
      </c>
      <c r="D2386" s="2">
        <v>0</v>
      </c>
      <c r="E2386" s="2">
        <v>351.72410000000002</v>
      </c>
      <c r="F2386" s="2">
        <v>56.275860999999999</v>
      </c>
      <c r="G2386" s="2">
        <v>408</v>
      </c>
      <c r="H2386" s="1">
        <v>46203.999988425923</v>
      </c>
      <c r="I2386" t="s">
        <v>17</v>
      </c>
      <c r="J2386" t="s">
        <v>18</v>
      </c>
    </row>
    <row r="2387" spans="1:10">
      <c r="A2387" t="s">
        <v>4918</v>
      </c>
      <c r="B2387" t="s">
        <v>4919</v>
      </c>
      <c r="C2387" s="1">
        <v>46185.922326388885</v>
      </c>
      <c r="D2387" s="2">
        <v>0</v>
      </c>
      <c r="E2387" s="2">
        <v>515.5172</v>
      </c>
      <c r="F2387" s="2">
        <v>82.482755999999995</v>
      </c>
      <c r="G2387" s="2">
        <v>598</v>
      </c>
      <c r="H2387" s="1">
        <v>46203.999988425923</v>
      </c>
      <c r="I2387" t="s">
        <v>17</v>
      </c>
      <c r="J2387" t="s">
        <v>18</v>
      </c>
    </row>
    <row r="2388" spans="1:10">
      <c r="A2388" t="s">
        <v>4920</v>
      </c>
      <c r="B2388" t="s">
        <v>4921</v>
      </c>
      <c r="C2388" s="1">
        <v>46185.921631944446</v>
      </c>
      <c r="D2388" s="2">
        <v>0</v>
      </c>
      <c r="E2388" s="2">
        <v>386.20690000000002</v>
      </c>
      <c r="F2388" s="2">
        <v>61.793101999999998</v>
      </c>
      <c r="G2388" s="2">
        <v>448</v>
      </c>
      <c r="H2388" s="1">
        <v>46203.999988425923</v>
      </c>
      <c r="I2388" t="s">
        <v>17</v>
      </c>
      <c r="J2388" t="s">
        <v>18</v>
      </c>
    </row>
    <row r="2389" spans="1:10">
      <c r="A2389" t="s">
        <v>4922</v>
      </c>
      <c r="B2389" t="s">
        <v>4923</v>
      </c>
      <c r="C2389" s="1">
        <v>46185.919282407405</v>
      </c>
      <c r="D2389" s="2">
        <v>0</v>
      </c>
      <c r="E2389" s="2">
        <v>1029.3103000000001</v>
      </c>
      <c r="F2389" s="2">
        <v>164.689651</v>
      </c>
      <c r="G2389" s="2">
        <v>1194</v>
      </c>
      <c r="H2389" s="1">
        <v>46203.999988425923</v>
      </c>
      <c r="I2389" t="s">
        <v>17</v>
      </c>
      <c r="J2389" t="s">
        <v>18</v>
      </c>
    </row>
    <row r="2390" spans="1:10">
      <c r="A2390" t="s">
        <v>4924</v>
      </c>
      <c r="B2390" t="s">
        <v>4925</v>
      </c>
      <c r="C2390" s="1">
        <v>46185.917731481481</v>
      </c>
      <c r="D2390" s="2">
        <v>0</v>
      </c>
      <c r="E2390" s="2">
        <v>1270.6896999999999</v>
      </c>
      <c r="F2390" s="2">
        <v>203.31034099999999</v>
      </c>
      <c r="G2390" s="2">
        <v>1474</v>
      </c>
      <c r="H2390" s="1">
        <v>46203.999988425923</v>
      </c>
      <c r="I2390" t="s">
        <v>17</v>
      </c>
      <c r="J2390" t="s">
        <v>18</v>
      </c>
    </row>
    <row r="2391" spans="1:10">
      <c r="A2391" t="s">
        <v>4926</v>
      </c>
      <c r="B2391" t="s">
        <v>4927</v>
      </c>
      <c r="C2391" s="1">
        <v>46185.916273148148</v>
      </c>
      <c r="D2391" s="2">
        <v>0</v>
      </c>
      <c r="E2391" s="2">
        <v>856.03449999999998</v>
      </c>
      <c r="F2391" s="2">
        <v>136.96551299999999</v>
      </c>
      <c r="G2391" s="2">
        <v>993</v>
      </c>
      <c r="H2391" s="1">
        <v>46203.999988425923</v>
      </c>
      <c r="I2391" t="s">
        <v>17</v>
      </c>
      <c r="J2391" t="s">
        <v>18</v>
      </c>
    </row>
    <row r="2392" spans="1:10">
      <c r="A2392" t="s">
        <v>4928</v>
      </c>
      <c r="B2392" t="s">
        <v>4929</v>
      </c>
      <c r="C2392" s="1">
        <v>46185.670613425929</v>
      </c>
      <c r="D2392" s="2">
        <v>0</v>
      </c>
      <c r="E2392" s="2">
        <v>1353.4483</v>
      </c>
      <c r="F2392" s="2">
        <v>216.55171899999999</v>
      </c>
      <c r="G2392" s="2">
        <v>1570</v>
      </c>
      <c r="H2392" s="1">
        <v>46203.999988425923</v>
      </c>
      <c r="I2392" t="s">
        <v>17</v>
      </c>
      <c r="J2392" t="s">
        <v>18</v>
      </c>
    </row>
    <row r="2393" spans="1:10">
      <c r="A2393" t="s">
        <v>4930</v>
      </c>
      <c r="B2393" t="s">
        <v>4931</v>
      </c>
      <c r="C2393" s="1">
        <v>46185.627951388888</v>
      </c>
      <c r="D2393" s="2">
        <v>0</v>
      </c>
      <c r="E2393" s="2">
        <v>630.17240000000004</v>
      </c>
      <c r="F2393" s="2">
        <v>100.82758200000001</v>
      </c>
      <c r="G2393" s="2">
        <v>731</v>
      </c>
      <c r="H2393" s="1">
        <v>46203.999988425923</v>
      </c>
      <c r="I2393" t="s">
        <v>17</v>
      </c>
      <c r="J2393" t="s">
        <v>18</v>
      </c>
    </row>
    <row r="2394" spans="1:10">
      <c r="A2394" t="s">
        <v>4932</v>
      </c>
      <c r="B2394" t="s">
        <v>4933</v>
      </c>
      <c r="C2394" s="1">
        <v>46185.909895833334</v>
      </c>
      <c r="D2394" s="2">
        <v>0</v>
      </c>
      <c r="E2394" s="2">
        <v>887.93100000000004</v>
      </c>
      <c r="F2394" s="2">
        <v>142.06896399999999</v>
      </c>
      <c r="G2394" s="2">
        <v>1030</v>
      </c>
      <c r="H2394" s="1">
        <v>46203.999988425923</v>
      </c>
      <c r="I2394" t="s">
        <v>17</v>
      </c>
      <c r="J2394" t="s">
        <v>18</v>
      </c>
    </row>
    <row r="2395" spans="1:10">
      <c r="A2395" t="s">
        <v>4934</v>
      </c>
      <c r="B2395" t="s">
        <v>4935</v>
      </c>
      <c r="C2395" s="1">
        <v>46185.625925925924</v>
      </c>
      <c r="D2395" s="2">
        <v>0</v>
      </c>
      <c r="E2395" s="2">
        <v>797.41380000000004</v>
      </c>
      <c r="F2395" s="2">
        <v>127.586202</v>
      </c>
      <c r="G2395" s="2">
        <v>925</v>
      </c>
      <c r="H2395" s="1">
        <v>46203.999988425923</v>
      </c>
      <c r="I2395" t="s">
        <v>17</v>
      </c>
      <c r="J2395" t="s">
        <v>18</v>
      </c>
    </row>
    <row r="2396" spans="1:10">
      <c r="A2396" t="s">
        <v>4936</v>
      </c>
      <c r="B2396" t="s">
        <v>4937</v>
      </c>
      <c r="C2396" s="1">
        <v>46185.637314814812</v>
      </c>
      <c r="D2396" s="2">
        <v>0</v>
      </c>
      <c r="E2396" s="2">
        <v>455.17239999999998</v>
      </c>
      <c r="F2396" s="2">
        <v>72.827583000000004</v>
      </c>
      <c r="G2396" s="2">
        <v>528</v>
      </c>
      <c r="H2396" s="1">
        <v>46203.999988425923</v>
      </c>
      <c r="I2396" t="s">
        <v>17</v>
      </c>
      <c r="J2396" t="s">
        <v>18</v>
      </c>
    </row>
    <row r="2397" spans="1:10">
      <c r="A2397" t="s">
        <v>4938</v>
      </c>
      <c r="B2397" t="s">
        <v>4939</v>
      </c>
      <c r="C2397" s="1">
        <v>46185.632326388892</v>
      </c>
      <c r="D2397" s="2">
        <v>0</v>
      </c>
      <c r="E2397" s="2">
        <v>531.03449999999998</v>
      </c>
      <c r="F2397" s="2">
        <v>84.965513000000001</v>
      </c>
      <c r="G2397" s="2">
        <v>616</v>
      </c>
      <c r="H2397" s="1">
        <v>46203.999988425923</v>
      </c>
      <c r="I2397" t="s">
        <v>17</v>
      </c>
      <c r="J2397" t="s">
        <v>18</v>
      </c>
    </row>
    <row r="2398" spans="1:10">
      <c r="A2398" t="s">
        <v>4940</v>
      </c>
      <c r="B2398" t="s">
        <v>4941</v>
      </c>
      <c r="C2398" s="1">
        <v>46185.624895833331</v>
      </c>
      <c r="D2398" s="2">
        <v>0</v>
      </c>
      <c r="E2398" s="2">
        <v>810.34479999999996</v>
      </c>
      <c r="F2398" s="2">
        <v>129.65517</v>
      </c>
      <c r="G2398" s="2">
        <v>940</v>
      </c>
      <c r="H2398" s="1">
        <v>46203.999988425923</v>
      </c>
      <c r="I2398" t="s">
        <v>17</v>
      </c>
      <c r="J2398" t="s">
        <v>18</v>
      </c>
    </row>
    <row r="2399" spans="1:10">
      <c r="A2399" t="s">
        <v>4942</v>
      </c>
      <c r="B2399" t="s">
        <v>4943</v>
      </c>
      <c r="C2399" s="1">
        <v>46185.313981481479</v>
      </c>
      <c r="D2399" s="2">
        <v>30</v>
      </c>
      <c r="E2399" s="2">
        <v>64.655199999999994</v>
      </c>
      <c r="F2399" s="2">
        <v>7.2413790000000002</v>
      </c>
      <c r="G2399" s="2">
        <v>52.5</v>
      </c>
      <c r="H2399" s="1">
        <v>46203.999988425923</v>
      </c>
      <c r="I2399" t="s">
        <v>17</v>
      </c>
      <c r="J2399" t="s">
        <v>18</v>
      </c>
    </row>
    <row r="2400" spans="1:10">
      <c r="A2400" t="s">
        <v>4944</v>
      </c>
      <c r="B2400" t="s">
        <v>4945</v>
      </c>
      <c r="C2400" s="1">
        <v>46185.576770833337</v>
      </c>
      <c r="D2400" s="2">
        <v>0</v>
      </c>
      <c r="E2400" s="2">
        <v>375</v>
      </c>
      <c r="F2400" s="2">
        <v>60</v>
      </c>
      <c r="G2400" s="2">
        <v>435</v>
      </c>
      <c r="H2400" s="1">
        <v>46203.999988425923</v>
      </c>
      <c r="I2400" t="s">
        <v>17</v>
      </c>
      <c r="J2400" t="s">
        <v>18</v>
      </c>
    </row>
    <row r="2401" spans="1:10">
      <c r="A2401" t="s">
        <v>4946</v>
      </c>
      <c r="B2401" t="s">
        <v>4947</v>
      </c>
      <c r="C2401" s="1">
        <v>46185.615787037037</v>
      </c>
      <c r="D2401" s="2">
        <v>0</v>
      </c>
      <c r="E2401" s="2">
        <v>357.7586</v>
      </c>
      <c r="F2401" s="2">
        <v>57.241377</v>
      </c>
      <c r="G2401" s="2">
        <v>415</v>
      </c>
      <c r="H2401" s="1">
        <v>46203.999988425923</v>
      </c>
      <c r="I2401" t="s">
        <v>17</v>
      </c>
      <c r="J2401" t="s">
        <v>18</v>
      </c>
    </row>
    <row r="2402" spans="1:10">
      <c r="A2402" t="s">
        <v>4948</v>
      </c>
      <c r="B2402" t="s">
        <v>4949</v>
      </c>
      <c r="C2402" s="1">
        <v>46185.624988425923</v>
      </c>
      <c r="D2402" s="2">
        <v>0</v>
      </c>
      <c r="E2402" s="2">
        <v>818.96550000000002</v>
      </c>
      <c r="F2402" s="2">
        <v>131.034479</v>
      </c>
      <c r="G2402" s="2">
        <v>950</v>
      </c>
      <c r="H2402" s="1">
        <v>46203.999988425923</v>
      </c>
      <c r="I2402" t="s">
        <v>17</v>
      </c>
      <c r="J2402" t="s">
        <v>18</v>
      </c>
    </row>
    <row r="2403" spans="1:10">
      <c r="A2403" t="s">
        <v>4950</v>
      </c>
      <c r="B2403" t="s">
        <v>4951</v>
      </c>
      <c r="C2403" s="1">
        <v>46185.618657407409</v>
      </c>
      <c r="D2403" s="2">
        <v>0</v>
      </c>
      <c r="E2403" s="2">
        <v>840.5172</v>
      </c>
      <c r="F2403" s="2">
        <v>134.482754</v>
      </c>
      <c r="G2403" s="2">
        <v>975</v>
      </c>
      <c r="H2403" s="1">
        <v>46203.999988425923</v>
      </c>
      <c r="I2403" t="s">
        <v>17</v>
      </c>
      <c r="J2403" t="s">
        <v>18</v>
      </c>
    </row>
    <row r="2404" spans="1:10">
      <c r="A2404" t="s">
        <v>4952</v>
      </c>
      <c r="B2404" t="s">
        <v>4953</v>
      </c>
      <c r="C2404" s="1">
        <v>46185.327152777776</v>
      </c>
      <c r="D2404" s="2">
        <v>0</v>
      </c>
      <c r="E2404" s="2">
        <v>30.1724</v>
      </c>
      <c r="F2404" s="2">
        <v>4.8275860000000002</v>
      </c>
      <c r="G2404" s="2">
        <v>35</v>
      </c>
      <c r="H2404" s="1">
        <v>46203.999988425923</v>
      </c>
      <c r="I2404" t="s">
        <v>17</v>
      </c>
      <c r="J2404" t="s">
        <v>18</v>
      </c>
    </row>
    <row r="2405" spans="1:10">
      <c r="A2405" t="s">
        <v>4954</v>
      </c>
      <c r="B2405" t="s">
        <v>4955</v>
      </c>
      <c r="C2405" s="1">
        <v>46185.613067129627</v>
      </c>
      <c r="D2405" s="2">
        <v>0</v>
      </c>
      <c r="E2405" s="2">
        <v>391.3793</v>
      </c>
      <c r="F2405" s="2">
        <v>62.620686999999997</v>
      </c>
      <c r="G2405" s="2">
        <v>454</v>
      </c>
      <c r="H2405" s="1">
        <v>46203.999988425923</v>
      </c>
      <c r="I2405" t="s">
        <v>17</v>
      </c>
      <c r="J2405" t="s">
        <v>18</v>
      </c>
    </row>
    <row r="2406" spans="1:10">
      <c r="A2406" t="s">
        <v>4956</v>
      </c>
      <c r="B2406" t="s">
        <v>4957</v>
      </c>
      <c r="C2406" s="1">
        <v>46185.569212962961</v>
      </c>
      <c r="D2406" s="2">
        <v>0</v>
      </c>
      <c r="E2406" s="2">
        <v>641.37929999999994</v>
      </c>
      <c r="F2406" s="2">
        <v>102.620687</v>
      </c>
      <c r="G2406" s="2">
        <v>744</v>
      </c>
      <c r="H2406" s="1">
        <v>46203.999988425923</v>
      </c>
      <c r="I2406" t="s">
        <v>17</v>
      </c>
      <c r="J2406" t="s">
        <v>18</v>
      </c>
    </row>
    <row r="2407" spans="1:10">
      <c r="A2407" t="s">
        <v>4958</v>
      </c>
      <c r="B2407" t="s">
        <v>4959</v>
      </c>
      <c r="C2407" s="1">
        <v>46185.571956018517</v>
      </c>
      <c r="D2407" s="2">
        <v>0</v>
      </c>
      <c r="E2407" s="2">
        <v>987.93100000000004</v>
      </c>
      <c r="F2407" s="2">
        <v>158.06895900000001</v>
      </c>
      <c r="G2407" s="2">
        <v>1146</v>
      </c>
      <c r="H2407" s="1">
        <v>46203.999988425923</v>
      </c>
      <c r="I2407" t="s">
        <v>17</v>
      </c>
      <c r="J2407" t="s">
        <v>18</v>
      </c>
    </row>
    <row r="2408" spans="1:10">
      <c r="A2408" t="s">
        <v>4960</v>
      </c>
      <c r="B2408" t="s">
        <v>4961</v>
      </c>
      <c r="C2408" s="1">
        <v>46185.432337962964</v>
      </c>
      <c r="D2408" s="2">
        <v>100</v>
      </c>
      <c r="E2408" s="2">
        <v>116.3793</v>
      </c>
      <c r="F2408" s="2">
        <v>0</v>
      </c>
      <c r="G2408" s="2">
        <v>0</v>
      </c>
      <c r="H2408" s="1">
        <v>46203.999988425923</v>
      </c>
      <c r="I2408" t="s">
        <v>17</v>
      </c>
      <c r="J2408" t="s">
        <v>18</v>
      </c>
    </row>
    <row r="2409" spans="1:10">
      <c r="A2409" t="s">
        <v>4962</v>
      </c>
      <c r="B2409" t="s">
        <v>4963</v>
      </c>
      <c r="C2409" s="1">
        <v>46185.588020833333</v>
      </c>
      <c r="D2409" s="2">
        <v>0</v>
      </c>
      <c r="E2409" s="2">
        <v>495.68970000000002</v>
      </c>
      <c r="F2409" s="2">
        <v>79.310342000000006</v>
      </c>
      <c r="G2409" s="2">
        <v>575</v>
      </c>
      <c r="H2409" s="1">
        <v>46203.999988425923</v>
      </c>
      <c r="I2409" t="s">
        <v>17</v>
      </c>
      <c r="J2409" t="s">
        <v>18</v>
      </c>
    </row>
    <row r="2410" spans="1:10">
      <c r="A2410" t="s">
        <v>4964</v>
      </c>
      <c r="B2410" t="s">
        <v>4965</v>
      </c>
      <c r="C2410" s="1">
        <v>46185.327384259261</v>
      </c>
      <c r="D2410" s="2">
        <v>0</v>
      </c>
      <c r="E2410" s="2">
        <v>146.9828</v>
      </c>
      <c r="F2410" s="2">
        <v>23.517240000000001</v>
      </c>
      <c r="G2410" s="2">
        <v>170.5</v>
      </c>
      <c r="H2410" s="1">
        <v>46203.999988425923</v>
      </c>
      <c r="I2410" t="s">
        <v>17</v>
      </c>
      <c r="J2410" t="s">
        <v>18</v>
      </c>
    </row>
    <row r="2411" spans="1:10">
      <c r="A2411" t="s">
        <v>4966</v>
      </c>
      <c r="B2411" t="s">
        <v>4967</v>
      </c>
      <c r="C2411" s="1">
        <v>46185.348703703705</v>
      </c>
      <c r="D2411" s="2">
        <v>0</v>
      </c>
      <c r="E2411" s="2">
        <v>133.96549999999999</v>
      </c>
      <c r="F2411" s="2">
        <v>21.434481999999999</v>
      </c>
      <c r="G2411" s="2">
        <v>155.4</v>
      </c>
      <c r="H2411" s="1">
        <v>46203.999988425923</v>
      </c>
      <c r="I2411" t="s">
        <v>17</v>
      </c>
      <c r="J2411" t="s">
        <v>18</v>
      </c>
    </row>
    <row r="2412" spans="1:10">
      <c r="A2412" t="s">
        <v>4968</v>
      </c>
      <c r="B2412" t="s">
        <v>4969</v>
      </c>
      <c r="C2412" s="1">
        <v>46185.563368055555</v>
      </c>
      <c r="D2412" s="2">
        <v>0</v>
      </c>
      <c r="E2412" s="2">
        <v>530.17240000000004</v>
      </c>
      <c r="F2412" s="2">
        <v>84.827584000000002</v>
      </c>
      <c r="G2412" s="2">
        <v>615</v>
      </c>
      <c r="H2412" s="1">
        <v>46203.999988425923</v>
      </c>
      <c r="I2412" t="s">
        <v>17</v>
      </c>
      <c r="J2412" t="s">
        <v>18</v>
      </c>
    </row>
    <row r="2413" spans="1:10">
      <c r="A2413" t="s">
        <v>4970</v>
      </c>
      <c r="B2413" t="s">
        <v>4971</v>
      </c>
      <c r="C2413" s="1">
        <v>46185.435034722221</v>
      </c>
      <c r="D2413" s="2">
        <v>0</v>
      </c>
      <c r="E2413" s="2">
        <v>262.93099999999998</v>
      </c>
      <c r="F2413" s="2">
        <v>42.068964999999999</v>
      </c>
      <c r="G2413" s="2">
        <v>305</v>
      </c>
      <c r="H2413" s="1">
        <v>46203.999988425923</v>
      </c>
      <c r="I2413" t="s">
        <v>17</v>
      </c>
      <c r="J2413" t="s">
        <v>18</v>
      </c>
    </row>
    <row r="2414" spans="1:10">
      <c r="A2414" t="s">
        <v>4972</v>
      </c>
      <c r="B2414" t="s">
        <v>4973</v>
      </c>
      <c r="C2414" s="1">
        <v>46185.569976851853</v>
      </c>
      <c r="D2414" s="2">
        <v>0</v>
      </c>
      <c r="E2414" s="2">
        <v>359.4828</v>
      </c>
      <c r="F2414" s="2">
        <v>57.517238999999996</v>
      </c>
      <c r="G2414" s="2">
        <v>417</v>
      </c>
      <c r="H2414" s="1">
        <v>46203.999988425923</v>
      </c>
      <c r="I2414" t="s">
        <v>17</v>
      </c>
      <c r="J2414" t="s">
        <v>18</v>
      </c>
    </row>
    <row r="2415" spans="1:10">
      <c r="A2415" t="s">
        <v>4974</v>
      </c>
      <c r="B2415" t="s">
        <v>4975</v>
      </c>
      <c r="C2415" s="1">
        <v>46185.565520833334</v>
      </c>
      <c r="D2415" s="2">
        <v>0</v>
      </c>
      <c r="E2415" s="2">
        <v>396.55169999999998</v>
      </c>
      <c r="F2415" s="2">
        <v>63.448275000000002</v>
      </c>
      <c r="G2415" s="2">
        <v>460</v>
      </c>
      <c r="H2415" s="1">
        <v>46203.999988425923</v>
      </c>
      <c r="I2415" t="s">
        <v>17</v>
      </c>
      <c r="J2415" t="s">
        <v>18</v>
      </c>
    </row>
    <row r="2416" spans="1:10">
      <c r="A2416" t="s">
        <v>4976</v>
      </c>
      <c r="B2416" t="s">
        <v>4977</v>
      </c>
      <c r="C2416" s="1">
        <v>46185.554143518515</v>
      </c>
      <c r="D2416" s="2">
        <v>0</v>
      </c>
      <c r="E2416" s="2">
        <v>132.7586</v>
      </c>
      <c r="F2416" s="2">
        <v>21.241378000000001</v>
      </c>
      <c r="G2416" s="2">
        <v>154</v>
      </c>
      <c r="H2416" s="1">
        <v>46203.999988425923</v>
      </c>
      <c r="I2416" t="s">
        <v>17</v>
      </c>
      <c r="J2416" t="s">
        <v>18</v>
      </c>
    </row>
    <row r="2417" spans="1:10">
      <c r="A2417" t="s">
        <v>4978</v>
      </c>
      <c r="B2417" t="s">
        <v>4979</v>
      </c>
      <c r="C2417" s="1">
        <v>46185.556539351855</v>
      </c>
      <c r="D2417" s="2">
        <v>0</v>
      </c>
      <c r="E2417" s="2">
        <v>362.06900000000002</v>
      </c>
      <c r="F2417" s="2">
        <v>57.931032000000002</v>
      </c>
      <c r="G2417" s="2">
        <v>420</v>
      </c>
      <c r="H2417" s="1">
        <v>46203.999988425923</v>
      </c>
      <c r="I2417" t="s">
        <v>17</v>
      </c>
      <c r="J2417" t="s">
        <v>18</v>
      </c>
    </row>
    <row r="2418" spans="1:10">
      <c r="A2418" t="s">
        <v>4980</v>
      </c>
      <c r="B2418" t="s">
        <v>4981</v>
      </c>
      <c r="C2418" s="1">
        <v>46185.51734953704</v>
      </c>
      <c r="D2418" s="2">
        <v>0</v>
      </c>
      <c r="E2418" s="2">
        <v>207.7586</v>
      </c>
      <c r="F2418" s="2">
        <v>33.241379000000002</v>
      </c>
      <c r="G2418" s="2">
        <v>241</v>
      </c>
      <c r="H2418" s="1">
        <v>46203.999988425923</v>
      </c>
      <c r="I2418" t="s">
        <v>17</v>
      </c>
      <c r="J2418" t="s">
        <v>18</v>
      </c>
    </row>
    <row r="2419" spans="1:10">
      <c r="A2419" t="s">
        <v>4982</v>
      </c>
      <c r="B2419" t="s">
        <v>4983</v>
      </c>
      <c r="C2419" s="1">
        <v>46185.57435185185</v>
      </c>
      <c r="D2419" s="2">
        <v>0</v>
      </c>
      <c r="E2419" s="2">
        <v>192.2414</v>
      </c>
      <c r="F2419" s="2">
        <v>30.758620000000001</v>
      </c>
      <c r="G2419" s="2">
        <v>223</v>
      </c>
      <c r="H2419" s="1">
        <v>46203.999988425923</v>
      </c>
      <c r="I2419" t="s">
        <v>17</v>
      </c>
      <c r="J2419" t="s">
        <v>18</v>
      </c>
    </row>
    <row r="2420" spans="1:10">
      <c r="A2420" t="s">
        <v>4984</v>
      </c>
      <c r="B2420" t="s">
        <v>4985</v>
      </c>
      <c r="C2420" s="1">
        <v>46185.56863425926</v>
      </c>
      <c r="D2420" s="2">
        <v>0</v>
      </c>
      <c r="E2420" s="2">
        <v>112.069</v>
      </c>
      <c r="F2420" s="2">
        <v>17.931034</v>
      </c>
      <c r="G2420" s="2">
        <v>130</v>
      </c>
      <c r="H2420" s="1">
        <v>46203.999988425923</v>
      </c>
      <c r="I2420" t="s">
        <v>17</v>
      </c>
      <c r="J2420" t="s">
        <v>18</v>
      </c>
    </row>
    <row r="2421" spans="1:10">
      <c r="A2421" t="s">
        <v>4986</v>
      </c>
      <c r="B2421" t="s">
        <v>4987</v>
      </c>
      <c r="C2421" s="1">
        <v>46185.431145833332</v>
      </c>
      <c r="D2421" s="2">
        <v>0</v>
      </c>
      <c r="E2421" s="2">
        <v>1691.3793000000001</v>
      </c>
      <c r="F2421" s="2">
        <v>270.62068299999999</v>
      </c>
      <c r="G2421" s="2">
        <v>1962</v>
      </c>
      <c r="H2421" s="1">
        <v>46203.999988425923</v>
      </c>
      <c r="I2421" t="s">
        <v>17</v>
      </c>
      <c r="J2421" t="s">
        <v>18</v>
      </c>
    </row>
    <row r="2422" spans="1:10">
      <c r="A2422" t="s">
        <v>4988</v>
      </c>
      <c r="B2422" t="s">
        <v>4989</v>
      </c>
      <c r="C2422" s="1">
        <v>46185.561597222222</v>
      </c>
      <c r="D2422" s="2">
        <v>0</v>
      </c>
      <c r="E2422" s="2">
        <v>38.793100000000003</v>
      </c>
      <c r="F2422" s="2">
        <v>6.2068960000000004</v>
      </c>
      <c r="G2422" s="2">
        <v>45</v>
      </c>
      <c r="H2422" s="1">
        <v>46203.999988425923</v>
      </c>
      <c r="I2422" t="s">
        <v>17</v>
      </c>
      <c r="J2422" t="s">
        <v>18</v>
      </c>
    </row>
    <row r="2423" spans="1:10">
      <c r="A2423" t="s">
        <v>4990</v>
      </c>
      <c r="B2423" t="s">
        <v>4991</v>
      </c>
      <c r="C2423" s="1">
        <v>46185.55678240741</v>
      </c>
      <c r="D2423" s="2">
        <v>0</v>
      </c>
      <c r="E2423" s="2">
        <v>172.41380000000001</v>
      </c>
      <c r="F2423" s="2">
        <v>27.586206000000001</v>
      </c>
      <c r="G2423" s="2">
        <v>200</v>
      </c>
      <c r="H2423" s="1">
        <v>46203.999988425923</v>
      </c>
      <c r="I2423" t="s">
        <v>17</v>
      </c>
      <c r="J2423" t="s">
        <v>18</v>
      </c>
    </row>
    <row r="2424" spans="1:10">
      <c r="A2424" t="s">
        <v>4992</v>
      </c>
      <c r="B2424" t="s">
        <v>4993</v>
      </c>
      <c r="C2424" s="1">
        <v>46185.53707175926</v>
      </c>
      <c r="D2424" s="2">
        <v>0</v>
      </c>
      <c r="E2424" s="2">
        <v>299.1379</v>
      </c>
      <c r="F2424" s="2">
        <v>47.862067000000003</v>
      </c>
      <c r="G2424" s="2">
        <v>347</v>
      </c>
      <c r="H2424" s="1">
        <v>46203.999988425923</v>
      </c>
      <c r="I2424" t="s">
        <v>17</v>
      </c>
      <c r="J2424" t="s">
        <v>18</v>
      </c>
    </row>
    <row r="2425" spans="1:10">
      <c r="A2425" t="s">
        <v>4994</v>
      </c>
      <c r="B2425" t="s">
        <v>4995</v>
      </c>
      <c r="C2425" s="1">
        <v>46185.432662037034</v>
      </c>
      <c r="D2425" s="2">
        <v>0</v>
      </c>
      <c r="E2425" s="2">
        <v>342.2414</v>
      </c>
      <c r="F2425" s="2">
        <v>54.758617999999998</v>
      </c>
      <c r="G2425" s="2">
        <v>397</v>
      </c>
      <c r="H2425" s="1">
        <v>46203.999988425923</v>
      </c>
      <c r="I2425" t="s">
        <v>17</v>
      </c>
      <c r="J2425" t="s">
        <v>18</v>
      </c>
    </row>
    <row r="2426" spans="1:10">
      <c r="A2426" t="s">
        <v>4996</v>
      </c>
      <c r="B2426" t="s">
        <v>4997</v>
      </c>
      <c r="C2426" s="1">
        <v>46185.488912037035</v>
      </c>
      <c r="D2426" s="2">
        <v>0</v>
      </c>
      <c r="E2426" s="2">
        <v>81.034499999999994</v>
      </c>
      <c r="F2426" s="2">
        <v>12.965517</v>
      </c>
      <c r="G2426" s="2">
        <v>94</v>
      </c>
      <c r="H2426" s="1">
        <v>46203.999988425923</v>
      </c>
      <c r="I2426" t="s">
        <v>17</v>
      </c>
      <c r="J2426" t="s">
        <v>18</v>
      </c>
    </row>
    <row r="2427" spans="1:10">
      <c r="A2427" t="s">
        <v>4998</v>
      </c>
      <c r="B2427" t="s">
        <v>4999</v>
      </c>
      <c r="C2427" s="1">
        <v>46185.500833333332</v>
      </c>
      <c r="D2427" s="2">
        <v>0</v>
      </c>
      <c r="E2427" s="2">
        <v>320.68970000000002</v>
      </c>
      <c r="F2427" s="2">
        <v>51.310343000000003</v>
      </c>
      <c r="G2427" s="2">
        <v>372</v>
      </c>
      <c r="H2427" s="1">
        <v>46203.999988425923</v>
      </c>
      <c r="I2427" t="s">
        <v>17</v>
      </c>
      <c r="J2427" t="s">
        <v>18</v>
      </c>
    </row>
    <row r="2428" spans="1:10">
      <c r="A2428" t="s">
        <v>5000</v>
      </c>
      <c r="B2428" t="s">
        <v>5001</v>
      </c>
      <c r="C2428" s="1">
        <v>46185.495312500003</v>
      </c>
      <c r="D2428" s="2">
        <v>0</v>
      </c>
      <c r="E2428" s="2">
        <v>1451.7240999999999</v>
      </c>
      <c r="F2428" s="2">
        <v>232.275857</v>
      </c>
      <c r="G2428" s="2">
        <v>1684</v>
      </c>
      <c r="H2428" s="1">
        <v>46203.999988425923</v>
      </c>
      <c r="I2428" t="s">
        <v>17</v>
      </c>
      <c r="J2428" t="s">
        <v>18</v>
      </c>
    </row>
    <row r="2429" spans="1:10">
      <c r="A2429" t="s">
        <v>5002</v>
      </c>
      <c r="B2429" t="s">
        <v>5003</v>
      </c>
      <c r="C2429" s="1">
        <v>46185.501342592594</v>
      </c>
      <c r="D2429" s="2">
        <v>0</v>
      </c>
      <c r="E2429" s="2">
        <v>593.10339999999997</v>
      </c>
      <c r="F2429" s="2">
        <v>94.896548999999993</v>
      </c>
      <c r="G2429" s="2">
        <v>688</v>
      </c>
      <c r="H2429" s="1">
        <v>46203.999988425923</v>
      </c>
      <c r="I2429" t="s">
        <v>17</v>
      </c>
      <c r="J2429" t="s">
        <v>18</v>
      </c>
    </row>
    <row r="2430" spans="1:10">
      <c r="A2430" t="s">
        <v>5004</v>
      </c>
      <c r="B2430" t="s">
        <v>5005</v>
      </c>
      <c r="C2430" s="1">
        <v>46185.490127314813</v>
      </c>
      <c r="D2430" s="2">
        <v>0</v>
      </c>
      <c r="E2430" s="2">
        <v>663.79309999999998</v>
      </c>
      <c r="F2430" s="2">
        <v>106.20689299999999</v>
      </c>
      <c r="G2430" s="2">
        <v>770</v>
      </c>
      <c r="H2430" s="1">
        <v>46203.999988425923</v>
      </c>
      <c r="I2430" t="s">
        <v>17</v>
      </c>
      <c r="J2430" t="s">
        <v>18</v>
      </c>
    </row>
    <row r="2431" spans="1:10">
      <c r="A2431" t="s">
        <v>5006</v>
      </c>
      <c r="B2431" t="s">
        <v>5007</v>
      </c>
      <c r="C2431" s="1">
        <v>46185.497094907405</v>
      </c>
      <c r="D2431" s="2">
        <v>0</v>
      </c>
      <c r="E2431" s="2">
        <v>741.37929999999994</v>
      </c>
      <c r="F2431" s="2">
        <v>118.620687</v>
      </c>
      <c r="G2431" s="2">
        <v>860</v>
      </c>
      <c r="H2431" s="1">
        <v>46203.999988425923</v>
      </c>
      <c r="I2431" t="s">
        <v>17</v>
      </c>
      <c r="J2431" t="s">
        <v>18</v>
      </c>
    </row>
    <row r="2432" spans="1:10">
      <c r="A2432" t="s">
        <v>5008</v>
      </c>
      <c r="B2432" t="s">
        <v>5009</v>
      </c>
      <c r="C2432" s="1">
        <v>46185.492175925923</v>
      </c>
      <c r="D2432" s="2">
        <v>0</v>
      </c>
      <c r="E2432" s="2">
        <v>629.31029999999998</v>
      </c>
      <c r="F2432" s="2">
        <v>100.689652</v>
      </c>
      <c r="G2432" s="2">
        <v>730</v>
      </c>
      <c r="H2432" s="1">
        <v>46203.999988425923</v>
      </c>
      <c r="I2432" t="s">
        <v>17</v>
      </c>
      <c r="J2432" t="s">
        <v>18</v>
      </c>
    </row>
    <row r="2433" spans="1:10">
      <c r="A2433" t="s">
        <v>5010</v>
      </c>
      <c r="B2433" t="s">
        <v>5011</v>
      </c>
      <c r="C2433" s="1">
        <v>46185.48642361111</v>
      </c>
      <c r="D2433" s="2">
        <v>0</v>
      </c>
      <c r="E2433" s="2">
        <v>457.7586</v>
      </c>
      <c r="F2433" s="2">
        <v>73.241376000000002</v>
      </c>
      <c r="G2433" s="2">
        <v>531</v>
      </c>
      <c r="H2433" s="1">
        <v>46203.999988425923</v>
      </c>
      <c r="I2433" t="s">
        <v>17</v>
      </c>
      <c r="J2433" t="s">
        <v>18</v>
      </c>
    </row>
    <row r="2434" spans="1:10">
      <c r="A2434" t="s">
        <v>5012</v>
      </c>
      <c r="B2434" t="s">
        <v>5013</v>
      </c>
      <c r="C2434" s="1">
        <v>46185.434606481482</v>
      </c>
      <c r="D2434" s="2">
        <v>0</v>
      </c>
      <c r="E2434" s="2">
        <v>332.7586</v>
      </c>
      <c r="F2434" s="2">
        <v>53.241377999999997</v>
      </c>
      <c r="G2434" s="2">
        <v>386</v>
      </c>
      <c r="H2434" s="1">
        <v>46203.999988425923</v>
      </c>
      <c r="I2434" t="s">
        <v>17</v>
      </c>
      <c r="J2434" t="s">
        <v>18</v>
      </c>
    </row>
    <row r="2435" spans="1:10">
      <c r="A2435" t="s">
        <v>5014</v>
      </c>
      <c r="B2435" t="s">
        <v>5015</v>
      </c>
      <c r="C2435" s="1">
        <v>46185.495104166665</v>
      </c>
      <c r="D2435" s="2">
        <v>0</v>
      </c>
      <c r="E2435" s="2">
        <v>525.86210000000005</v>
      </c>
      <c r="F2435" s="2">
        <v>84.137929</v>
      </c>
      <c r="G2435" s="2">
        <v>610</v>
      </c>
      <c r="H2435" s="1">
        <v>46203.999988425923</v>
      </c>
      <c r="I2435" t="s">
        <v>17</v>
      </c>
      <c r="J2435" t="s">
        <v>18</v>
      </c>
    </row>
    <row r="2436" spans="1:10">
      <c r="A2436" t="s">
        <v>5016</v>
      </c>
      <c r="B2436" t="s">
        <v>5017</v>
      </c>
      <c r="C2436" s="1">
        <v>46185.492013888892</v>
      </c>
      <c r="D2436" s="2">
        <v>0</v>
      </c>
      <c r="E2436" s="2">
        <v>853.44830000000002</v>
      </c>
      <c r="F2436" s="2">
        <v>136.55172300000001</v>
      </c>
      <c r="G2436" s="2">
        <v>990</v>
      </c>
      <c r="H2436" s="1">
        <v>46203.999988425923</v>
      </c>
      <c r="I2436" t="s">
        <v>17</v>
      </c>
      <c r="J2436" t="s">
        <v>18</v>
      </c>
    </row>
    <row r="2437" spans="1:10">
      <c r="A2437" t="s">
        <v>5018</v>
      </c>
      <c r="B2437" t="s">
        <v>5019</v>
      </c>
      <c r="C2437" s="1">
        <v>46185.411157407405</v>
      </c>
      <c r="D2437" s="2">
        <v>0</v>
      </c>
      <c r="E2437" s="2">
        <v>331.89659999999998</v>
      </c>
      <c r="F2437" s="2">
        <v>53.103445999999998</v>
      </c>
      <c r="G2437" s="2">
        <v>385</v>
      </c>
      <c r="H2437" s="1">
        <v>46203.999988425923</v>
      </c>
      <c r="I2437" t="s">
        <v>17</v>
      </c>
      <c r="J2437" t="s">
        <v>18</v>
      </c>
    </row>
    <row r="2438" spans="1:10">
      <c r="A2438" t="s">
        <v>5020</v>
      </c>
      <c r="B2438" t="s">
        <v>5021</v>
      </c>
      <c r="C2438" s="1">
        <v>46185.411157407405</v>
      </c>
      <c r="D2438" s="2">
        <v>0</v>
      </c>
      <c r="E2438" s="2">
        <v>163.79310000000001</v>
      </c>
      <c r="F2438" s="2">
        <v>26.206896</v>
      </c>
      <c r="G2438" s="2">
        <v>190</v>
      </c>
      <c r="H2438" s="1">
        <v>46203.999988425923</v>
      </c>
      <c r="I2438" t="s">
        <v>17</v>
      </c>
      <c r="J2438" t="s">
        <v>18</v>
      </c>
    </row>
    <row r="2439" spans="1:10">
      <c r="A2439" t="s">
        <v>5022</v>
      </c>
      <c r="B2439" t="s">
        <v>5023</v>
      </c>
      <c r="C2439" s="1">
        <v>46185.411157407405</v>
      </c>
      <c r="D2439" s="2">
        <v>0</v>
      </c>
      <c r="E2439" s="2">
        <v>408.6207</v>
      </c>
      <c r="F2439" s="2">
        <v>65.379310000000004</v>
      </c>
      <c r="G2439" s="2">
        <v>474</v>
      </c>
      <c r="H2439" s="1">
        <v>46203.999988425923</v>
      </c>
      <c r="I2439" t="s">
        <v>17</v>
      </c>
      <c r="J2439" t="s">
        <v>18</v>
      </c>
    </row>
    <row r="2440" spans="1:10">
      <c r="A2440" t="s">
        <v>5024</v>
      </c>
      <c r="B2440" t="s">
        <v>5025</v>
      </c>
      <c r="C2440" s="1">
        <v>46185.421180555553</v>
      </c>
      <c r="D2440" s="2">
        <v>0</v>
      </c>
      <c r="E2440" s="2">
        <v>1105.1723999999999</v>
      </c>
      <c r="F2440" s="2">
        <v>176.82758000000001</v>
      </c>
      <c r="G2440" s="2">
        <v>1282</v>
      </c>
      <c r="H2440" s="1">
        <v>46203.999988425923</v>
      </c>
      <c r="I2440" t="s">
        <v>141</v>
      </c>
      <c r="J2440" t="s">
        <v>5026</v>
      </c>
    </row>
    <row r="2441" spans="1:10">
      <c r="A2441" t="s">
        <v>5027</v>
      </c>
      <c r="B2441" t="s">
        <v>5028</v>
      </c>
      <c r="C2441" s="1">
        <v>46185.448217592595</v>
      </c>
      <c r="D2441" s="2">
        <v>0</v>
      </c>
      <c r="E2441" s="2">
        <v>868.96550000000002</v>
      </c>
      <c r="F2441" s="2">
        <v>139.03447700000001</v>
      </c>
      <c r="G2441" s="2">
        <v>1008</v>
      </c>
      <c r="H2441" s="1">
        <v>46203.999988425923</v>
      </c>
      <c r="I2441" t="s">
        <v>17</v>
      </c>
      <c r="J2441" t="s">
        <v>18</v>
      </c>
    </row>
    <row r="2442" spans="1:10">
      <c r="A2442" t="s">
        <v>5029</v>
      </c>
      <c r="B2442" t="s">
        <v>5030</v>
      </c>
      <c r="C2442" s="1">
        <v>46185.404699074075</v>
      </c>
      <c r="D2442" s="2">
        <v>0</v>
      </c>
      <c r="E2442" s="2">
        <v>836.20690000000002</v>
      </c>
      <c r="F2442" s="2">
        <v>133.79310100000001</v>
      </c>
      <c r="G2442" s="2">
        <v>970</v>
      </c>
      <c r="H2442" s="1">
        <v>46203.999988425923</v>
      </c>
      <c r="I2442" t="s">
        <v>17</v>
      </c>
      <c r="J2442" t="s">
        <v>18</v>
      </c>
    </row>
    <row r="2443" spans="1:10">
      <c r="A2443" t="s">
        <v>5031</v>
      </c>
      <c r="B2443" t="s">
        <v>5032</v>
      </c>
      <c r="C2443" s="1">
        <v>46185.460729166669</v>
      </c>
      <c r="D2443" s="2">
        <v>0</v>
      </c>
      <c r="E2443" s="2">
        <v>605.17240000000004</v>
      </c>
      <c r="F2443" s="2">
        <v>96.827584000000002</v>
      </c>
      <c r="G2443" s="2">
        <v>702</v>
      </c>
      <c r="H2443" s="1">
        <v>46203.999988425923</v>
      </c>
      <c r="I2443" t="s">
        <v>17</v>
      </c>
      <c r="J2443" t="s">
        <v>18</v>
      </c>
    </row>
    <row r="2444" spans="1:10">
      <c r="A2444" t="s">
        <v>5033</v>
      </c>
      <c r="B2444" t="s">
        <v>5034</v>
      </c>
      <c r="C2444" s="1">
        <v>46185.42800925926</v>
      </c>
      <c r="D2444" s="2">
        <v>0</v>
      </c>
      <c r="E2444" s="2">
        <v>485.34480000000002</v>
      </c>
      <c r="F2444" s="2">
        <v>77.655170999999996</v>
      </c>
      <c r="G2444" s="2">
        <v>563</v>
      </c>
      <c r="H2444" s="1">
        <v>46203.999988425923</v>
      </c>
      <c r="I2444" t="s">
        <v>17</v>
      </c>
      <c r="J2444" t="s">
        <v>18</v>
      </c>
    </row>
    <row r="2445" spans="1:10">
      <c r="A2445" t="s">
        <v>5035</v>
      </c>
      <c r="B2445" t="s">
        <v>5036</v>
      </c>
      <c r="C2445" s="1">
        <v>46185.379745370374</v>
      </c>
      <c r="D2445" s="2">
        <v>0</v>
      </c>
      <c r="E2445" s="2">
        <v>622.41380000000004</v>
      </c>
      <c r="F2445" s="2">
        <v>99.586203999999995</v>
      </c>
      <c r="G2445" s="2">
        <v>722</v>
      </c>
      <c r="H2445" s="1">
        <v>46203.999988425923</v>
      </c>
      <c r="I2445" t="s">
        <v>17</v>
      </c>
      <c r="J2445" t="s">
        <v>18</v>
      </c>
    </row>
    <row r="2446" spans="1:10">
      <c r="A2446" t="s">
        <v>5037</v>
      </c>
      <c r="B2446" t="s">
        <v>5038</v>
      </c>
      <c r="C2446" s="1">
        <v>46185.46434027778</v>
      </c>
      <c r="D2446" s="2">
        <v>0</v>
      </c>
      <c r="E2446" s="2">
        <v>245.68969999999999</v>
      </c>
      <c r="F2446" s="2">
        <v>39.310344000000001</v>
      </c>
      <c r="G2446" s="2">
        <v>285</v>
      </c>
      <c r="H2446" s="1">
        <v>46203.999988425923</v>
      </c>
      <c r="I2446" t="s">
        <v>17</v>
      </c>
      <c r="J2446" t="s">
        <v>18</v>
      </c>
    </row>
    <row r="2447" spans="1:10">
      <c r="A2447" t="s">
        <v>5039</v>
      </c>
      <c r="B2447" t="s">
        <v>5040</v>
      </c>
      <c r="C2447" s="1">
        <v>46185.421712962961</v>
      </c>
      <c r="D2447" s="2">
        <v>0</v>
      </c>
      <c r="E2447" s="2">
        <v>402.58620000000002</v>
      </c>
      <c r="F2447" s="2">
        <v>64.413790000000006</v>
      </c>
      <c r="G2447" s="2">
        <v>467</v>
      </c>
      <c r="H2447" s="1">
        <v>46203.999988425923</v>
      </c>
      <c r="I2447" t="s">
        <v>17</v>
      </c>
      <c r="J2447" t="s">
        <v>18</v>
      </c>
    </row>
    <row r="2448" spans="1:10">
      <c r="A2448" t="s">
        <v>5041</v>
      </c>
      <c r="B2448" t="s">
        <v>5042</v>
      </c>
      <c r="C2448" s="1">
        <v>46185.38890046296</v>
      </c>
      <c r="D2448" s="2">
        <v>0</v>
      </c>
      <c r="E2448" s="2">
        <v>395.68970000000002</v>
      </c>
      <c r="F2448" s="2">
        <v>63.310343000000003</v>
      </c>
      <c r="G2448" s="2">
        <v>459</v>
      </c>
      <c r="H2448" s="1">
        <v>46203.999988425923</v>
      </c>
      <c r="I2448" t="s">
        <v>17</v>
      </c>
      <c r="J2448" t="s">
        <v>18</v>
      </c>
    </row>
    <row r="2449" spans="1:10">
      <c r="A2449" t="s">
        <v>5043</v>
      </c>
      <c r="B2449" t="s">
        <v>5044</v>
      </c>
      <c r="C2449" s="1">
        <v>46185.422083333331</v>
      </c>
      <c r="D2449" s="2">
        <v>0</v>
      </c>
      <c r="E2449" s="2">
        <v>1813.7931000000001</v>
      </c>
      <c r="F2449" s="2">
        <v>290.20688899999999</v>
      </c>
      <c r="G2449" s="2">
        <v>2104</v>
      </c>
      <c r="H2449" s="1">
        <v>46203.999988425923</v>
      </c>
      <c r="I2449" t="s">
        <v>141</v>
      </c>
      <c r="J2449" t="s">
        <v>5045</v>
      </c>
    </row>
    <row r="2450" spans="1:10">
      <c r="A2450" t="s">
        <v>5046</v>
      </c>
      <c r="B2450" t="s">
        <v>5047</v>
      </c>
      <c r="C2450" s="1">
        <v>46185.412800925929</v>
      </c>
      <c r="D2450" s="2">
        <v>0</v>
      </c>
      <c r="E2450" s="2">
        <v>780.17240000000004</v>
      </c>
      <c r="F2450" s="2">
        <v>124.827584</v>
      </c>
      <c r="G2450" s="2">
        <v>905</v>
      </c>
      <c r="H2450" s="1">
        <v>46203.999988425923</v>
      </c>
      <c r="I2450" t="s">
        <v>17</v>
      </c>
      <c r="J2450" t="s">
        <v>18</v>
      </c>
    </row>
    <row r="2451" spans="1:10">
      <c r="A2451" t="s">
        <v>5048</v>
      </c>
      <c r="B2451" t="s">
        <v>5049</v>
      </c>
      <c r="C2451" s="1">
        <v>46185.410081018519</v>
      </c>
      <c r="D2451" s="2">
        <v>0</v>
      </c>
      <c r="E2451" s="2">
        <v>454.31029999999998</v>
      </c>
      <c r="F2451" s="2">
        <v>72.689653000000007</v>
      </c>
      <c r="G2451" s="2">
        <v>527</v>
      </c>
      <c r="H2451" s="1">
        <v>46203.999988425923</v>
      </c>
      <c r="I2451" t="s">
        <v>17</v>
      </c>
      <c r="J2451" t="s">
        <v>18</v>
      </c>
    </row>
    <row r="2452" spans="1:10">
      <c r="A2452" t="s">
        <v>5050</v>
      </c>
      <c r="B2452" t="s">
        <v>5051</v>
      </c>
      <c r="C2452" s="1">
        <v>46185.414456018516</v>
      </c>
      <c r="D2452" s="2">
        <v>0</v>
      </c>
      <c r="E2452" s="2">
        <v>205.17240000000001</v>
      </c>
      <c r="F2452" s="2">
        <v>32.827584999999999</v>
      </c>
      <c r="G2452" s="2">
        <v>238</v>
      </c>
      <c r="H2452" s="1">
        <v>46203.999988425923</v>
      </c>
      <c r="I2452" t="s">
        <v>17</v>
      </c>
      <c r="J2452" t="s">
        <v>18</v>
      </c>
    </row>
    <row r="2453" spans="1:10">
      <c r="A2453" t="s">
        <v>5052</v>
      </c>
      <c r="B2453" t="s">
        <v>5053</v>
      </c>
      <c r="C2453" s="1">
        <v>46185.429398148146</v>
      </c>
      <c r="D2453" s="2">
        <v>0</v>
      </c>
      <c r="E2453" s="2">
        <v>647.41380000000004</v>
      </c>
      <c r="F2453" s="2">
        <v>103.586204</v>
      </c>
      <c r="G2453" s="2">
        <v>751</v>
      </c>
      <c r="H2453" s="1">
        <v>46203.999988425923</v>
      </c>
      <c r="I2453" t="s">
        <v>17</v>
      </c>
      <c r="J2453" t="s">
        <v>18</v>
      </c>
    </row>
    <row r="2454" spans="1:10">
      <c r="A2454" t="s">
        <v>5054</v>
      </c>
      <c r="B2454" t="s">
        <v>5055</v>
      </c>
      <c r="C2454" s="1">
        <v>46185.404803240737</v>
      </c>
      <c r="D2454" s="2">
        <v>0</v>
      </c>
      <c r="E2454" s="2">
        <v>161.20689999999999</v>
      </c>
      <c r="F2454" s="2">
        <v>25.793102000000001</v>
      </c>
      <c r="G2454" s="2">
        <v>187</v>
      </c>
      <c r="H2454" s="1">
        <v>46203.999988425923</v>
      </c>
      <c r="I2454" t="s">
        <v>17</v>
      </c>
      <c r="J2454" t="s">
        <v>18</v>
      </c>
    </row>
    <row r="2455" spans="1:10">
      <c r="A2455" t="s">
        <v>5056</v>
      </c>
      <c r="B2455" t="s">
        <v>5057</v>
      </c>
      <c r="C2455" s="1">
        <v>46185.436550925922</v>
      </c>
      <c r="D2455" s="2">
        <v>0</v>
      </c>
      <c r="E2455" s="2">
        <v>511.20690000000002</v>
      </c>
      <c r="F2455" s="2">
        <v>81.793102000000005</v>
      </c>
      <c r="G2455" s="2">
        <v>593</v>
      </c>
      <c r="H2455" s="1">
        <v>46203.999988425923</v>
      </c>
      <c r="I2455" t="s">
        <v>17</v>
      </c>
      <c r="J2455" t="s">
        <v>18</v>
      </c>
    </row>
    <row r="2456" spans="1:10">
      <c r="A2456" t="s">
        <v>5058</v>
      </c>
      <c r="B2456" t="s">
        <v>5059</v>
      </c>
      <c r="C2456" s="1">
        <v>46185.394363425927</v>
      </c>
      <c r="D2456" s="2">
        <v>0</v>
      </c>
      <c r="E2456" s="2">
        <v>500.8621</v>
      </c>
      <c r="F2456" s="2">
        <v>80.137929</v>
      </c>
      <c r="G2456" s="2">
        <v>581</v>
      </c>
      <c r="H2456" s="1">
        <v>46203.999988425923</v>
      </c>
      <c r="I2456" t="s">
        <v>141</v>
      </c>
      <c r="J2456" t="s">
        <v>5060</v>
      </c>
    </row>
    <row r="2457" spans="1:10">
      <c r="A2457" t="s">
        <v>5061</v>
      </c>
      <c r="B2457" t="s">
        <v>5062</v>
      </c>
      <c r="C2457" s="1">
        <v>46185.404849537037</v>
      </c>
      <c r="D2457" s="2">
        <v>0</v>
      </c>
      <c r="E2457" s="2">
        <v>612.06899999999996</v>
      </c>
      <c r="F2457" s="2">
        <v>97.931032000000002</v>
      </c>
      <c r="G2457" s="2">
        <v>710</v>
      </c>
      <c r="H2457" s="1">
        <v>46203.999988425923</v>
      </c>
      <c r="I2457" t="s">
        <v>17</v>
      </c>
      <c r="J2457" t="s">
        <v>18</v>
      </c>
    </row>
    <row r="2458" spans="1:10">
      <c r="A2458" t="s">
        <v>5063</v>
      </c>
      <c r="B2458" t="s">
        <v>5064</v>
      </c>
      <c r="C2458" s="1">
        <v>46185.413564814815</v>
      </c>
      <c r="D2458" s="2">
        <v>0</v>
      </c>
      <c r="E2458" s="2">
        <v>623.27589999999998</v>
      </c>
      <c r="F2458" s="2">
        <v>99.724136999999999</v>
      </c>
      <c r="G2458" s="2">
        <v>723</v>
      </c>
      <c r="H2458" s="1">
        <v>46203.999988425923</v>
      </c>
      <c r="I2458" t="s">
        <v>17</v>
      </c>
      <c r="J2458" t="s">
        <v>18</v>
      </c>
    </row>
    <row r="2459" spans="1:10">
      <c r="A2459" t="s">
        <v>5065</v>
      </c>
      <c r="B2459" t="s">
        <v>5066</v>
      </c>
      <c r="C2459" s="1">
        <v>46185.391377314816</v>
      </c>
      <c r="D2459" s="2">
        <v>0</v>
      </c>
      <c r="E2459" s="2">
        <v>1145.6896999999999</v>
      </c>
      <c r="F2459" s="2">
        <v>183.31034</v>
      </c>
      <c r="G2459" s="2">
        <v>1329</v>
      </c>
      <c r="H2459" s="1">
        <v>46203.999988425923</v>
      </c>
      <c r="I2459" t="s">
        <v>17</v>
      </c>
      <c r="J2459" t="s">
        <v>18</v>
      </c>
    </row>
    <row r="2460" spans="1:10">
      <c r="A2460" t="s">
        <v>5067</v>
      </c>
      <c r="B2460" t="s">
        <v>5068</v>
      </c>
      <c r="C2460" s="1">
        <v>46185.39880787037</v>
      </c>
      <c r="D2460" s="2">
        <v>0</v>
      </c>
      <c r="E2460" s="2">
        <v>469.82760000000002</v>
      </c>
      <c r="F2460" s="2">
        <v>75.172410999999997</v>
      </c>
      <c r="G2460" s="2">
        <v>545</v>
      </c>
      <c r="H2460" s="1">
        <v>46203.999988425923</v>
      </c>
      <c r="I2460" t="s">
        <v>17</v>
      </c>
      <c r="J2460" t="s">
        <v>18</v>
      </c>
    </row>
    <row r="2461" spans="1:10">
      <c r="A2461" t="s">
        <v>5069</v>
      </c>
      <c r="B2461" t="s">
        <v>5070</v>
      </c>
      <c r="C2461" s="1">
        <v>46185.411469907405</v>
      </c>
      <c r="D2461" s="2">
        <v>0</v>
      </c>
      <c r="E2461" s="2">
        <v>512.93100000000004</v>
      </c>
      <c r="F2461" s="2">
        <v>82.068963999999994</v>
      </c>
      <c r="G2461" s="2">
        <v>595</v>
      </c>
      <c r="H2461" s="1">
        <v>46203.999988425923</v>
      </c>
      <c r="I2461" t="s">
        <v>17</v>
      </c>
      <c r="J2461" t="s">
        <v>18</v>
      </c>
    </row>
    <row r="2462" spans="1:10">
      <c r="A2462" t="s">
        <v>5071</v>
      </c>
      <c r="B2462" t="s">
        <v>5072</v>
      </c>
      <c r="C2462" s="1">
        <v>46185.383252314816</v>
      </c>
      <c r="D2462" s="2">
        <v>0</v>
      </c>
      <c r="E2462" s="2">
        <v>270.68970000000002</v>
      </c>
      <c r="F2462" s="2">
        <v>43.310341999999999</v>
      </c>
      <c r="G2462" s="2">
        <v>314</v>
      </c>
      <c r="H2462" s="1">
        <v>46203.999988425923</v>
      </c>
      <c r="I2462" t="s">
        <v>17</v>
      </c>
      <c r="J2462" t="s">
        <v>18</v>
      </c>
    </row>
    <row r="2463" spans="1:10">
      <c r="A2463" t="s">
        <v>5073</v>
      </c>
      <c r="B2463" t="s">
        <v>5074</v>
      </c>
      <c r="C2463" s="1">
        <v>46185.367129629631</v>
      </c>
      <c r="D2463" s="2">
        <v>0</v>
      </c>
      <c r="E2463" s="2">
        <v>283.6207</v>
      </c>
      <c r="F2463" s="2">
        <v>45.379308999999999</v>
      </c>
      <c r="G2463" s="2">
        <v>329</v>
      </c>
      <c r="H2463" s="1">
        <v>46203.999988425923</v>
      </c>
      <c r="I2463" t="s">
        <v>17</v>
      </c>
      <c r="J2463" t="s">
        <v>18</v>
      </c>
    </row>
    <row r="2464" spans="1:10">
      <c r="A2464" t="s">
        <v>5075</v>
      </c>
      <c r="B2464" t="s">
        <v>5076</v>
      </c>
      <c r="C2464" s="1">
        <v>46185.369641203702</v>
      </c>
      <c r="D2464" s="2">
        <v>0</v>
      </c>
      <c r="E2464" s="2">
        <v>420.68970000000002</v>
      </c>
      <c r="F2464" s="2">
        <v>67.310343000000003</v>
      </c>
      <c r="G2464" s="2">
        <v>488</v>
      </c>
      <c r="H2464" s="1">
        <v>46203.999988425923</v>
      </c>
      <c r="I2464" t="s">
        <v>17</v>
      </c>
      <c r="J2464" t="s">
        <v>18</v>
      </c>
    </row>
    <row r="2465" spans="1:10">
      <c r="A2465" t="s">
        <v>5077</v>
      </c>
      <c r="B2465" t="s">
        <v>5078</v>
      </c>
      <c r="C2465" s="1">
        <v>46185.362256944441</v>
      </c>
      <c r="D2465" s="2">
        <v>0</v>
      </c>
      <c r="E2465" s="2">
        <v>568.96550000000002</v>
      </c>
      <c r="F2465" s="2">
        <v>91.034480000000002</v>
      </c>
      <c r="G2465" s="2">
        <v>660</v>
      </c>
      <c r="H2465" s="1">
        <v>46203.999988425923</v>
      </c>
      <c r="I2465" t="s">
        <v>17</v>
      </c>
      <c r="J2465" t="s">
        <v>18</v>
      </c>
    </row>
    <row r="2466" spans="1:10">
      <c r="A2466" t="s">
        <v>5079</v>
      </c>
      <c r="B2466" t="s">
        <v>5080</v>
      </c>
      <c r="C2466" s="1">
        <v>46185.346342592595</v>
      </c>
      <c r="D2466" s="2">
        <v>0</v>
      </c>
      <c r="E2466" s="2">
        <v>556.03449999999998</v>
      </c>
      <c r="F2466" s="2">
        <v>88.965512000000004</v>
      </c>
      <c r="G2466" s="2">
        <v>645</v>
      </c>
      <c r="H2466" s="1">
        <v>46203.999988425923</v>
      </c>
      <c r="I2466" t="s">
        <v>17</v>
      </c>
      <c r="J2466" t="s">
        <v>18</v>
      </c>
    </row>
    <row r="2467" spans="1:10">
      <c r="A2467" t="s">
        <v>5081</v>
      </c>
      <c r="B2467" t="s">
        <v>5082</v>
      </c>
      <c r="C2467" s="1">
        <v>46185.314826388887</v>
      </c>
      <c r="D2467" s="2">
        <v>0</v>
      </c>
      <c r="E2467" s="2">
        <v>752.58619999999996</v>
      </c>
      <c r="F2467" s="2">
        <v>120.41378899999999</v>
      </c>
      <c r="G2467" s="2">
        <v>873</v>
      </c>
      <c r="H2467" s="1">
        <v>46203.999988425923</v>
      </c>
      <c r="I2467" t="s">
        <v>17</v>
      </c>
      <c r="J2467" t="s">
        <v>18</v>
      </c>
    </row>
    <row r="2468" spans="1:10">
      <c r="A2468" t="s">
        <v>5083</v>
      </c>
      <c r="B2468" t="s">
        <v>5084</v>
      </c>
      <c r="C2468" s="1">
        <v>46185.337893518517</v>
      </c>
      <c r="D2468" s="2">
        <v>0</v>
      </c>
      <c r="E2468" s="2">
        <v>297.41379999999998</v>
      </c>
      <c r="F2468" s="2">
        <v>47.586205</v>
      </c>
      <c r="G2468" s="2">
        <v>345</v>
      </c>
      <c r="H2468" s="1">
        <v>46203.999988425923</v>
      </c>
      <c r="I2468" t="s">
        <v>17</v>
      </c>
      <c r="J2468" t="s">
        <v>18</v>
      </c>
    </row>
    <row r="2469" spans="1:10">
      <c r="A2469" t="s">
        <v>5085</v>
      </c>
      <c r="B2469" t="s">
        <v>5086</v>
      </c>
      <c r="C2469" s="1">
        <v>46185.34814814815</v>
      </c>
      <c r="D2469" s="2">
        <v>0</v>
      </c>
      <c r="E2469" s="2">
        <v>163.79310000000001</v>
      </c>
      <c r="F2469" s="2">
        <v>26.206896</v>
      </c>
      <c r="G2469" s="2">
        <v>190</v>
      </c>
      <c r="H2469" s="1">
        <v>46203.999988425923</v>
      </c>
      <c r="I2469" t="s">
        <v>17</v>
      </c>
      <c r="J2469" t="s">
        <v>18</v>
      </c>
    </row>
    <row r="2470" spans="1:10">
      <c r="A2470" t="s">
        <v>5087</v>
      </c>
      <c r="B2470" t="s">
        <v>5088</v>
      </c>
      <c r="C2470" s="1">
        <v>46184.973703703705</v>
      </c>
      <c r="D2470" s="2">
        <v>0</v>
      </c>
      <c r="E2470" s="2">
        <v>81.896600000000007</v>
      </c>
      <c r="F2470" s="2">
        <v>13.103448</v>
      </c>
      <c r="G2470" s="2">
        <v>95</v>
      </c>
      <c r="H2470" s="1">
        <v>46203.999988425923</v>
      </c>
      <c r="I2470" t="s">
        <v>17</v>
      </c>
      <c r="J2470" t="s">
        <v>18</v>
      </c>
    </row>
    <row r="2471" spans="1:10">
      <c r="A2471" t="s">
        <v>5089</v>
      </c>
      <c r="B2471" t="s">
        <v>5090</v>
      </c>
      <c r="C2471" s="1">
        <v>46184.814317129632</v>
      </c>
      <c r="D2471" s="2">
        <v>0</v>
      </c>
      <c r="E2471" s="2">
        <v>4.3102999999999998</v>
      </c>
      <c r="F2471" s="2">
        <v>0.68965500000000002</v>
      </c>
      <c r="G2471" s="2">
        <v>5</v>
      </c>
      <c r="H2471" s="1">
        <v>46203.999988425923</v>
      </c>
      <c r="I2471" t="s">
        <v>17</v>
      </c>
      <c r="J2471" t="s">
        <v>18</v>
      </c>
    </row>
    <row r="2472" spans="1:10">
      <c r="A2472" t="s">
        <v>5091</v>
      </c>
      <c r="B2472" t="s">
        <v>5092</v>
      </c>
      <c r="C2472" s="1">
        <v>46184.730011574073</v>
      </c>
      <c r="D2472" s="2">
        <v>0</v>
      </c>
      <c r="E2472" s="2">
        <v>17.241399999999999</v>
      </c>
      <c r="F2472" s="2">
        <v>2.7586200000000001</v>
      </c>
      <c r="G2472" s="2">
        <v>20</v>
      </c>
      <c r="H2472" s="1">
        <v>46203.999988425923</v>
      </c>
      <c r="I2472" t="s">
        <v>17</v>
      </c>
      <c r="J2472" t="s">
        <v>18</v>
      </c>
    </row>
    <row r="2473" spans="1:10">
      <c r="A2473" t="s">
        <v>5093</v>
      </c>
      <c r="B2473" t="s">
        <v>5094</v>
      </c>
      <c r="C2473" s="1">
        <v>46184.788842592592</v>
      </c>
      <c r="D2473" s="2">
        <v>0</v>
      </c>
      <c r="E2473" s="2">
        <v>786.20690000000002</v>
      </c>
      <c r="F2473" s="2">
        <v>125.7931</v>
      </c>
      <c r="G2473" s="2">
        <v>912</v>
      </c>
      <c r="H2473" s="1">
        <v>46203.999988425923</v>
      </c>
      <c r="I2473" t="s">
        <v>17</v>
      </c>
      <c r="J2473" t="s">
        <v>18</v>
      </c>
    </row>
    <row r="2474" spans="1:10">
      <c r="A2474" t="s">
        <v>5095</v>
      </c>
      <c r="B2474" t="s">
        <v>5096</v>
      </c>
      <c r="C2474" s="1">
        <v>46184.467013888891</v>
      </c>
      <c r="D2474" s="2">
        <v>0</v>
      </c>
      <c r="E2474" s="2">
        <v>34.482799999999997</v>
      </c>
      <c r="F2474" s="2">
        <v>5.5172410000000003</v>
      </c>
      <c r="G2474" s="2">
        <v>40</v>
      </c>
      <c r="H2474" s="1">
        <v>46203.999988425923</v>
      </c>
      <c r="I2474" t="s">
        <v>17</v>
      </c>
      <c r="J2474" t="s">
        <v>18</v>
      </c>
    </row>
    <row r="2475" spans="1:10">
      <c r="A2475" t="s">
        <v>5097</v>
      </c>
      <c r="B2475" t="s">
        <v>5098</v>
      </c>
      <c r="C2475" s="1">
        <v>46184.834722222222</v>
      </c>
      <c r="D2475" s="2">
        <v>0</v>
      </c>
      <c r="E2475" s="2">
        <v>60.344799999999999</v>
      </c>
      <c r="F2475" s="2">
        <v>9.6551720000000003</v>
      </c>
      <c r="G2475" s="2">
        <v>70</v>
      </c>
      <c r="H2475" s="1">
        <v>46203.999988425923</v>
      </c>
      <c r="I2475" t="s">
        <v>17</v>
      </c>
      <c r="J2475" t="s">
        <v>18</v>
      </c>
    </row>
    <row r="2476" spans="1:10">
      <c r="A2476" t="s">
        <v>5099</v>
      </c>
      <c r="B2476" t="s">
        <v>5100</v>
      </c>
      <c r="C2476" s="1">
        <v>46184.820347222223</v>
      </c>
      <c r="D2476" s="2">
        <v>0</v>
      </c>
      <c r="E2476" s="2">
        <v>1714.6551999999999</v>
      </c>
      <c r="F2476" s="2">
        <v>274.34482300000002</v>
      </c>
      <c r="G2476" s="2">
        <v>1989</v>
      </c>
      <c r="H2476" s="1">
        <v>46203.999988425923</v>
      </c>
      <c r="I2476" t="s">
        <v>17</v>
      </c>
      <c r="J2476" t="s">
        <v>18</v>
      </c>
    </row>
    <row r="2477" spans="1:10">
      <c r="A2477" t="s">
        <v>5101</v>
      </c>
      <c r="B2477" t="s">
        <v>5102</v>
      </c>
      <c r="C2477" s="1">
        <v>46184.761736111112</v>
      </c>
      <c r="D2477" s="2">
        <v>0</v>
      </c>
      <c r="E2477" s="2">
        <v>403.96550000000002</v>
      </c>
      <c r="F2477" s="2">
        <v>59.034481</v>
      </c>
      <c r="G2477" s="2">
        <v>463</v>
      </c>
      <c r="H2477" s="1">
        <v>46203.999988425923</v>
      </c>
      <c r="I2477" t="s">
        <v>17</v>
      </c>
      <c r="J2477" t="s">
        <v>18</v>
      </c>
    </row>
    <row r="2478" spans="1:10">
      <c r="A2478" t="s">
        <v>5103</v>
      </c>
      <c r="B2478" t="s">
        <v>5104</v>
      </c>
      <c r="C2478" s="1">
        <v>46184.902824074074</v>
      </c>
      <c r="D2478" s="2">
        <v>0</v>
      </c>
      <c r="E2478" s="2">
        <v>523.27589999999998</v>
      </c>
      <c r="F2478" s="2">
        <v>83.724134000000006</v>
      </c>
      <c r="G2478" s="2">
        <v>607</v>
      </c>
      <c r="H2478" s="1">
        <v>46203.999988425923</v>
      </c>
      <c r="I2478" t="s">
        <v>17</v>
      </c>
      <c r="J2478" t="s">
        <v>18</v>
      </c>
    </row>
    <row r="2479" spans="1:10">
      <c r="A2479" t="s">
        <v>5105</v>
      </c>
      <c r="B2479" t="s">
        <v>5106</v>
      </c>
      <c r="C2479" s="1">
        <v>46184.879328703704</v>
      </c>
      <c r="D2479" s="2">
        <v>0</v>
      </c>
      <c r="E2479" s="2">
        <v>153.44829999999999</v>
      </c>
      <c r="F2479" s="2">
        <v>24.551722999999999</v>
      </c>
      <c r="G2479" s="2">
        <v>178</v>
      </c>
      <c r="H2479" s="1">
        <v>46203.999988425923</v>
      </c>
      <c r="I2479" t="s">
        <v>17</v>
      </c>
      <c r="J2479" t="s">
        <v>18</v>
      </c>
    </row>
    <row r="2480" spans="1:10">
      <c r="A2480" t="s">
        <v>5107</v>
      </c>
      <c r="B2480" t="s">
        <v>5108</v>
      </c>
      <c r="C2480" s="1">
        <v>46184.907199074078</v>
      </c>
      <c r="D2480" s="2">
        <v>0</v>
      </c>
      <c r="E2480" s="2">
        <v>974.13789999999995</v>
      </c>
      <c r="F2480" s="2">
        <v>155.862067</v>
      </c>
      <c r="G2480" s="2">
        <v>1130</v>
      </c>
      <c r="H2480" s="1">
        <v>46203.999988425923</v>
      </c>
      <c r="I2480" t="s">
        <v>17</v>
      </c>
      <c r="J2480" t="s">
        <v>18</v>
      </c>
    </row>
    <row r="2481" spans="1:10">
      <c r="A2481" t="s">
        <v>5109</v>
      </c>
      <c r="B2481" t="s">
        <v>5110</v>
      </c>
      <c r="C2481" s="1">
        <v>46184.848402777781</v>
      </c>
      <c r="D2481" s="2">
        <v>0</v>
      </c>
      <c r="E2481" s="2">
        <v>969.82759999999996</v>
      </c>
      <c r="F2481" s="2">
        <v>155.17240899999999</v>
      </c>
      <c r="G2481" s="2">
        <v>1125</v>
      </c>
      <c r="H2481" s="1">
        <v>46203.999988425923</v>
      </c>
      <c r="I2481" t="s">
        <v>17</v>
      </c>
      <c r="J2481" t="s">
        <v>18</v>
      </c>
    </row>
    <row r="2482" spans="1:10">
      <c r="A2482" t="s">
        <v>5111</v>
      </c>
      <c r="B2482" t="s">
        <v>5112</v>
      </c>
      <c r="C2482" s="1">
        <v>46184.86310185185</v>
      </c>
      <c r="D2482" s="2">
        <v>0</v>
      </c>
      <c r="E2482" s="2">
        <v>538.79309999999998</v>
      </c>
      <c r="F2482" s="2">
        <v>86.206894000000005</v>
      </c>
      <c r="G2482" s="2">
        <v>625</v>
      </c>
      <c r="H2482" s="1">
        <v>46203.999988425923</v>
      </c>
      <c r="I2482" t="s">
        <v>17</v>
      </c>
      <c r="J2482" t="s">
        <v>18</v>
      </c>
    </row>
    <row r="2483" spans="1:10">
      <c r="A2483" t="s">
        <v>5113</v>
      </c>
      <c r="B2483" t="s">
        <v>5114</v>
      </c>
      <c r="C2483" s="1">
        <v>46184.885243055556</v>
      </c>
      <c r="D2483" s="2">
        <v>0</v>
      </c>
      <c r="E2483" s="2">
        <v>1625.8621000000001</v>
      </c>
      <c r="F2483" s="2">
        <v>260.13792699999999</v>
      </c>
      <c r="G2483" s="2">
        <v>1886</v>
      </c>
      <c r="H2483" s="1">
        <v>46203.999988425923</v>
      </c>
      <c r="I2483" t="s">
        <v>17</v>
      </c>
      <c r="J2483" t="s">
        <v>18</v>
      </c>
    </row>
    <row r="2484" spans="1:10">
      <c r="A2484" t="s">
        <v>5115</v>
      </c>
      <c r="B2484" t="s">
        <v>5116</v>
      </c>
      <c r="C2484" s="1">
        <v>46184.887638888889</v>
      </c>
      <c r="D2484" s="2">
        <v>0</v>
      </c>
      <c r="E2484" s="2">
        <v>366.3793</v>
      </c>
      <c r="F2484" s="2">
        <v>58.620688000000001</v>
      </c>
      <c r="G2484" s="2">
        <v>425</v>
      </c>
      <c r="H2484" s="1">
        <v>46203.999988425923</v>
      </c>
      <c r="I2484" t="s">
        <v>17</v>
      </c>
      <c r="J2484" t="s">
        <v>18</v>
      </c>
    </row>
    <row r="2485" spans="1:10">
      <c r="A2485" t="s">
        <v>5117</v>
      </c>
      <c r="B2485" t="s">
        <v>5118</v>
      </c>
      <c r="C2485" s="1">
        <v>46184.885949074072</v>
      </c>
      <c r="D2485" s="2">
        <v>0</v>
      </c>
      <c r="E2485" s="2">
        <v>915.5172</v>
      </c>
      <c r="F2485" s="2">
        <v>146.482753</v>
      </c>
      <c r="G2485" s="2">
        <v>1062</v>
      </c>
      <c r="H2485" s="1">
        <v>46203.999988425923</v>
      </c>
      <c r="I2485" t="s">
        <v>17</v>
      </c>
      <c r="J2485" t="s">
        <v>18</v>
      </c>
    </row>
    <row r="2486" spans="1:10">
      <c r="A2486" t="s">
        <v>5119</v>
      </c>
      <c r="B2486" t="s">
        <v>5120</v>
      </c>
      <c r="C2486" s="1">
        <v>46184.799675925926</v>
      </c>
      <c r="D2486" s="2">
        <v>0</v>
      </c>
      <c r="E2486" s="2">
        <v>1281.8966</v>
      </c>
      <c r="F2486" s="2">
        <v>205.10344499999999</v>
      </c>
      <c r="G2486" s="2">
        <v>1487</v>
      </c>
      <c r="H2486" s="1">
        <v>46203.999988425923</v>
      </c>
      <c r="I2486" t="s">
        <v>17</v>
      </c>
      <c r="J2486" t="s">
        <v>18</v>
      </c>
    </row>
    <row r="2487" spans="1:10">
      <c r="A2487" t="s">
        <v>5121</v>
      </c>
      <c r="B2487" t="s">
        <v>5122</v>
      </c>
      <c r="C2487" s="1">
        <v>46184.837210648147</v>
      </c>
      <c r="D2487" s="2">
        <v>0</v>
      </c>
      <c r="E2487" s="2">
        <v>2031.0345</v>
      </c>
      <c r="F2487" s="2">
        <v>324.965507</v>
      </c>
      <c r="G2487" s="2">
        <v>2356</v>
      </c>
      <c r="H2487" s="1">
        <v>46203.999988425923</v>
      </c>
      <c r="I2487" t="s">
        <v>17</v>
      </c>
      <c r="J2487" t="s">
        <v>18</v>
      </c>
    </row>
    <row r="2488" spans="1:10">
      <c r="A2488" t="s">
        <v>5123</v>
      </c>
      <c r="B2488" t="s">
        <v>5124</v>
      </c>
      <c r="C2488" s="1">
        <v>46184.795439814814</v>
      </c>
      <c r="D2488" s="2">
        <v>0</v>
      </c>
      <c r="E2488" s="2">
        <v>713.79309999999998</v>
      </c>
      <c r="F2488" s="2">
        <v>114.20689299999999</v>
      </c>
      <c r="G2488" s="2">
        <v>828</v>
      </c>
      <c r="H2488" s="1">
        <v>46203.999988425923</v>
      </c>
      <c r="I2488" t="s">
        <v>17</v>
      </c>
      <c r="J2488" t="s">
        <v>18</v>
      </c>
    </row>
    <row r="2489" spans="1:10">
      <c r="A2489" t="s">
        <v>5125</v>
      </c>
      <c r="B2489" t="s">
        <v>5126</v>
      </c>
      <c r="C2489" s="1">
        <v>46184.356215277781</v>
      </c>
      <c r="D2489" s="2">
        <v>100</v>
      </c>
      <c r="E2489" s="2">
        <v>34.482799999999997</v>
      </c>
      <c r="F2489" s="2">
        <v>0</v>
      </c>
      <c r="G2489" s="2">
        <v>0</v>
      </c>
      <c r="H2489" s="1">
        <v>46203.999988425923</v>
      </c>
      <c r="I2489" t="s">
        <v>17</v>
      </c>
      <c r="J2489" t="s">
        <v>18</v>
      </c>
    </row>
    <row r="2490" spans="1:10">
      <c r="A2490" t="s">
        <v>5127</v>
      </c>
      <c r="B2490" t="s">
        <v>5128</v>
      </c>
      <c r="C2490" s="1">
        <v>46184.829988425925</v>
      </c>
      <c r="D2490" s="2">
        <v>0</v>
      </c>
      <c r="E2490" s="2">
        <v>322.41379999999998</v>
      </c>
      <c r="F2490" s="2">
        <v>51.586202999999998</v>
      </c>
      <c r="G2490" s="2">
        <v>374</v>
      </c>
      <c r="H2490" s="1">
        <v>46203.999988425923</v>
      </c>
      <c r="I2490" t="s">
        <v>17</v>
      </c>
      <c r="J2490" t="s">
        <v>18</v>
      </c>
    </row>
    <row r="2491" spans="1:10">
      <c r="A2491" t="s">
        <v>5129</v>
      </c>
      <c r="B2491" t="s">
        <v>5130</v>
      </c>
      <c r="C2491" s="1">
        <v>46184.810254629629</v>
      </c>
      <c r="D2491" s="2">
        <v>0</v>
      </c>
      <c r="E2491" s="2">
        <v>612.06899999999996</v>
      </c>
      <c r="F2491" s="2">
        <v>97.931030000000007</v>
      </c>
      <c r="G2491" s="2">
        <v>710</v>
      </c>
      <c r="H2491" s="1">
        <v>46203.999988425923</v>
      </c>
      <c r="I2491" t="s">
        <v>17</v>
      </c>
      <c r="J2491" t="s">
        <v>18</v>
      </c>
    </row>
    <row r="2492" spans="1:10">
      <c r="A2492" t="s">
        <v>5131</v>
      </c>
      <c r="B2492" t="s">
        <v>5132</v>
      </c>
      <c r="C2492" s="1">
        <v>46184.844699074078</v>
      </c>
      <c r="D2492" s="2">
        <v>0</v>
      </c>
      <c r="E2492" s="2">
        <v>218.10339999999999</v>
      </c>
      <c r="F2492" s="2">
        <v>34.896549999999998</v>
      </c>
      <c r="G2492" s="2">
        <v>253</v>
      </c>
      <c r="H2492" s="1">
        <v>46203.999988425923</v>
      </c>
      <c r="I2492" t="s">
        <v>17</v>
      </c>
      <c r="J2492" t="s">
        <v>18</v>
      </c>
    </row>
    <row r="2493" spans="1:10">
      <c r="A2493" t="s">
        <v>5133</v>
      </c>
      <c r="B2493" t="s">
        <v>5134</v>
      </c>
      <c r="C2493" s="1">
        <v>46184.850069444445</v>
      </c>
      <c r="D2493" s="2">
        <v>0</v>
      </c>
      <c r="E2493" s="2">
        <v>223.27590000000001</v>
      </c>
      <c r="F2493" s="2">
        <v>35.724136000000001</v>
      </c>
      <c r="G2493" s="2">
        <v>259</v>
      </c>
      <c r="H2493" s="1">
        <v>46203.999988425923</v>
      </c>
      <c r="I2493" t="s">
        <v>17</v>
      </c>
      <c r="J2493" t="s">
        <v>18</v>
      </c>
    </row>
    <row r="2494" spans="1:10">
      <c r="A2494" t="s">
        <v>5135</v>
      </c>
      <c r="B2494" t="s">
        <v>5136</v>
      </c>
      <c r="C2494" s="1">
        <v>46184.802581018521</v>
      </c>
      <c r="D2494" s="2">
        <v>0</v>
      </c>
      <c r="E2494" s="2">
        <v>344.82760000000002</v>
      </c>
      <c r="F2494" s="2">
        <v>55.172412000000001</v>
      </c>
      <c r="G2494" s="2">
        <v>400</v>
      </c>
      <c r="H2494" s="1">
        <v>46203.999988425923</v>
      </c>
      <c r="I2494" t="s">
        <v>17</v>
      </c>
      <c r="J2494" t="s">
        <v>18</v>
      </c>
    </row>
    <row r="2495" spans="1:10">
      <c r="A2495" t="s">
        <v>5137</v>
      </c>
      <c r="B2495" t="s">
        <v>5138</v>
      </c>
      <c r="C2495" s="1">
        <v>46184.808425925927</v>
      </c>
      <c r="D2495" s="2">
        <v>0</v>
      </c>
      <c r="E2495" s="2">
        <v>426.72410000000002</v>
      </c>
      <c r="F2495" s="2">
        <v>68.275858999999997</v>
      </c>
      <c r="G2495" s="2">
        <v>495</v>
      </c>
      <c r="H2495" s="1">
        <v>46203.999988425923</v>
      </c>
      <c r="I2495" t="s">
        <v>141</v>
      </c>
      <c r="J2495" t="s">
        <v>5139</v>
      </c>
    </row>
    <row r="2496" spans="1:10">
      <c r="A2496" t="s">
        <v>5140</v>
      </c>
      <c r="B2496" t="s">
        <v>5141</v>
      </c>
      <c r="C2496" s="1">
        <v>46184.746574074074</v>
      </c>
      <c r="D2496" s="2">
        <v>0</v>
      </c>
      <c r="E2496" s="2">
        <v>491.3793</v>
      </c>
      <c r="F2496" s="2">
        <v>78.620686000000006</v>
      </c>
      <c r="G2496" s="2">
        <v>570</v>
      </c>
      <c r="H2496" s="1">
        <v>46203.999988425923</v>
      </c>
      <c r="I2496" t="s">
        <v>17</v>
      </c>
      <c r="J2496" t="s">
        <v>18</v>
      </c>
    </row>
    <row r="2497" spans="1:10">
      <c r="A2497" t="s">
        <v>5142</v>
      </c>
      <c r="B2497" t="s">
        <v>5143</v>
      </c>
      <c r="C2497" s="1">
        <v>46184.84888888889</v>
      </c>
      <c r="D2497" s="2">
        <v>0</v>
      </c>
      <c r="E2497" s="2">
        <v>134.4828</v>
      </c>
      <c r="F2497" s="2">
        <v>21.517240999999999</v>
      </c>
      <c r="G2497" s="2">
        <v>156</v>
      </c>
      <c r="H2497" s="1">
        <v>46203.999988425923</v>
      </c>
      <c r="I2497" t="s">
        <v>17</v>
      </c>
      <c r="J2497" t="s">
        <v>18</v>
      </c>
    </row>
    <row r="2498" spans="1:10">
      <c r="A2498" t="s">
        <v>5144</v>
      </c>
      <c r="B2498" t="s">
        <v>5145</v>
      </c>
      <c r="C2498" s="1">
        <v>46184.752743055556</v>
      </c>
      <c r="D2498" s="2">
        <v>0</v>
      </c>
      <c r="E2498" s="2">
        <v>1962.931</v>
      </c>
      <c r="F2498" s="2">
        <v>314.06895800000001</v>
      </c>
      <c r="G2498" s="2">
        <v>2277</v>
      </c>
      <c r="H2498" s="1">
        <v>46203.999988425923</v>
      </c>
      <c r="I2498" t="s">
        <v>17</v>
      </c>
      <c r="J2498" t="s">
        <v>18</v>
      </c>
    </row>
    <row r="2499" spans="1:10">
      <c r="A2499" t="s">
        <v>5146</v>
      </c>
      <c r="B2499" t="s">
        <v>5147</v>
      </c>
      <c r="C2499" s="1">
        <v>46184.76662037037</v>
      </c>
      <c r="D2499" s="2">
        <v>0</v>
      </c>
      <c r="E2499" s="2">
        <v>698.27589999999998</v>
      </c>
      <c r="F2499" s="2">
        <v>111.724132</v>
      </c>
      <c r="G2499" s="2">
        <v>810</v>
      </c>
      <c r="H2499" s="1">
        <v>46203.999988425923</v>
      </c>
      <c r="I2499" t="s">
        <v>17</v>
      </c>
      <c r="J2499" t="s">
        <v>18</v>
      </c>
    </row>
    <row r="2500" spans="1:10">
      <c r="A2500" t="s">
        <v>5148</v>
      </c>
      <c r="B2500" t="s">
        <v>5149</v>
      </c>
      <c r="C2500" s="1">
        <v>46184.753680555557</v>
      </c>
      <c r="D2500" s="2">
        <v>0</v>
      </c>
      <c r="E2500" s="2">
        <v>383.6207</v>
      </c>
      <c r="F2500" s="2">
        <v>61.379308999999999</v>
      </c>
      <c r="G2500" s="2">
        <v>445</v>
      </c>
      <c r="H2500" s="1">
        <v>46203.999988425923</v>
      </c>
      <c r="I2500" t="s">
        <v>17</v>
      </c>
      <c r="J2500" t="s">
        <v>18</v>
      </c>
    </row>
    <row r="2501" spans="1:10">
      <c r="A2501" t="s">
        <v>5150</v>
      </c>
      <c r="B2501" t="s">
        <v>5151</v>
      </c>
      <c r="C2501" s="1">
        <v>46184.75608796296</v>
      </c>
      <c r="D2501" s="2">
        <v>0</v>
      </c>
      <c r="E2501" s="2">
        <v>103.4483</v>
      </c>
      <c r="F2501" s="2">
        <v>16.551722999999999</v>
      </c>
      <c r="G2501" s="2">
        <v>120</v>
      </c>
      <c r="H2501" s="1">
        <v>46203.999988425923</v>
      </c>
      <c r="I2501" t="s">
        <v>17</v>
      </c>
      <c r="J2501" t="s">
        <v>18</v>
      </c>
    </row>
    <row r="2502" spans="1:10">
      <c r="A2502" t="s">
        <v>5152</v>
      </c>
      <c r="B2502" t="s">
        <v>5153</v>
      </c>
      <c r="C2502" s="1">
        <v>46184.766828703701</v>
      </c>
      <c r="D2502" s="2">
        <v>0</v>
      </c>
      <c r="E2502" s="2">
        <v>705.17240000000004</v>
      </c>
      <c r="F2502" s="2">
        <v>112.82758</v>
      </c>
      <c r="G2502" s="2">
        <v>818</v>
      </c>
      <c r="H2502" s="1">
        <v>46203.999988425923</v>
      </c>
      <c r="I2502" t="s">
        <v>17</v>
      </c>
      <c r="J2502" t="s">
        <v>18</v>
      </c>
    </row>
    <row r="2503" spans="1:10">
      <c r="A2503" t="s">
        <v>5154</v>
      </c>
      <c r="B2503" t="s">
        <v>5155</v>
      </c>
      <c r="C2503" s="1">
        <v>46184.776412037034</v>
      </c>
      <c r="D2503" s="2">
        <v>0</v>
      </c>
      <c r="E2503" s="2">
        <v>47.413800000000002</v>
      </c>
      <c r="F2503" s="2">
        <v>7.5862059999999998</v>
      </c>
      <c r="G2503" s="2">
        <v>55</v>
      </c>
      <c r="H2503" s="1">
        <v>46203.999988425923</v>
      </c>
      <c r="I2503" t="s">
        <v>17</v>
      </c>
      <c r="J2503" t="s">
        <v>18</v>
      </c>
    </row>
    <row r="2504" spans="1:10">
      <c r="A2504" t="s">
        <v>5156</v>
      </c>
      <c r="B2504" t="s">
        <v>5157</v>
      </c>
      <c r="C2504" s="1">
        <v>46184.741018518522</v>
      </c>
      <c r="D2504" s="2">
        <v>0</v>
      </c>
      <c r="E2504" s="2">
        <v>1034.4828</v>
      </c>
      <c r="F2504" s="2">
        <v>165.51723999999999</v>
      </c>
      <c r="G2504" s="2">
        <v>1200</v>
      </c>
      <c r="H2504" s="1">
        <v>46203.999988425923</v>
      </c>
      <c r="I2504" t="s">
        <v>17</v>
      </c>
      <c r="J2504" t="s">
        <v>18</v>
      </c>
    </row>
    <row r="2505" spans="1:10">
      <c r="A2505" t="s">
        <v>5158</v>
      </c>
      <c r="B2505" t="s">
        <v>5159</v>
      </c>
      <c r="C2505" s="1">
        <v>46184.739837962959</v>
      </c>
      <c r="D2505" s="2">
        <v>0</v>
      </c>
      <c r="E2505" s="2">
        <v>1989.4828</v>
      </c>
      <c r="F2505" s="2">
        <v>309.51723299999998</v>
      </c>
      <c r="G2505" s="2">
        <v>2299</v>
      </c>
      <c r="H2505" s="1">
        <v>46203.999988425923</v>
      </c>
      <c r="I2505" t="s">
        <v>17</v>
      </c>
      <c r="J2505" t="s">
        <v>18</v>
      </c>
    </row>
    <row r="2506" spans="1:10">
      <c r="A2506" t="s">
        <v>5160</v>
      </c>
      <c r="B2506" t="s">
        <v>5161</v>
      </c>
      <c r="C2506" s="1">
        <v>46184.651620370372</v>
      </c>
      <c r="D2506" s="2">
        <v>0</v>
      </c>
      <c r="E2506" s="2">
        <v>7024.1378999999997</v>
      </c>
      <c r="F2506" s="2">
        <v>1123.8620619999999</v>
      </c>
      <c r="G2506" s="2">
        <v>8148</v>
      </c>
      <c r="H2506" s="1">
        <v>46203.999988425923</v>
      </c>
      <c r="I2506" t="s">
        <v>17</v>
      </c>
      <c r="J2506" t="s">
        <v>18</v>
      </c>
    </row>
    <row r="2507" spans="1:10">
      <c r="A2507" t="s">
        <v>5162</v>
      </c>
      <c r="B2507" t="s">
        <v>5163</v>
      </c>
      <c r="C2507" s="1">
        <v>46184.710682870369</v>
      </c>
      <c r="D2507" s="2">
        <v>0</v>
      </c>
      <c r="E2507" s="2">
        <v>380.17239999999998</v>
      </c>
      <c r="F2507" s="2">
        <v>60.827584000000002</v>
      </c>
      <c r="G2507" s="2">
        <v>441</v>
      </c>
      <c r="H2507" s="1">
        <v>46203.999988425923</v>
      </c>
      <c r="I2507" t="s">
        <v>17</v>
      </c>
      <c r="J2507" t="s">
        <v>18</v>
      </c>
    </row>
    <row r="2508" spans="1:10">
      <c r="A2508" t="s">
        <v>5164</v>
      </c>
      <c r="B2508" t="s">
        <v>5165</v>
      </c>
      <c r="C2508" s="1">
        <v>46184.686388888891</v>
      </c>
      <c r="D2508" s="2">
        <v>0</v>
      </c>
      <c r="E2508" s="2">
        <v>382.7586</v>
      </c>
      <c r="F2508" s="2">
        <v>61.241379000000002</v>
      </c>
      <c r="G2508" s="2">
        <v>444</v>
      </c>
      <c r="H2508" s="1">
        <v>46203.999988425923</v>
      </c>
      <c r="I2508" t="s">
        <v>17</v>
      </c>
      <c r="J2508" t="s">
        <v>18</v>
      </c>
    </row>
    <row r="2509" spans="1:10">
      <c r="A2509" t="s">
        <v>5166</v>
      </c>
      <c r="B2509" t="s">
        <v>5167</v>
      </c>
      <c r="C2509" s="1">
        <v>46184.715011574073</v>
      </c>
      <c r="D2509" s="2">
        <v>0</v>
      </c>
      <c r="E2509" s="2">
        <v>358.6207</v>
      </c>
      <c r="F2509" s="2">
        <v>57.379308999999999</v>
      </c>
      <c r="G2509" s="2">
        <v>416</v>
      </c>
      <c r="H2509" s="1">
        <v>46203.999988425923</v>
      </c>
      <c r="I2509" t="s">
        <v>17</v>
      </c>
      <c r="J2509" t="s">
        <v>18</v>
      </c>
    </row>
    <row r="2510" spans="1:10">
      <c r="A2510" t="s">
        <v>5168</v>
      </c>
      <c r="B2510" t="s">
        <v>5169</v>
      </c>
      <c r="C2510" s="1">
        <v>46184.689236111109</v>
      </c>
      <c r="D2510" s="2">
        <v>0</v>
      </c>
      <c r="E2510" s="2">
        <v>486.20690000000002</v>
      </c>
      <c r="F2510" s="2">
        <v>77.793100999999993</v>
      </c>
      <c r="G2510" s="2">
        <v>564</v>
      </c>
      <c r="H2510" s="1">
        <v>46203.999988425923</v>
      </c>
      <c r="I2510" t="s">
        <v>17</v>
      </c>
      <c r="J2510" t="s">
        <v>18</v>
      </c>
    </row>
    <row r="2511" spans="1:10">
      <c r="A2511" t="s">
        <v>5170</v>
      </c>
      <c r="B2511" t="s">
        <v>5171</v>
      </c>
      <c r="C2511" s="1">
        <v>46184.696481481478</v>
      </c>
      <c r="D2511" s="2">
        <v>0</v>
      </c>
      <c r="E2511" s="2">
        <v>675.86210000000005</v>
      </c>
      <c r="F2511" s="2">
        <v>108.13792599999999</v>
      </c>
      <c r="G2511" s="2">
        <v>784</v>
      </c>
      <c r="H2511" s="1">
        <v>46203.999988425923</v>
      </c>
      <c r="I2511" t="s">
        <v>17</v>
      </c>
      <c r="J2511" t="s">
        <v>18</v>
      </c>
    </row>
    <row r="2512" spans="1:10">
      <c r="A2512" t="s">
        <v>5172</v>
      </c>
      <c r="B2512" t="s">
        <v>5173</v>
      </c>
      <c r="C2512" s="1">
        <v>46184.679108796299</v>
      </c>
      <c r="D2512" s="2">
        <v>0</v>
      </c>
      <c r="E2512" s="2">
        <v>528.44830000000002</v>
      </c>
      <c r="F2512" s="2">
        <v>84.551720000000003</v>
      </c>
      <c r="G2512" s="2">
        <v>613</v>
      </c>
      <c r="H2512" s="1">
        <v>46203.999988425923</v>
      </c>
      <c r="I2512" t="s">
        <v>17</v>
      </c>
      <c r="J2512" t="s">
        <v>18</v>
      </c>
    </row>
    <row r="2513" spans="1:10">
      <c r="A2513" t="s">
        <v>5174</v>
      </c>
      <c r="B2513" t="s">
        <v>5175</v>
      </c>
      <c r="C2513" s="1">
        <v>46184.627847222226</v>
      </c>
      <c r="D2513" s="2">
        <v>0</v>
      </c>
      <c r="E2513" s="2">
        <v>1081.8966</v>
      </c>
      <c r="F2513" s="2">
        <v>173.103442</v>
      </c>
      <c r="G2513" s="2">
        <v>1255</v>
      </c>
      <c r="H2513" s="1">
        <v>46203.999988425923</v>
      </c>
      <c r="I2513" t="s">
        <v>17</v>
      </c>
      <c r="J2513" t="s">
        <v>18</v>
      </c>
    </row>
    <row r="2514" spans="1:10">
      <c r="A2514" t="s">
        <v>5176</v>
      </c>
      <c r="B2514" t="s">
        <v>5177</v>
      </c>
      <c r="C2514" s="1">
        <v>46184.648761574077</v>
      </c>
      <c r="D2514" s="2">
        <v>0</v>
      </c>
      <c r="E2514" s="2">
        <v>250</v>
      </c>
      <c r="F2514" s="2">
        <v>40</v>
      </c>
      <c r="G2514" s="2">
        <v>290</v>
      </c>
      <c r="H2514" s="1">
        <v>46203.999988425923</v>
      </c>
      <c r="I2514" t="s">
        <v>17</v>
      </c>
      <c r="J2514" t="s">
        <v>18</v>
      </c>
    </row>
    <row r="2515" spans="1:10">
      <c r="A2515" t="s">
        <v>5178</v>
      </c>
      <c r="B2515" t="s">
        <v>5179</v>
      </c>
      <c r="C2515" s="1">
        <v>46184.592812499999</v>
      </c>
      <c r="D2515" s="2">
        <v>30</v>
      </c>
      <c r="E2515" s="2">
        <v>34.482799999999997</v>
      </c>
      <c r="F2515" s="2">
        <v>3.8620679999999998</v>
      </c>
      <c r="G2515" s="2">
        <v>28</v>
      </c>
      <c r="H2515" s="1">
        <v>46203.999988425923</v>
      </c>
      <c r="I2515" t="s">
        <v>17</v>
      </c>
      <c r="J2515" t="s">
        <v>18</v>
      </c>
    </row>
    <row r="2516" spans="1:10">
      <c r="A2516" t="s">
        <v>5180</v>
      </c>
      <c r="B2516" t="s">
        <v>5181</v>
      </c>
      <c r="C2516" s="1">
        <v>46184.32230324074</v>
      </c>
      <c r="D2516" s="2">
        <v>0</v>
      </c>
      <c r="E2516" s="2">
        <v>91.637900000000002</v>
      </c>
      <c r="F2516" s="2">
        <v>14.662067</v>
      </c>
      <c r="G2516" s="2">
        <v>106.3</v>
      </c>
      <c r="H2516" s="1">
        <v>46203.999988425923</v>
      </c>
      <c r="I2516" t="s">
        <v>17</v>
      </c>
      <c r="J2516" t="s">
        <v>18</v>
      </c>
    </row>
    <row r="2517" spans="1:10">
      <c r="A2517" t="s">
        <v>5182</v>
      </c>
      <c r="B2517" t="s">
        <v>5183</v>
      </c>
      <c r="C2517" s="1">
        <v>46184.327326388891</v>
      </c>
      <c r="D2517" s="2">
        <v>0</v>
      </c>
      <c r="E2517" s="2">
        <v>35</v>
      </c>
      <c r="F2517" s="2">
        <v>0</v>
      </c>
      <c r="G2517" s="2">
        <v>35</v>
      </c>
      <c r="H2517" s="1">
        <v>46203.999988425923</v>
      </c>
      <c r="I2517" t="s">
        <v>17</v>
      </c>
      <c r="J2517" t="s">
        <v>18</v>
      </c>
    </row>
    <row r="2518" spans="1:10">
      <c r="A2518" t="s">
        <v>5184</v>
      </c>
      <c r="B2518" t="s">
        <v>5185</v>
      </c>
      <c r="C2518" s="1">
        <v>46184.447442129633</v>
      </c>
      <c r="D2518" s="2">
        <v>0</v>
      </c>
      <c r="E2518" s="2">
        <v>162.93100000000001</v>
      </c>
      <c r="F2518" s="2">
        <v>26.068964999999999</v>
      </c>
      <c r="G2518" s="2">
        <v>189</v>
      </c>
      <c r="H2518" s="1">
        <v>46203.999988425923</v>
      </c>
      <c r="I2518" t="s">
        <v>17</v>
      </c>
      <c r="J2518" t="s">
        <v>18</v>
      </c>
    </row>
    <row r="2519" spans="1:10">
      <c r="A2519" t="s">
        <v>5186</v>
      </c>
      <c r="B2519" t="s">
        <v>5187</v>
      </c>
      <c r="C2519" s="1">
        <v>46184.611712962964</v>
      </c>
      <c r="D2519" s="2">
        <v>0</v>
      </c>
      <c r="E2519" s="2">
        <v>443.96550000000002</v>
      </c>
      <c r="F2519" s="2">
        <v>71.034481999999997</v>
      </c>
      <c r="G2519" s="2">
        <v>515</v>
      </c>
      <c r="H2519" s="1">
        <v>46203.999988425923</v>
      </c>
      <c r="I2519" t="s">
        <v>17</v>
      </c>
      <c r="J2519" t="s">
        <v>18</v>
      </c>
    </row>
    <row r="2520" spans="1:10">
      <c r="A2520" t="s">
        <v>5188</v>
      </c>
      <c r="B2520" t="s">
        <v>5189</v>
      </c>
      <c r="C2520" s="1">
        <v>46184.656331018516</v>
      </c>
      <c r="D2520" s="2">
        <v>0</v>
      </c>
      <c r="E2520" s="2">
        <v>193.10339999999999</v>
      </c>
      <c r="F2520" s="2">
        <v>30.896550000000001</v>
      </c>
      <c r="G2520" s="2">
        <v>224</v>
      </c>
      <c r="H2520" s="1">
        <v>46203.999988425923</v>
      </c>
      <c r="I2520" t="s">
        <v>17</v>
      </c>
      <c r="J2520" t="s">
        <v>18</v>
      </c>
    </row>
    <row r="2521" spans="1:10">
      <c r="A2521" t="s">
        <v>5190</v>
      </c>
      <c r="B2521" t="s">
        <v>5191</v>
      </c>
      <c r="C2521" s="1">
        <v>46184.603981481479</v>
      </c>
      <c r="D2521" s="2">
        <v>0</v>
      </c>
      <c r="E2521" s="2">
        <v>1000.8621000000001</v>
      </c>
      <c r="F2521" s="2">
        <v>160.13792699999999</v>
      </c>
      <c r="G2521" s="2">
        <v>1161</v>
      </c>
      <c r="H2521" s="1">
        <v>46203.999988425923</v>
      </c>
      <c r="I2521" t="s">
        <v>17</v>
      </c>
      <c r="J2521" t="s">
        <v>18</v>
      </c>
    </row>
    <row r="2522" spans="1:10">
      <c r="A2522" t="s">
        <v>5192</v>
      </c>
      <c r="B2522" t="s">
        <v>5193</v>
      </c>
      <c r="C2522" s="1">
        <v>46184.593958333331</v>
      </c>
      <c r="D2522" s="2">
        <v>0</v>
      </c>
      <c r="E2522" s="2">
        <v>850</v>
      </c>
      <c r="F2522" s="2">
        <v>135.99999500000001</v>
      </c>
      <c r="G2522" s="2">
        <v>986</v>
      </c>
      <c r="H2522" s="1">
        <v>46203.999988425923</v>
      </c>
      <c r="I2522" t="s">
        <v>17</v>
      </c>
      <c r="J2522" t="s">
        <v>18</v>
      </c>
    </row>
    <row r="2523" spans="1:10">
      <c r="A2523" t="s">
        <v>5194</v>
      </c>
      <c r="B2523" t="s">
        <v>5195</v>
      </c>
      <c r="C2523" s="1">
        <v>46184.586724537039</v>
      </c>
      <c r="D2523" s="2">
        <v>0</v>
      </c>
      <c r="E2523" s="2">
        <v>566.37929999999994</v>
      </c>
      <c r="F2523" s="2">
        <v>90.620687000000004</v>
      </c>
      <c r="G2523" s="2">
        <v>657</v>
      </c>
      <c r="H2523" s="1">
        <v>46203.999988425923</v>
      </c>
      <c r="I2523" t="s">
        <v>17</v>
      </c>
      <c r="J2523" t="s">
        <v>18</v>
      </c>
    </row>
    <row r="2524" spans="1:10">
      <c r="A2524" t="s">
        <v>5196</v>
      </c>
      <c r="B2524" t="s">
        <v>5197</v>
      </c>
      <c r="C2524" s="1">
        <v>46184.635243055556</v>
      </c>
      <c r="D2524" s="2">
        <v>0</v>
      </c>
      <c r="E2524" s="2">
        <v>134.4828</v>
      </c>
      <c r="F2524" s="2">
        <v>21.517240999999999</v>
      </c>
      <c r="G2524" s="2">
        <v>156</v>
      </c>
      <c r="H2524" s="1">
        <v>46203.999988425923</v>
      </c>
      <c r="I2524" t="s">
        <v>17</v>
      </c>
      <c r="J2524" t="s">
        <v>18</v>
      </c>
    </row>
    <row r="2525" spans="1:10">
      <c r="A2525" t="s">
        <v>5198</v>
      </c>
      <c r="B2525" t="s">
        <v>5199</v>
      </c>
      <c r="C2525" s="1">
        <v>46184.55572916667</v>
      </c>
      <c r="D2525" s="2">
        <v>0</v>
      </c>
      <c r="E2525" s="2">
        <v>582.41380000000004</v>
      </c>
      <c r="F2525" s="2">
        <v>87.586203999999995</v>
      </c>
      <c r="G2525" s="2">
        <v>670</v>
      </c>
      <c r="H2525" s="1">
        <v>46203.999988425923</v>
      </c>
      <c r="I2525" t="s">
        <v>17</v>
      </c>
      <c r="J2525" t="s">
        <v>18</v>
      </c>
    </row>
    <row r="2526" spans="1:10">
      <c r="A2526" t="s">
        <v>5200</v>
      </c>
      <c r="B2526" t="s">
        <v>5201</v>
      </c>
      <c r="C2526" s="1">
        <v>46184.413865740738</v>
      </c>
      <c r="D2526" s="2">
        <v>0</v>
      </c>
      <c r="E2526" s="2">
        <v>371.55169999999998</v>
      </c>
      <c r="F2526" s="2">
        <v>59.448270999999998</v>
      </c>
      <c r="G2526" s="2">
        <v>431</v>
      </c>
      <c r="H2526" s="1">
        <v>46203.999988425923</v>
      </c>
      <c r="I2526" t="s">
        <v>17</v>
      </c>
      <c r="J2526" t="s">
        <v>18</v>
      </c>
    </row>
    <row r="2527" spans="1:10">
      <c r="A2527" t="s">
        <v>5202</v>
      </c>
      <c r="B2527" t="s">
        <v>5203</v>
      </c>
      <c r="C2527" s="1">
        <v>46184.560717592591</v>
      </c>
      <c r="D2527" s="2">
        <v>0</v>
      </c>
      <c r="E2527" s="2">
        <v>317.2414</v>
      </c>
      <c r="F2527" s="2">
        <v>50.758619000000003</v>
      </c>
      <c r="G2527" s="2">
        <v>368</v>
      </c>
      <c r="H2527" s="1">
        <v>46203.999988425923</v>
      </c>
      <c r="I2527" t="s">
        <v>17</v>
      </c>
      <c r="J2527" t="s">
        <v>18</v>
      </c>
    </row>
    <row r="2528" spans="1:10">
      <c r="A2528" t="s">
        <v>5204</v>
      </c>
      <c r="B2528" t="s">
        <v>5205</v>
      </c>
      <c r="C2528" s="1">
        <v>46184.55228009259</v>
      </c>
      <c r="D2528" s="2">
        <v>0</v>
      </c>
      <c r="E2528" s="2">
        <v>812.93100000000004</v>
      </c>
      <c r="F2528" s="2">
        <v>130.06896399999999</v>
      </c>
      <c r="G2528" s="2">
        <v>943</v>
      </c>
      <c r="H2528" s="1">
        <v>46203.999988425923</v>
      </c>
      <c r="I2528" t="s">
        <v>17</v>
      </c>
      <c r="J2528" t="s">
        <v>18</v>
      </c>
    </row>
    <row r="2529" spans="1:10">
      <c r="A2529" t="s">
        <v>5206</v>
      </c>
      <c r="B2529" t="s">
        <v>5207</v>
      </c>
      <c r="C2529" s="1">
        <v>46184.537326388891</v>
      </c>
      <c r="D2529" s="2">
        <v>0</v>
      </c>
      <c r="E2529" s="2">
        <v>715.5172</v>
      </c>
      <c r="F2529" s="2">
        <v>114.482755</v>
      </c>
      <c r="G2529" s="2">
        <v>830</v>
      </c>
      <c r="H2529" s="1">
        <v>46203.999988425923</v>
      </c>
      <c r="I2529" t="s">
        <v>17</v>
      </c>
      <c r="J2529" t="s">
        <v>18</v>
      </c>
    </row>
    <row r="2530" spans="1:10">
      <c r="A2530" t="s">
        <v>5208</v>
      </c>
      <c r="B2530" t="s">
        <v>5209</v>
      </c>
      <c r="C2530" s="1">
        <v>46184.525069444448</v>
      </c>
      <c r="D2530" s="2">
        <v>0</v>
      </c>
      <c r="E2530" s="2">
        <v>621.55169999999998</v>
      </c>
      <c r="F2530" s="2">
        <v>99.448273</v>
      </c>
      <c r="G2530" s="2">
        <v>721</v>
      </c>
      <c r="H2530" s="1">
        <v>46203.999988425923</v>
      </c>
      <c r="I2530" t="s">
        <v>17</v>
      </c>
      <c r="J2530" t="s">
        <v>18</v>
      </c>
    </row>
    <row r="2531" spans="1:10">
      <c r="A2531" t="s">
        <v>5210</v>
      </c>
      <c r="B2531" t="s">
        <v>5211</v>
      </c>
      <c r="C2531" s="1">
        <v>46184.564664351848</v>
      </c>
      <c r="D2531" s="2">
        <v>0</v>
      </c>
      <c r="E2531" s="2">
        <v>332.7586</v>
      </c>
      <c r="F2531" s="2">
        <v>53.241377999999997</v>
      </c>
      <c r="G2531" s="2">
        <v>386</v>
      </c>
      <c r="H2531" s="1">
        <v>46203.999988425923</v>
      </c>
      <c r="I2531" t="s">
        <v>17</v>
      </c>
      <c r="J2531" t="s">
        <v>18</v>
      </c>
    </row>
    <row r="2532" spans="1:10">
      <c r="A2532" t="s">
        <v>5212</v>
      </c>
      <c r="B2532" t="s">
        <v>5213</v>
      </c>
      <c r="C2532" s="1">
        <v>46184.542800925927</v>
      </c>
      <c r="D2532" s="2">
        <v>0</v>
      </c>
      <c r="E2532" s="2">
        <v>213.79310000000001</v>
      </c>
      <c r="F2532" s="2">
        <v>34.206895000000003</v>
      </c>
      <c r="G2532" s="2">
        <v>248</v>
      </c>
      <c r="H2532" s="1">
        <v>46203.999988425923</v>
      </c>
      <c r="I2532" t="s">
        <v>17</v>
      </c>
      <c r="J2532" t="s">
        <v>18</v>
      </c>
    </row>
    <row r="2533" spans="1:10">
      <c r="A2533" t="s">
        <v>5214</v>
      </c>
      <c r="B2533" t="s">
        <v>5215</v>
      </c>
      <c r="C2533" s="1">
        <v>46184.531921296293</v>
      </c>
      <c r="D2533" s="2">
        <v>0</v>
      </c>
      <c r="E2533" s="2">
        <v>2287.931</v>
      </c>
      <c r="F2533" s="2">
        <v>366.06895600000001</v>
      </c>
      <c r="G2533" s="2">
        <v>2654</v>
      </c>
      <c r="H2533" s="1">
        <v>46203.999988425923</v>
      </c>
      <c r="I2533" t="s">
        <v>17</v>
      </c>
      <c r="J2533" t="s">
        <v>18</v>
      </c>
    </row>
    <row r="2534" spans="1:10">
      <c r="A2534" t="s">
        <v>5216</v>
      </c>
      <c r="B2534" t="s">
        <v>5217</v>
      </c>
      <c r="C2534" s="1">
        <v>46184.403773148151</v>
      </c>
      <c r="D2534" s="2">
        <v>0</v>
      </c>
      <c r="E2534" s="2">
        <v>695.68970000000002</v>
      </c>
      <c r="F2534" s="2">
        <v>111.31034099999999</v>
      </c>
      <c r="G2534" s="2">
        <v>807</v>
      </c>
      <c r="H2534" s="1">
        <v>46203.999988425923</v>
      </c>
      <c r="I2534" t="s">
        <v>17</v>
      </c>
      <c r="J2534" t="s">
        <v>18</v>
      </c>
    </row>
    <row r="2535" spans="1:10">
      <c r="A2535" t="s">
        <v>5218</v>
      </c>
      <c r="B2535" t="s">
        <v>5219</v>
      </c>
      <c r="C2535" s="1">
        <v>46184.495682870373</v>
      </c>
      <c r="D2535" s="2">
        <v>0</v>
      </c>
      <c r="E2535" s="2">
        <v>793.96550000000002</v>
      </c>
      <c r="F2535" s="2">
        <v>127.03447799999999</v>
      </c>
      <c r="G2535" s="2">
        <v>921</v>
      </c>
      <c r="H2535" s="1">
        <v>46203.999988425923</v>
      </c>
      <c r="I2535" t="s">
        <v>17</v>
      </c>
      <c r="J2535" t="s">
        <v>18</v>
      </c>
    </row>
    <row r="2536" spans="1:10">
      <c r="A2536" t="s">
        <v>5220</v>
      </c>
      <c r="B2536" t="s">
        <v>5221</v>
      </c>
      <c r="C2536" s="1">
        <v>46184.499247685184</v>
      </c>
      <c r="D2536" s="2">
        <v>0</v>
      </c>
      <c r="E2536" s="2">
        <v>723.27589999999998</v>
      </c>
      <c r="F2536" s="2">
        <v>115.72413400000001</v>
      </c>
      <c r="G2536" s="2">
        <v>839</v>
      </c>
      <c r="H2536" s="1">
        <v>46203.999988425923</v>
      </c>
      <c r="I2536" t="s">
        <v>17</v>
      </c>
      <c r="J2536" t="s">
        <v>18</v>
      </c>
    </row>
    <row r="2537" spans="1:10">
      <c r="A2537" t="s">
        <v>5222</v>
      </c>
      <c r="B2537" t="s">
        <v>5223</v>
      </c>
      <c r="C2537" s="1">
        <v>46184.48846064815</v>
      </c>
      <c r="D2537" s="2">
        <v>0</v>
      </c>
      <c r="E2537" s="2">
        <v>432.7586</v>
      </c>
      <c r="F2537" s="2">
        <v>69.241377999999997</v>
      </c>
      <c r="G2537" s="2">
        <v>502</v>
      </c>
      <c r="H2537" s="1">
        <v>46203.999988425923</v>
      </c>
      <c r="I2537" t="s">
        <v>17</v>
      </c>
      <c r="J2537" t="s">
        <v>18</v>
      </c>
    </row>
    <row r="2538" spans="1:10">
      <c r="A2538" t="s">
        <v>5224</v>
      </c>
      <c r="B2538" t="s">
        <v>5225</v>
      </c>
      <c r="C2538" s="1">
        <v>46184.423194444447</v>
      </c>
      <c r="D2538" s="2">
        <v>0</v>
      </c>
      <c r="E2538" s="2">
        <v>543.10339999999997</v>
      </c>
      <c r="F2538" s="2">
        <v>86.896550000000005</v>
      </c>
      <c r="G2538" s="2">
        <v>630</v>
      </c>
      <c r="H2538" s="1">
        <v>46203.999988425923</v>
      </c>
      <c r="I2538" t="s">
        <v>17</v>
      </c>
      <c r="J2538" t="s">
        <v>18</v>
      </c>
    </row>
    <row r="2539" spans="1:10">
      <c r="A2539" t="s">
        <v>5226</v>
      </c>
      <c r="B2539" t="s">
        <v>5227</v>
      </c>
      <c r="C2539" s="1">
        <v>46184.399050925924</v>
      </c>
      <c r="D2539" s="2">
        <v>0</v>
      </c>
      <c r="E2539" s="2">
        <v>903.44830000000002</v>
      </c>
      <c r="F2539" s="2">
        <v>144.55172099999999</v>
      </c>
      <c r="G2539" s="2">
        <v>1048</v>
      </c>
      <c r="H2539" s="1">
        <v>46203.999988425923</v>
      </c>
      <c r="I2539" t="s">
        <v>17</v>
      </c>
      <c r="J2539" t="s">
        <v>18</v>
      </c>
    </row>
    <row r="2540" spans="1:10">
      <c r="A2540" t="s">
        <v>5228</v>
      </c>
      <c r="B2540" t="s">
        <v>5229</v>
      </c>
      <c r="C2540" s="1">
        <v>46184.446736111109</v>
      </c>
      <c r="D2540" s="2">
        <v>0</v>
      </c>
      <c r="E2540" s="2">
        <v>656.03449999999998</v>
      </c>
      <c r="F2540" s="2">
        <v>104.965513</v>
      </c>
      <c r="G2540" s="2">
        <v>761</v>
      </c>
      <c r="H2540" s="1">
        <v>46203.999988425923</v>
      </c>
      <c r="I2540" t="s">
        <v>17</v>
      </c>
      <c r="J2540" t="s">
        <v>18</v>
      </c>
    </row>
    <row r="2541" spans="1:10">
      <c r="A2541" t="s">
        <v>5230</v>
      </c>
      <c r="B2541" t="s">
        <v>5231</v>
      </c>
      <c r="C2541" s="1">
        <v>46184.473020833335</v>
      </c>
      <c r="D2541" s="2">
        <v>0</v>
      </c>
      <c r="E2541" s="2">
        <v>534.4828</v>
      </c>
      <c r="F2541" s="2">
        <v>85.517240000000001</v>
      </c>
      <c r="G2541" s="2">
        <v>620</v>
      </c>
      <c r="H2541" s="1">
        <v>46203.999988425923</v>
      </c>
      <c r="I2541" t="s">
        <v>17</v>
      </c>
      <c r="J2541" t="s">
        <v>18</v>
      </c>
    </row>
    <row r="2542" spans="1:10">
      <c r="A2542" t="s">
        <v>5232</v>
      </c>
      <c r="B2542" t="s">
        <v>5233</v>
      </c>
      <c r="C2542" s="1">
        <v>46184.371493055558</v>
      </c>
      <c r="D2542" s="2">
        <v>0</v>
      </c>
      <c r="E2542" s="2">
        <v>800</v>
      </c>
      <c r="F2542" s="2">
        <v>127.999994</v>
      </c>
      <c r="G2542" s="2">
        <v>928</v>
      </c>
      <c r="H2542" s="1">
        <v>46203.999988425923</v>
      </c>
      <c r="I2542" t="s">
        <v>17</v>
      </c>
      <c r="J2542" t="s">
        <v>18</v>
      </c>
    </row>
    <row r="2543" spans="1:10">
      <c r="A2543" t="s">
        <v>5234</v>
      </c>
      <c r="B2543" t="s">
        <v>5235</v>
      </c>
      <c r="C2543" s="1">
        <v>46184.385833333334</v>
      </c>
      <c r="D2543" s="2">
        <v>0</v>
      </c>
      <c r="E2543" s="2">
        <v>1645.6896999999999</v>
      </c>
      <c r="F2543" s="2">
        <v>263.31033300000001</v>
      </c>
      <c r="G2543" s="2">
        <v>1909</v>
      </c>
      <c r="H2543" s="1">
        <v>46203.999988425923</v>
      </c>
      <c r="I2543" t="s">
        <v>17</v>
      </c>
      <c r="J2543" t="s">
        <v>18</v>
      </c>
    </row>
    <row r="2544" spans="1:10">
      <c r="A2544" t="s">
        <v>5236</v>
      </c>
      <c r="B2544" t="s">
        <v>5237</v>
      </c>
      <c r="C2544" s="1">
        <v>46184.459456018521</v>
      </c>
      <c r="D2544" s="2">
        <v>0</v>
      </c>
      <c r="E2544" s="2">
        <v>485.34480000000002</v>
      </c>
      <c r="F2544" s="2">
        <v>77.655169999999998</v>
      </c>
      <c r="G2544" s="2">
        <v>563</v>
      </c>
      <c r="H2544" s="1">
        <v>46203.999988425923</v>
      </c>
      <c r="I2544" t="s">
        <v>17</v>
      </c>
      <c r="J2544" t="s">
        <v>18</v>
      </c>
    </row>
    <row r="2545" spans="1:10">
      <c r="A2545" t="s">
        <v>5238</v>
      </c>
      <c r="B2545" t="s">
        <v>5239</v>
      </c>
      <c r="C2545" s="1">
        <v>46184.388981481483</v>
      </c>
      <c r="D2545" s="2">
        <v>0</v>
      </c>
      <c r="E2545" s="2">
        <v>396.55169999999998</v>
      </c>
      <c r="F2545" s="2">
        <v>63.448273999999998</v>
      </c>
      <c r="G2545" s="2">
        <v>460</v>
      </c>
      <c r="H2545" s="1">
        <v>46203.999988425923</v>
      </c>
      <c r="I2545" t="s">
        <v>17</v>
      </c>
      <c r="J2545" t="s">
        <v>18</v>
      </c>
    </row>
    <row r="2546" spans="1:10">
      <c r="A2546" t="s">
        <v>5240</v>
      </c>
      <c r="B2546" t="s">
        <v>5241</v>
      </c>
      <c r="C2546" s="1">
        <v>46184.438773148147</v>
      </c>
      <c r="D2546" s="2">
        <v>0</v>
      </c>
      <c r="E2546" s="2">
        <v>989.65520000000004</v>
      </c>
      <c r="F2546" s="2">
        <v>158.34482199999999</v>
      </c>
      <c r="G2546" s="2">
        <v>1148</v>
      </c>
      <c r="H2546" s="1">
        <v>46203.999988425923</v>
      </c>
      <c r="I2546" t="s">
        <v>141</v>
      </c>
      <c r="J2546" t="s">
        <v>5242</v>
      </c>
    </row>
    <row r="2547" spans="1:10">
      <c r="A2547" t="s">
        <v>5243</v>
      </c>
      <c r="B2547" t="s">
        <v>5244</v>
      </c>
      <c r="C2547" s="1">
        <v>46184.41300925926</v>
      </c>
      <c r="D2547" s="2">
        <v>0</v>
      </c>
      <c r="E2547" s="2">
        <v>1550</v>
      </c>
      <c r="F2547" s="2">
        <v>247.99999199999999</v>
      </c>
      <c r="G2547" s="2">
        <v>1798</v>
      </c>
      <c r="H2547" s="1">
        <v>46203.999988425923</v>
      </c>
      <c r="I2547" t="s">
        <v>17</v>
      </c>
      <c r="J2547" t="s">
        <v>18</v>
      </c>
    </row>
    <row r="2548" spans="1:10">
      <c r="A2548" t="s">
        <v>5245</v>
      </c>
      <c r="B2548" t="s">
        <v>5246</v>
      </c>
      <c r="C2548" s="1">
        <v>46184.409282407411</v>
      </c>
      <c r="D2548" s="2">
        <v>0</v>
      </c>
      <c r="E2548" s="2">
        <v>439.65519999999998</v>
      </c>
      <c r="F2548" s="2">
        <v>70.344825</v>
      </c>
      <c r="G2548" s="2">
        <v>510</v>
      </c>
      <c r="H2548" s="1">
        <v>46203.999988425923</v>
      </c>
      <c r="I2548" t="s">
        <v>17</v>
      </c>
      <c r="J2548" t="s">
        <v>18</v>
      </c>
    </row>
    <row r="2549" spans="1:10">
      <c r="A2549" t="s">
        <v>5247</v>
      </c>
      <c r="B2549" t="s">
        <v>5248</v>
      </c>
      <c r="C2549" s="1">
        <v>46184.417060185187</v>
      </c>
      <c r="D2549" s="2">
        <v>0</v>
      </c>
      <c r="E2549" s="2">
        <v>534.4828</v>
      </c>
      <c r="F2549" s="2">
        <v>85.517238000000006</v>
      </c>
      <c r="G2549" s="2">
        <v>620</v>
      </c>
      <c r="H2549" s="1">
        <v>46203.999988425923</v>
      </c>
      <c r="I2549" t="s">
        <v>141</v>
      </c>
      <c r="J2549" t="s">
        <v>5249</v>
      </c>
    </row>
    <row r="2550" spans="1:10">
      <c r="A2550" t="s">
        <v>5250</v>
      </c>
      <c r="B2550" t="s">
        <v>5251</v>
      </c>
      <c r="C2550" s="1">
        <v>46184.421284722222</v>
      </c>
      <c r="D2550" s="2">
        <v>0</v>
      </c>
      <c r="E2550" s="2">
        <v>550</v>
      </c>
      <c r="F2550" s="2">
        <v>87.999998000000005</v>
      </c>
      <c r="G2550" s="2">
        <v>638</v>
      </c>
      <c r="H2550" s="1">
        <v>46203.999988425923</v>
      </c>
      <c r="I2550" t="s">
        <v>17</v>
      </c>
      <c r="J2550" t="s">
        <v>18</v>
      </c>
    </row>
    <row r="2551" spans="1:10">
      <c r="A2551" t="s">
        <v>5252</v>
      </c>
      <c r="B2551" t="s">
        <v>5253</v>
      </c>
      <c r="C2551" s="1">
        <v>46184.426493055558</v>
      </c>
      <c r="D2551" s="2">
        <v>0</v>
      </c>
      <c r="E2551" s="2">
        <v>512.93100000000004</v>
      </c>
      <c r="F2551" s="2">
        <v>82.068962999999997</v>
      </c>
      <c r="G2551" s="2">
        <v>595</v>
      </c>
      <c r="H2551" s="1">
        <v>46203.999988425923</v>
      </c>
      <c r="I2551" t="s">
        <v>17</v>
      </c>
      <c r="J2551" t="s">
        <v>18</v>
      </c>
    </row>
    <row r="2552" spans="1:10">
      <c r="A2552" t="s">
        <v>5254</v>
      </c>
      <c r="B2552" t="s">
        <v>5255</v>
      </c>
      <c r="C2552" s="1">
        <v>46184.354467592595</v>
      </c>
      <c r="D2552" s="2">
        <v>0</v>
      </c>
      <c r="E2552" s="2">
        <v>2074.8276000000001</v>
      </c>
      <c r="F2552" s="2">
        <v>323.17240399999997</v>
      </c>
      <c r="G2552" s="2">
        <v>2398</v>
      </c>
      <c r="H2552" s="1">
        <v>46203.999988425923</v>
      </c>
      <c r="I2552" t="s">
        <v>17</v>
      </c>
      <c r="J2552" t="s">
        <v>18</v>
      </c>
    </row>
    <row r="2553" spans="1:10">
      <c r="A2553" t="s">
        <v>5256</v>
      </c>
      <c r="B2553" t="s">
        <v>5257</v>
      </c>
      <c r="C2553" s="1">
        <v>46184.356574074074</v>
      </c>
      <c r="D2553" s="2">
        <v>0</v>
      </c>
      <c r="E2553" s="2">
        <v>1293.1034</v>
      </c>
      <c r="F2553" s="2">
        <v>206.89654899999999</v>
      </c>
      <c r="G2553" s="2">
        <v>1500</v>
      </c>
      <c r="H2553" s="1">
        <v>46203.999988425923</v>
      </c>
      <c r="I2553" t="s">
        <v>17</v>
      </c>
      <c r="J2553" t="s">
        <v>18</v>
      </c>
    </row>
    <row r="2554" spans="1:10">
      <c r="A2554" t="s">
        <v>5258</v>
      </c>
      <c r="B2554" t="s">
        <v>5259</v>
      </c>
      <c r="C2554" s="1">
        <v>46184.412175925929</v>
      </c>
      <c r="D2554" s="2">
        <v>0</v>
      </c>
      <c r="E2554" s="2">
        <v>626.72410000000002</v>
      </c>
      <c r="F2554" s="2">
        <v>100.275859</v>
      </c>
      <c r="G2554" s="2">
        <v>727</v>
      </c>
      <c r="H2554" s="1">
        <v>46203.999988425923</v>
      </c>
      <c r="I2554" t="s">
        <v>17</v>
      </c>
      <c r="J2554" t="s">
        <v>18</v>
      </c>
    </row>
    <row r="2555" spans="1:10">
      <c r="A2555" t="s">
        <v>5260</v>
      </c>
      <c r="B2555" t="s">
        <v>5261</v>
      </c>
      <c r="C2555" s="1">
        <v>46184.408171296294</v>
      </c>
      <c r="D2555" s="2">
        <v>0</v>
      </c>
      <c r="E2555" s="2">
        <v>553.44830000000002</v>
      </c>
      <c r="F2555" s="2">
        <v>88.551721999999998</v>
      </c>
      <c r="G2555" s="2">
        <v>642</v>
      </c>
      <c r="H2555" s="1">
        <v>46203.999988425923</v>
      </c>
      <c r="I2555" t="s">
        <v>17</v>
      </c>
      <c r="J2555" t="s">
        <v>18</v>
      </c>
    </row>
    <row r="2556" spans="1:10">
      <c r="A2556" t="s">
        <v>5262</v>
      </c>
      <c r="B2556" t="s">
        <v>5263</v>
      </c>
      <c r="C2556" s="1">
        <v>46184.397731481484</v>
      </c>
      <c r="D2556" s="2">
        <v>0</v>
      </c>
      <c r="E2556" s="2">
        <v>456.89659999999998</v>
      </c>
      <c r="F2556" s="2">
        <v>73.103447000000003</v>
      </c>
      <c r="G2556" s="2">
        <v>530</v>
      </c>
      <c r="H2556" s="1">
        <v>46203.999988425923</v>
      </c>
      <c r="I2556" t="s">
        <v>17</v>
      </c>
      <c r="J2556" t="s">
        <v>18</v>
      </c>
    </row>
    <row r="2557" spans="1:10">
      <c r="A2557" t="s">
        <v>5264</v>
      </c>
      <c r="B2557" t="s">
        <v>5265</v>
      </c>
      <c r="C2557" s="1">
        <v>46184.380729166667</v>
      </c>
      <c r="D2557" s="2">
        <v>0</v>
      </c>
      <c r="E2557" s="2">
        <v>443.96550000000002</v>
      </c>
      <c r="F2557" s="2">
        <v>71.034481</v>
      </c>
      <c r="G2557" s="2">
        <v>515</v>
      </c>
      <c r="H2557" s="1">
        <v>46203.999988425923</v>
      </c>
      <c r="I2557" t="s">
        <v>17</v>
      </c>
      <c r="J2557" t="s">
        <v>18</v>
      </c>
    </row>
    <row r="2558" spans="1:10">
      <c r="A2558" t="s">
        <v>5266</v>
      </c>
      <c r="B2558" t="s">
        <v>5267</v>
      </c>
      <c r="C2558" s="1">
        <v>46184.399467592593</v>
      </c>
      <c r="D2558" s="2">
        <v>0</v>
      </c>
      <c r="E2558" s="2">
        <v>338.79309999999998</v>
      </c>
      <c r="F2558" s="2">
        <v>54.206893999999998</v>
      </c>
      <c r="G2558" s="2">
        <v>393</v>
      </c>
      <c r="H2558" s="1">
        <v>46203.999988425923</v>
      </c>
      <c r="I2558" t="s">
        <v>17</v>
      </c>
      <c r="J2558" t="s">
        <v>18</v>
      </c>
    </row>
    <row r="2559" spans="1:10">
      <c r="A2559" t="s">
        <v>5268</v>
      </c>
      <c r="B2559" t="s">
        <v>5269</v>
      </c>
      <c r="C2559" s="1">
        <v>46184.386759259258</v>
      </c>
      <c r="D2559" s="2">
        <v>0</v>
      </c>
      <c r="E2559" s="2">
        <v>540.5172</v>
      </c>
      <c r="F2559" s="2">
        <v>86.482755999999995</v>
      </c>
      <c r="G2559" s="2">
        <v>627</v>
      </c>
      <c r="H2559" s="1">
        <v>46203.999988425923</v>
      </c>
      <c r="I2559" t="s">
        <v>17</v>
      </c>
      <c r="J2559" t="s">
        <v>18</v>
      </c>
    </row>
    <row r="2560" spans="1:10">
      <c r="A2560" t="s">
        <v>5270</v>
      </c>
      <c r="B2560" t="s">
        <v>5271</v>
      </c>
      <c r="C2560" s="1">
        <v>46184.421909722223</v>
      </c>
      <c r="D2560" s="2">
        <v>0</v>
      </c>
      <c r="E2560" s="2">
        <v>12.930999999999999</v>
      </c>
      <c r="F2560" s="2">
        <v>2.0689649999999999</v>
      </c>
      <c r="G2560" s="2">
        <v>15</v>
      </c>
      <c r="H2560" s="1">
        <v>46203.999988425923</v>
      </c>
      <c r="I2560" t="s">
        <v>17</v>
      </c>
      <c r="J2560" t="s">
        <v>18</v>
      </c>
    </row>
    <row r="2561" spans="1:10">
      <c r="A2561" t="s">
        <v>5272</v>
      </c>
      <c r="B2561" t="s">
        <v>5273</v>
      </c>
      <c r="C2561" s="1">
        <v>46184.381481481483</v>
      </c>
      <c r="D2561" s="2">
        <v>0</v>
      </c>
      <c r="E2561" s="2">
        <v>449.1379</v>
      </c>
      <c r="F2561" s="2">
        <v>71.862066999999996</v>
      </c>
      <c r="G2561" s="2">
        <v>521</v>
      </c>
      <c r="H2561" s="1">
        <v>46203.999988425923</v>
      </c>
      <c r="I2561" t="s">
        <v>17</v>
      </c>
      <c r="J2561" t="s">
        <v>18</v>
      </c>
    </row>
    <row r="2562" spans="1:10">
      <c r="A2562" t="s">
        <v>5274</v>
      </c>
      <c r="B2562" t="s">
        <v>5275</v>
      </c>
      <c r="C2562" s="1">
        <v>46184.356736111113</v>
      </c>
      <c r="D2562" s="2">
        <v>0</v>
      </c>
      <c r="E2562" s="2">
        <v>314.65519999999998</v>
      </c>
      <c r="F2562" s="2">
        <v>50.344825</v>
      </c>
      <c r="G2562" s="2">
        <v>365</v>
      </c>
      <c r="H2562" s="1">
        <v>46203.999988425923</v>
      </c>
      <c r="I2562" t="s">
        <v>17</v>
      </c>
      <c r="J2562" t="s">
        <v>18</v>
      </c>
    </row>
    <row r="2563" spans="1:10">
      <c r="A2563" t="s">
        <v>5276</v>
      </c>
      <c r="B2563" t="s">
        <v>5277</v>
      </c>
      <c r="C2563" s="1">
        <v>46184.375208333331</v>
      </c>
      <c r="D2563" s="2">
        <v>0</v>
      </c>
      <c r="E2563" s="2">
        <v>593.96550000000002</v>
      </c>
      <c r="F2563" s="2">
        <v>95.034480000000002</v>
      </c>
      <c r="G2563" s="2">
        <v>689</v>
      </c>
      <c r="H2563" s="1">
        <v>46203.999988425923</v>
      </c>
      <c r="I2563" t="s">
        <v>17</v>
      </c>
      <c r="J2563" t="s">
        <v>18</v>
      </c>
    </row>
    <row r="2564" spans="1:10">
      <c r="A2564" t="s">
        <v>5278</v>
      </c>
      <c r="B2564" t="s">
        <v>5279</v>
      </c>
      <c r="C2564" s="1">
        <v>46184.378032407411</v>
      </c>
      <c r="D2564" s="2">
        <v>0</v>
      </c>
      <c r="E2564" s="2">
        <v>453.44830000000002</v>
      </c>
      <c r="F2564" s="2">
        <v>72.551721999999998</v>
      </c>
      <c r="G2564" s="2">
        <v>526</v>
      </c>
      <c r="H2564" s="1">
        <v>46203.999988425923</v>
      </c>
      <c r="I2564" t="s">
        <v>17</v>
      </c>
      <c r="J2564" t="s">
        <v>18</v>
      </c>
    </row>
    <row r="2565" spans="1:10">
      <c r="A2565" t="s">
        <v>5280</v>
      </c>
      <c r="B2565" t="s">
        <v>5281</v>
      </c>
      <c r="C2565" s="1">
        <v>46184.374502314815</v>
      </c>
      <c r="D2565" s="2">
        <v>0</v>
      </c>
      <c r="E2565" s="2">
        <v>477.58620000000002</v>
      </c>
      <c r="F2565" s="2">
        <v>76.413790000000006</v>
      </c>
      <c r="G2565" s="2">
        <v>554</v>
      </c>
      <c r="H2565" s="1">
        <v>46203.999988425923</v>
      </c>
      <c r="I2565" t="s">
        <v>17</v>
      </c>
      <c r="J2565" t="s">
        <v>18</v>
      </c>
    </row>
    <row r="2566" spans="1:10">
      <c r="A2566" t="s">
        <v>5282</v>
      </c>
      <c r="B2566" t="s">
        <v>5283</v>
      </c>
      <c r="C2566" s="1">
        <v>46184.353506944448</v>
      </c>
      <c r="D2566" s="2">
        <v>0</v>
      </c>
      <c r="E2566" s="2">
        <v>429.31029999999998</v>
      </c>
      <c r="F2566" s="2">
        <v>68.689653000000007</v>
      </c>
      <c r="G2566" s="2">
        <v>498</v>
      </c>
      <c r="H2566" s="1">
        <v>46203.999988425923</v>
      </c>
      <c r="I2566" t="s">
        <v>17</v>
      </c>
      <c r="J2566" t="s">
        <v>18</v>
      </c>
    </row>
    <row r="2567" spans="1:10">
      <c r="A2567" t="s">
        <v>5284</v>
      </c>
      <c r="B2567" t="s">
        <v>5285</v>
      </c>
      <c r="C2567" s="1">
        <v>46184.371238425927</v>
      </c>
      <c r="D2567" s="2">
        <v>0</v>
      </c>
      <c r="E2567" s="2">
        <v>393.10340000000002</v>
      </c>
      <c r="F2567" s="2">
        <v>62.896549999999998</v>
      </c>
      <c r="G2567" s="2">
        <v>456</v>
      </c>
      <c r="H2567" s="1">
        <v>46203.999988425923</v>
      </c>
      <c r="I2567" t="s">
        <v>17</v>
      </c>
      <c r="J2567" t="s">
        <v>18</v>
      </c>
    </row>
    <row r="2568" spans="1:10">
      <c r="A2568" t="s">
        <v>5286</v>
      </c>
      <c r="B2568" t="s">
        <v>5287</v>
      </c>
      <c r="C2568" s="1">
        <v>46184.344965277778</v>
      </c>
      <c r="D2568" s="2">
        <v>0</v>
      </c>
      <c r="E2568" s="2">
        <v>455.17239999999998</v>
      </c>
      <c r="F2568" s="2">
        <v>72.827584999999999</v>
      </c>
      <c r="G2568" s="2">
        <v>528</v>
      </c>
      <c r="H2568" s="1">
        <v>46203.999988425923</v>
      </c>
      <c r="I2568" t="s">
        <v>17</v>
      </c>
      <c r="J2568" t="s">
        <v>18</v>
      </c>
    </row>
    <row r="2569" spans="1:10">
      <c r="A2569" t="s">
        <v>5288</v>
      </c>
      <c r="B2569" t="s">
        <v>5289</v>
      </c>
      <c r="C2569" s="1">
        <v>46184.363055555557</v>
      </c>
      <c r="D2569" s="2">
        <v>0</v>
      </c>
      <c r="E2569" s="2">
        <v>176.72409999999999</v>
      </c>
      <c r="F2569" s="2">
        <v>28.275860999999999</v>
      </c>
      <c r="G2569" s="2">
        <v>205</v>
      </c>
      <c r="H2569" s="1">
        <v>46203.999988425923</v>
      </c>
      <c r="I2569" t="s">
        <v>17</v>
      </c>
      <c r="J2569" t="s">
        <v>18</v>
      </c>
    </row>
    <row r="2570" spans="1:10">
      <c r="A2570" t="s">
        <v>5290</v>
      </c>
      <c r="B2570" t="s">
        <v>5291</v>
      </c>
      <c r="C2570" s="1">
        <v>46184.358912037038</v>
      </c>
      <c r="D2570" s="2">
        <v>0</v>
      </c>
      <c r="E2570" s="2">
        <v>646.55169999999998</v>
      </c>
      <c r="F2570" s="2">
        <v>103.448273</v>
      </c>
      <c r="G2570" s="2">
        <v>750</v>
      </c>
      <c r="H2570" s="1">
        <v>46203.999988425923</v>
      </c>
      <c r="I2570" t="s">
        <v>17</v>
      </c>
      <c r="J2570" t="s">
        <v>18</v>
      </c>
    </row>
    <row r="2571" spans="1:10">
      <c r="A2571" t="s">
        <v>5292</v>
      </c>
      <c r="B2571" t="s">
        <v>5293</v>
      </c>
      <c r="C2571" s="1">
        <v>46184.330659722225</v>
      </c>
      <c r="D2571" s="2">
        <v>0</v>
      </c>
      <c r="E2571" s="2">
        <v>300</v>
      </c>
      <c r="F2571" s="2">
        <v>48</v>
      </c>
      <c r="G2571" s="2">
        <v>348</v>
      </c>
      <c r="H2571" s="1">
        <v>46203.999988425923</v>
      </c>
      <c r="I2571" t="s">
        <v>141</v>
      </c>
      <c r="J2571" t="s">
        <v>5294</v>
      </c>
    </row>
    <row r="2572" spans="1:10">
      <c r="A2572" t="s">
        <v>5295</v>
      </c>
      <c r="B2572" t="s">
        <v>5296</v>
      </c>
      <c r="C2572" s="1">
        <v>46184.329780092594</v>
      </c>
      <c r="D2572" s="2">
        <v>0</v>
      </c>
      <c r="E2572" s="2">
        <v>325.8621</v>
      </c>
      <c r="F2572" s="2">
        <v>52.137931000000002</v>
      </c>
      <c r="G2572" s="2">
        <v>378</v>
      </c>
      <c r="H2572" s="1">
        <v>46203.999988425923</v>
      </c>
      <c r="I2572" t="s">
        <v>17</v>
      </c>
      <c r="J2572" t="s">
        <v>18</v>
      </c>
    </row>
    <row r="2573" spans="1:10">
      <c r="A2573" t="s">
        <v>5297</v>
      </c>
      <c r="B2573" t="s">
        <v>5298</v>
      </c>
      <c r="C2573" s="1">
        <v>46184.296678240738</v>
      </c>
      <c r="D2573" s="2">
        <v>0</v>
      </c>
      <c r="E2573" s="2">
        <v>295</v>
      </c>
      <c r="F2573" s="2">
        <v>45.999996000000003</v>
      </c>
      <c r="G2573" s="2">
        <v>341</v>
      </c>
      <c r="H2573" s="1">
        <v>46203.999988425923</v>
      </c>
      <c r="I2573" t="s">
        <v>141</v>
      </c>
      <c r="J2573" t="s">
        <v>5299</v>
      </c>
    </row>
    <row r="2574" spans="1:10">
      <c r="A2574" t="s">
        <v>5300</v>
      </c>
      <c r="B2574" t="s">
        <v>5301</v>
      </c>
      <c r="C2574" s="1">
        <v>46184.296678240738</v>
      </c>
      <c r="D2574" s="2">
        <v>0</v>
      </c>
      <c r="E2574" s="2">
        <v>295</v>
      </c>
      <c r="F2574" s="2">
        <v>45.999996000000003</v>
      </c>
      <c r="G2574" s="2">
        <v>341</v>
      </c>
      <c r="H2574" s="1">
        <v>46203.999988425923</v>
      </c>
      <c r="I2574" t="s">
        <v>141</v>
      </c>
      <c r="J2574" t="s">
        <v>5302</v>
      </c>
    </row>
    <row r="2575" spans="1:10">
      <c r="A2575" t="s">
        <v>5303</v>
      </c>
      <c r="B2575" t="s">
        <v>5304</v>
      </c>
      <c r="C2575" s="1">
        <v>46184.318310185183</v>
      </c>
      <c r="D2575" s="2">
        <v>0</v>
      </c>
      <c r="E2575" s="2">
        <v>8.6206999999999994</v>
      </c>
      <c r="F2575" s="2">
        <v>1.37931</v>
      </c>
      <c r="G2575" s="2">
        <v>10</v>
      </c>
      <c r="H2575" s="1">
        <v>46203.999988425923</v>
      </c>
      <c r="I2575" t="s">
        <v>17</v>
      </c>
      <c r="J2575" t="s">
        <v>18</v>
      </c>
    </row>
    <row r="2576" spans="1:10">
      <c r="A2576" t="s">
        <v>5305</v>
      </c>
      <c r="B2576" t="s">
        <v>5306</v>
      </c>
      <c r="C2576" s="1">
        <v>46183.864583333336</v>
      </c>
      <c r="D2576" s="2">
        <v>0</v>
      </c>
      <c r="E2576" s="2">
        <v>741.37929999999994</v>
      </c>
      <c r="F2576" s="2">
        <v>118.620687</v>
      </c>
      <c r="G2576" s="2">
        <v>860</v>
      </c>
      <c r="H2576" s="1">
        <v>46203.999988425923</v>
      </c>
      <c r="I2576" t="s">
        <v>17</v>
      </c>
      <c r="J2576" t="s">
        <v>18</v>
      </c>
    </row>
    <row r="2577" spans="1:10">
      <c r="A2577" t="s">
        <v>5307</v>
      </c>
      <c r="B2577" t="s">
        <v>5308</v>
      </c>
      <c r="C2577" s="1">
        <v>46183.790069444447</v>
      </c>
      <c r="D2577" s="2">
        <v>30</v>
      </c>
      <c r="E2577" s="2">
        <v>159.4828</v>
      </c>
      <c r="F2577" s="2">
        <v>17.862068000000001</v>
      </c>
      <c r="G2577" s="2">
        <v>129.5</v>
      </c>
      <c r="H2577" s="1">
        <v>46203.999988425923</v>
      </c>
      <c r="I2577" t="s">
        <v>17</v>
      </c>
      <c r="J2577" t="s">
        <v>18</v>
      </c>
    </row>
    <row r="2578" spans="1:10">
      <c r="A2578" t="s">
        <v>5309</v>
      </c>
      <c r="B2578" t="s">
        <v>5310</v>
      </c>
      <c r="C2578" s="1">
        <v>46183.976539351854</v>
      </c>
      <c r="D2578" s="2">
        <v>0</v>
      </c>
      <c r="E2578" s="2">
        <v>114.65519999999999</v>
      </c>
      <c r="F2578" s="2">
        <v>18.344826999999999</v>
      </c>
      <c r="G2578" s="2">
        <v>133</v>
      </c>
      <c r="H2578" s="1">
        <v>46203.999988425923</v>
      </c>
      <c r="I2578" t="s">
        <v>17</v>
      </c>
      <c r="J2578" t="s">
        <v>18</v>
      </c>
    </row>
    <row r="2579" spans="1:10">
      <c r="A2579" t="s">
        <v>5311</v>
      </c>
      <c r="B2579" t="s">
        <v>5312</v>
      </c>
      <c r="C2579" s="1">
        <v>46183.779502314814</v>
      </c>
      <c r="D2579" s="2">
        <v>0</v>
      </c>
      <c r="E2579" s="2">
        <v>12.930999999999999</v>
      </c>
      <c r="F2579" s="2">
        <v>2.0689649999999999</v>
      </c>
      <c r="G2579" s="2">
        <v>15</v>
      </c>
      <c r="H2579" s="1">
        <v>46203.999988425923</v>
      </c>
      <c r="I2579" t="s">
        <v>17</v>
      </c>
      <c r="J2579" t="s">
        <v>18</v>
      </c>
    </row>
    <row r="2580" spans="1:10">
      <c r="A2580" t="s">
        <v>5313</v>
      </c>
      <c r="B2580" t="s">
        <v>5314</v>
      </c>
      <c r="C2580" s="1">
        <v>46183.770729166667</v>
      </c>
      <c r="D2580" s="2">
        <v>0</v>
      </c>
      <c r="E2580" s="2">
        <v>81.896600000000007</v>
      </c>
      <c r="F2580" s="2">
        <v>13.103446999999999</v>
      </c>
      <c r="G2580" s="2">
        <v>95</v>
      </c>
      <c r="H2580" s="1">
        <v>46203.999988425923</v>
      </c>
      <c r="I2580" t="s">
        <v>17</v>
      </c>
      <c r="J2580" t="s">
        <v>18</v>
      </c>
    </row>
    <row r="2581" spans="1:10">
      <c r="A2581" t="s">
        <v>5315</v>
      </c>
      <c r="B2581" t="s">
        <v>5316</v>
      </c>
      <c r="C2581" s="1">
        <v>46183.899872685186</v>
      </c>
      <c r="D2581" s="2">
        <v>0</v>
      </c>
      <c r="E2581" s="2">
        <v>942.2414</v>
      </c>
      <c r="F2581" s="2">
        <v>150.75861599999999</v>
      </c>
      <c r="G2581" s="2">
        <v>1093</v>
      </c>
      <c r="H2581" s="1">
        <v>46203.999988425923</v>
      </c>
      <c r="I2581" t="s">
        <v>17</v>
      </c>
      <c r="J2581" t="s">
        <v>18</v>
      </c>
    </row>
    <row r="2582" spans="1:10">
      <c r="A2582" t="s">
        <v>5317</v>
      </c>
      <c r="B2582" t="s">
        <v>5318</v>
      </c>
      <c r="C2582" s="1">
        <v>46183.858043981483</v>
      </c>
      <c r="D2582" s="2">
        <v>0</v>
      </c>
      <c r="E2582" s="2">
        <v>1268.9655</v>
      </c>
      <c r="F2582" s="2">
        <v>203.03447499999999</v>
      </c>
      <c r="G2582" s="2">
        <v>1472</v>
      </c>
      <c r="H2582" s="1">
        <v>46203.999988425923</v>
      </c>
      <c r="I2582" t="s">
        <v>17</v>
      </c>
      <c r="J2582" t="s">
        <v>18</v>
      </c>
    </row>
    <row r="2583" spans="1:10">
      <c r="A2583" t="s">
        <v>5319</v>
      </c>
      <c r="B2583" t="s">
        <v>5320</v>
      </c>
      <c r="C2583" s="1">
        <v>46183.833090277774</v>
      </c>
      <c r="D2583" s="2">
        <v>0</v>
      </c>
      <c r="E2583" s="2">
        <v>1160.3448000000001</v>
      </c>
      <c r="F2583" s="2">
        <v>185.655169</v>
      </c>
      <c r="G2583" s="2">
        <v>1346</v>
      </c>
      <c r="H2583" s="1">
        <v>46203.999988425923</v>
      </c>
      <c r="I2583" t="s">
        <v>17</v>
      </c>
      <c r="J2583" t="s">
        <v>18</v>
      </c>
    </row>
    <row r="2584" spans="1:10">
      <c r="A2584" t="s">
        <v>5321</v>
      </c>
      <c r="B2584" t="s">
        <v>5322</v>
      </c>
      <c r="C2584" s="1">
        <v>46183.830046296294</v>
      </c>
      <c r="D2584" s="2">
        <v>0</v>
      </c>
      <c r="E2584" s="2">
        <v>1143.9655</v>
      </c>
      <c r="F2584" s="2">
        <v>183.03447499999999</v>
      </c>
      <c r="G2584" s="2">
        <v>1327</v>
      </c>
      <c r="H2584" s="1">
        <v>46203.999988425923</v>
      </c>
      <c r="I2584" t="s">
        <v>17</v>
      </c>
      <c r="J2584" t="s">
        <v>18</v>
      </c>
    </row>
    <row r="2585" spans="1:10">
      <c r="A2585" t="s">
        <v>5323</v>
      </c>
      <c r="B2585" t="s">
        <v>5324</v>
      </c>
      <c r="C2585" s="1">
        <v>46183.862800925926</v>
      </c>
      <c r="D2585" s="2">
        <v>0</v>
      </c>
      <c r="E2585" s="2">
        <v>940.5172</v>
      </c>
      <c r="F2585" s="2">
        <v>150.482753</v>
      </c>
      <c r="G2585" s="2">
        <v>1091</v>
      </c>
      <c r="H2585" s="1">
        <v>46203.999988425923</v>
      </c>
      <c r="I2585" t="s">
        <v>17</v>
      </c>
      <c r="J2585" t="s">
        <v>18</v>
      </c>
    </row>
    <row r="2586" spans="1:10">
      <c r="A2586" t="s">
        <v>5325</v>
      </c>
      <c r="B2586" t="s">
        <v>5326</v>
      </c>
      <c r="C2586" s="1">
        <v>46183.870185185187</v>
      </c>
      <c r="D2586" s="2">
        <v>0</v>
      </c>
      <c r="E2586" s="2">
        <v>525.86210000000005</v>
      </c>
      <c r="F2586" s="2">
        <v>84.137929</v>
      </c>
      <c r="G2586" s="2">
        <v>610</v>
      </c>
      <c r="H2586" s="1">
        <v>46203.999988425923</v>
      </c>
      <c r="I2586" t="s">
        <v>17</v>
      </c>
      <c r="J2586" t="s">
        <v>18</v>
      </c>
    </row>
    <row r="2587" spans="1:10">
      <c r="A2587" t="s">
        <v>5327</v>
      </c>
      <c r="B2587" t="s">
        <v>5328</v>
      </c>
      <c r="C2587" s="1">
        <v>46183.858981481484</v>
      </c>
      <c r="D2587" s="2">
        <v>0</v>
      </c>
      <c r="E2587" s="2">
        <v>909.4828</v>
      </c>
      <c r="F2587" s="2">
        <v>145.517233</v>
      </c>
      <c r="G2587" s="2">
        <v>1055</v>
      </c>
      <c r="H2587" s="1">
        <v>46203.999988425923</v>
      </c>
      <c r="I2587" t="s">
        <v>17</v>
      </c>
      <c r="J2587" t="s">
        <v>18</v>
      </c>
    </row>
    <row r="2588" spans="1:10">
      <c r="A2588" t="s">
        <v>5329</v>
      </c>
      <c r="B2588" t="s">
        <v>5330</v>
      </c>
      <c r="C2588" s="1">
        <v>46183.787407407406</v>
      </c>
      <c r="D2588" s="2">
        <v>0</v>
      </c>
      <c r="E2588" s="2">
        <v>213.79310000000001</v>
      </c>
      <c r="F2588" s="2">
        <v>34.206893999999998</v>
      </c>
      <c r="G2588" s="2">
        <v>248</v>
      </c>
      <c r="H2588" s="1">
        <v>46203.999988425923</v>
      </c>
      <c r="I2588" t="s">
        <v>17</v>
      </c>
      <c r="J2588" t="s">
        <v>18</v>
      </c>
    </row>
    <row r="2589" spans="1:10">
      <c r="A2589" t="s">
        <v>5331</v>
      </c>
      <c r="B2589" t="s">
        <v>5332</v>
      </c>
      <c r="C2589" s="1">
        <v>46183.821134259262</v>
      </c>
      <c r="D2589" s="2">
        <v>0</v>
      </c>
      <c r="E2589" s="2">
        <v>1876.7240999999999</v>
      </c>
      <c r="F2589" s="2">
        <v>300.27585299999998</v>
      </c>
      <c r="G2589" s="2">
        <v>2177</v>
      </c>
      <c r="H2589" s="1">
        <v>46203.999988425923</v>
      </c>
      <c r="I2589" t="s">
        <v>17</v>
      </c>
      <c r="J2589" t="s">
        <v>18</v>
      </c>
    </row>
    <row r="2590" spans="1:10">
      <c r="A2590" t="s">
        <v>5333</v>
      </c>
      <c r="B2590" t="s">
        <v>5334</v>
      </c>
      <c r="C2590" s="1">
        <v>46183.924525462964</v>
      </c>
      <c r="D2590" s="2">
        <v>0</v>
      </c>
      <c r="E2590" s="2">
        <v>30.1724</v>
      </c>
      <c r="F2590" s="2">
        <v>4.8275860000000002</v>
      </c>
      <c r="G2590" s="2">
        <v>35</v>
      </c>
      <c r="H2590" s="1">
        <v>46203.999988425923</v>
      </c>
      <c r="I2590" t="s">
        <v>17</v>
      </c>
      <c r="J2590" t="s">
        <v>18</v>
      </c>
    </row>
    <row r="2591" spans="1:10">
      <c r="A2591" t="s">
        <v>5335</v>
      </c>
      <c r="B2591" t="s">
        <v>5336</v>
      </c>
      <c r="C2591" s="1">
        <v>46183.920254629629</v>
      </c>
      <c r="D2591" s="2">
        <v>0</v>
      </c>
      <c r="E2591" s="2">
        <v>125</v>
      </c>
      <c r="F2591" s="2">
        <v>20</v>
      </c>
      <c r="G2591" s="2">
        <v>145</v>
      </c>
      <c r="H2591" s="1">
        <v>46203.999988425923</v>
      </c>
      <c r="I2591" t="s">
        <v>17</v>
      </c>
      <c r="J2591" t="s">
        <v>18</v>
      </c>
    </row>
    <row r="2592" spans="1:10">
      <c r="A2592" t="s">
        <v>5337</v>
      </c>
      <c r="B2592" t="s">
        <v>5338</v>
      </c>
      <c r="C2592" s="1">
        <v>46183.89640046296</v>
      </c>
      <c r="D2592" s="2">
        <v>0</v>
      </c>
      <c r="E2592" s="2">
        <v>253.44829999999999</v>
      </c>
      <c r="F2592" s="2">
        <v>40.551721999999998</v>
      </c>
      <c r="G2592" s="2">
        <v>294</v>
      </c>
      <c r="H2592" s="1">
        <v>46203.999988425923</v>
      </c>
      <c r="I2592" t="s">
        <v>17</v>
      </c>
      <c r="J2592" t="s">
        <v>18</v>
      </c>
    </row>
    <row r="2593" spans="1:10">
      <c r="A2593" t="s">
        <v>5339</v>
      </c>
      <c r="B2593" t="s">
        <v>5340</v>
      </c>
      <c r="C2593" s="1">
        <v>46183.84820601852</v>
      </c>
      <c r="D2593" s="2">
        <v>0</v>
      </c>
      <c r="E2593" s="2">
        <v>411.20690000000002</v>
      </c>
      <c r="F2593" s="2">
        <v>65.793102000000005</v>
      </c>
      <c r="G2593" s="2">
        <v>477</v>
      </c>
      <c r="H2593" s="1">
        <v>46203.999988425923</v>
      </c>
      <c r="I2593" t="s">
        <v>17</v>
      </c>
      <c r="J2593" t="s">
        <v>18</v>
      </c>
    </row>
    <row r="2594" spans="1:10">
      <c r="A2594" t="s">
        <v>5341</v>
      </c>
      <c r="B2594" t="s">
        <v>5342</v>
      </c>
      <c r="C2594" s="1">
        <v>46183.806226851855</v>
      </c>
      <c r="D2594" s="2">
        <v>0</v>
      </c>
      <c r="E2594" s="2">
        <v>387.06900000000002</v>
      </c>
      <c r="F2594" s="2">
        <v>61.931032999999999</v>
      </c>
      <c r="G2594" s="2">
        <v>449</v>
      </c>
      <c r="H2594" s="1">
        <v>46203.999988425923</v>
      </c>
      <c r="I2594" t="s">
        <v>17</v>
      </c>
      <c r="J2594" t="s">
        <v>18</v>
      </c>
    </row>
    <row r="2595" spans="1:10">
      <c r="A2595" t="s">
        <v>5343</v>
      </c>
      <c r="B2595" t="s">
        <v>5344</v>
      </c>
      <c r="C2595" s="1">
        <v>46183.89570601852</v>
      </c>
      <c r="D2595" s="2">
        <v>0</v>
      </c>
      <c r="E2595" s="2">
        <v>163.18969999999999</v>
      </c>
      <c r="F2595" s="2">
        <v>26.110344000000001</v>
      </c>
      <c r="G2595" s="2">
        <v>189.3</v>
      </c>
      <c r="H2595" s="1">
        <v>46203.999988425923</v>
      </c>
      <c r="I2595" t="s">
        <v>17</v>
      </c>
      <c r="J2595" t="s">
        <v>18</v>
      </c>
    </row>
    <row r="2596" spans="1:10">
      <c r="A2596" t="s">
        <v>5345</v>
      </c>
      <c r="B2596" t="s">
        <v>5346</v>
      </c>
      <c r="C2596" s="1">
        <v>46183.850648148145</v>
      </c>
      <c r="D2596" s="2">
        <v>0</v>
      </c>
      <c r="E2596" s="2">
        <v>439.65519999999998</v>
      </c>
      <c r="F2596" s="2">
        <v>70.344824000000003</v>
      </c>
      <c r="G2596" s="2">
        <v>510</v>
      </c>
      <c r="H2596" s="1">
        <v>46203.999988425923</v>
      </c>
      <c r="I2596" t="s">
        <v>17</v>
      </c>
      <c r="J2596" t="s">
        <v>18</v>
      </c>
    </row>
    <row r="2597" spans="1:10">
      <c r="A2597" t="s">
        <v>5347</v>
      </c>
      <c r="B2597" t="s">
        <v>5348</v>
      </c>
      <c r="C2597" s="1">
        <v>46183.904918981483</v>
      </c>
      <c r="D2597" s="2">
        <v>0</v>
      </c>
      <c r="E2597" s="2">
        <v>73.275899999999993</v>
      </c>
      <c r="F2597" s="2">
        <v>11.724137000000001</v>
      </c>
      <c r="G2597" s="2">
        <v>85</v>
      </c>
      <c r="H2597" s="1">
        <v>46203.999988425923</v>
      </c>
      <c r="I2597" t="s">
        <v>17</v>
      </c>
      <c r="J2597" t="s">
        <v>18</v>
      </c>
    </row>
    <row r="2598" spans="1:10">
      <c r="A2598" t="s">
        <v>5349</v>
      </c>
      <c r="B2598" t="s">
        <v>5350</v>
      </c>
      <c r="C2598" s="1">
        <v>46183.371562499997</v>
      </c>
      <c r="D2598" s="2">
        <v>100</v>
      </c>
      <c r="E2598" s="2">
        <v>29.310300000000002</v>
      </c>
      <c r="F2598" s="2">
        <v>0</v>
      </c>
      <c r="G2598" s="2">
        <v>0</v>
      </c>
      <c r="H2598" s="1">
        <v>46203.999988425923</v>
      </c>
      <c r="I2598" t="s">
        <v>17</v>
      </c>
      <c r="J2598" t="s">
        <v>18</v>
      </c>
    </row>
    <row r="2599" spans="1:10">
      <c r="A2599" t="s">
        <v>5351</v>
      </c>
      <c r="B2599" t="s">
        <v>5352</v>
      </c>
      <c r="C2599" s="1">
        <v>46183.834641203706</v>
      </c>
      <c r="D2599" s="2">
        <v>0</v>
      </c>
      <c r="E2599" s="2">
        <v>823.27589999999998</v>
      </c>
      <c r="F2599" s="2">
        <v>131.72413499999999</v>
      </c>
      <c r="G2599" s="2">
        <v>955</v>
      </c>
      <c r="H2599" s="1">
        <v>46203.999988425923</v>
      </c>
      <c r="I2599" t="s">
        <v>17</v>
      </c>
      <c r="J2599" t="s">
        <v>18</v>
      </c>
    </row>
    <row r="2600" spans="1:10">
      <c r="A2600" t="s">
        <v>5353</v>
      </c>
      <c r="B2600" t="s">
        <v>5354</v>
      </c>
      <c r="C2600" s="1">
        <v>46183.84752314815</v>
      </c>
      <c r="D2600" s="2">
        <v>0</v>
      </c>
      <c r="E2600" s="2">
        <v>262.93099999999998</v>
      </c>
      <c r="F2600" s="2">
        <v>42.068964999999999</v>
      </c>
      <c r="G2600" s="2">
        <v>305</v>
      </c>
      <c r="H2600" s="1">
        <v>46203.999988425923</v>
      </c>
      <c r="I2600" t="s">
        <v>17</v>
      </c>
      <c r="J2600" t="s">
        <v>18</v>
      </c>
    </row>
    <row r="2601" spans="1:10">
      <c r="A2601" t="s">
        <v>5355</v>
      </c>
      <c r="B2601" t="s">
        <v>5356</v>
      </c>
      <c r="C2601" s="1">
        <v>46183.849930555552</v>
      </c>
      <c r="D2601" s="2">
        <v>0</v>
      </c>
      <c r="E2601" s="2">
        <v>397.41379999999998</v>
      </c>
      <c r="F2601" s="2">
        <v>63.586205</v>
      </c>
      <c r="G2601" s="2">
        <v>461</v>
      </c>
      <c r="H2601" s="1">
        <v>46203.999988425923</v>
      </c>
      <c r="I2601" t="s">
        <v>17</v>
      </c>
      <c r="J2601" t="s">
        <v>18</v>
      </c>
    </row>
    <row r="2602" spans="1:10">
      <c r="A2602" t="s">
        <v>5357</v>
      </c>
      <c r="B2602" t="s">
        <v>5358</v>
      </c>
      <c r="C2602" s="1">
        <v>46183.818425925929</v>
      </c>
      <c r="D2602" s="2">
        <v>0</v>
      </c>
      <c r="E2602" s="2">
        <v>977.2414</v>
      </c>
      <c r="F2602" s="2">
        <v>150.75861699999999</v>
      </c>
      <c r="G2602" s="2">
        <v>1128</v>
      </c>
      <c r="H2602" s="1">
        <v>46203.999988425923</v>
      </c>
      <c r="I2602" t="s">
        <v>17</v>
      </c>
      <c r="J2602" t="s">
        <v>18</v>
      </c>
    </row>
    <row r="2603" spans="1:10">
      <c r="A2603" t="s">
        <v>5359</v>
      </c>
      <c r="B2603" t="s">
        <v>5360</v>
      </c>
      <c r="C2603" s="1">
        <v>46183.776238425926</v>
      </c>
      <c r="D2603" s="2">
        <v>0</v>
      </c>
      <c r="E2603" s="2">
        <v>392.2414</v>
      </c>
      <c r="F2603" s="2">
        <v>62.758616000000004</v>
      </c>
      <c r="G2603" s="2">
        <v>455</v>
      </c>
      <c r="H2603" s="1">
        <v>46203.999988425923</v>
      </c>
      <c r="I2603" t="s">
        <v>17</v>
      </c>
      <c r="J2603" t="s">
        <v>18</v>
      </c>
    </row>
    <row r="2604" spans="1:10">
      <c r="A2604" t="s">
        <v>5361</v>
      </c>
      <c r="B2604" t="s">
        <v>5362</v>
      </c>
      <c r="C2604" s="1">
        <v>46183.803043981483</v>
      </c>
      <c r="D2604" s="2">
        <v>0</v>
      </c>
      <c r="E2604" s="2">
        <v>625</v>
      </c>
      <c r="F2604" s="2">
        <v>99.999998000000005</v>
      </c>
      <c r="G2604" s="2">
        <v>725</v>
      </c>
      <c r="H2604" s="1">
        <v>46203.999988425923</v>
      </c>
      <c r="I2604" t="s">
        <v>17</v>
      </c>
      <c r="J2604" t="s">
        <v>18</v>
      </c>
    </row>
    <row r="2605" spans="1:10">
      <c r="A2605" t="s">
        <v>5363</v>
      </c>
      <c r="B2605" t="s">
        <v>5364</v>
      </c>
      <c r="C2605" s="1">
        <v>46183.839432870373</v>
      </c>
      <c r="D2605" s="2">
        <v>0</v>
      </c>
      <c r="E2605" s="2">
        <v>437.93099999999998</v>
      </c>
      <c r="F2605" s="2">
        <v>70.068963999999994</v>
      </c>
      <c r="G2605" s="2">
        <v>508</v>
      </c>
      <c r="H2605" s="1">
        <v>46203.999988425923</v>
      </c>
      <c r="I2605" t="s">
        <v>17</v>
      </c>
      <c r="J2605" t="s">
        <v>18</v>
      </c>
    </row>
    <row r="2606" spans="1:10">
      <c r="A2606" t="s">
        <v>5365</v>
      </c>
      <c r="B2606" t="s">
        <v>5366</v>
      </c>
      <c r="C2606" s="1">
        <v>46183.769259259258</v>
      </c>
      <c r="D2606" s="2">
        <v>0</v>
      </c>
      <c r="E2606" s="2">
        <v>659.4828</v>
      </c>
      <c r="F2606" s="2">
        <v>105.51724</v>
      </c>
      <c r="G2606" s="2">
        <v>765</v>
      </c>
      <c r="H2606" s="1">
        <v>46203.999988425923</v>
      </c>
      <c r="I2606" t="s">
        <v>17</v>
      </c>
      <c r="J2606" t="s">
        <v>18</v>
      </c>
    </row>
    <row r="2607" spans="1:10">
      <c r="A2607" t="s">
        <v>5367</v>
      </c>
      <c r="B2607" t="s">
        <v>5368</v>
      </c>
      <c r="C2607" s="1">
        <v>46183.766261574077</v>
      </c>
      <c r="D2607" s="2">
        <v>0</v>
      </c>
      <c r="E2607" s="2">
        <v>94.827600000000004</v>
      </c>
      <c r="F2607" s="2">
        <v>15.172413000000001</v>
      </c>
      <c r="G2607" s="2">
        <v>110</v>
      </c>
      <c r="H2607" s="1">
        <v>46203.999988425923</v>
      </c>
      <c r="I2607" t="s">
        <v>17</v>
      </c>
      <c r="J2607" t="s">
        <v>18</v>
      </c>
    </row>
    <row r="2608" spans="1:10">
      <c r="A2608" t="s">
        <v>5369</v>
      </c>
      <c r="B2608" t="s">
        <v>5370</v>
      </c>
      <c r="C2608" s="1">
        <v>46183.812604166669</v>
      </c>
      <c r="D2608" s="2">
        <v>0</v>
      </c>
      <c r="E2608" s="2">
        <v>418.10340000000002</v>
      </c>
      <c r="F2608" s="2">
        <v>66.896548999999993</v>
      </c>
      <c r="G2608" s="2">
        <v>485</v>
      </c>
      <c r="H2608" s="1">
        <v>46203.999988425923</v>
      </c>
      <c r="I2608" t="s">
        <v>17</v>
      </c>
      <c r="J2608" t="s">
        <v>18</v>
      </c>
    </row>
    <row r="2609" spans="1:10">
      <c r="A2609" t="s">
        <v>5371</v>
      </c>
      <c r="B2609" t="s">
        <v>5372</v>
      </c>
      <c r="C2609" s="1">
        <v>46183.775787037041</v>
      </c>
      <c r="D2609" s="2">
        <v>0</v>
      </c>
      <c r="E2609" s="2">
        <v>856.03449999999998</v>
      </c>
      <c r="F2609" s="2">
        <v>136.96551299999999</v>
      </c>
      <c r="G2609" s="2">
        <v>993</v>
      </c>
      <c r="H2609" s="1">
        <v>46203.999988425923</v>
      </c>
      <c r="I2609" t="s">
        <v>17</v>
      </c>
      <c r="J2609" t="s">
        <v>18</v>
      </c>
    </row>
    <row r="2610" spans="1:10">
      <c r="A2610" t="s">
        <v>5373</v>
      </c>
      <c r="B2610" t="s">
        <v>5374</v>
      </c>
      <c r="C2610" s="1">
        <v>46183.789872685185</v>
      </c>
      <c r="D2610" s="2">
        <v>0</v>
      </c>
      <c r="E2610" s="2">
        <v>261.20690000000002</v>
      </c>
      <c r="F2610" s="2">
        <v>41.793103000000002</v>
      </c>
      <c r="G2610" s="2">
        <v>303</v>
      </c>
      <c r="H2610" s="1">
        <v>46203.999988425923</v>
      </c>
      <c r="I2610" t="s">
        <v>17</v>
      </c>
      <c r="J2610" t="s">
        <v>18</v>
      </c>
    </row>
    <row r="2611" spans="1:10">
      <c r="A2611" t="s">
        <v>5375</v>
      </c>
      <c r="B2611" t="s">
        <v>5376</v>
      </c>
      <c r="C2611" s="1">
        <v>46183.754583333335</v>
      </c>
      <c r="D2611" s="2">
        <v>0</v>
      </c>
      <c r="E2611" s="2">
        <v>300</v>
      </c>
      <c r="F2611" s="2">
        <v>47.999997999999998</v>
      </c>
      <c r="G2611" s="2">
        <v>348</v>
      </c>
      <c r="H2611" s="1">
        <v>46203.999988425923</v>
      </c>
      <c r="I2611" t="s">
        <v>17</v>
      </c>
      <c r="J2611" t="s">
        <v>18</v>
      </c>
    </row>
    <row r="2612" spans="1:10">
      <c r="A2612" t="s">
        <v>5377</v>
      </c>
      <c r="B2612" t="s">
        <v>5378</v>
      </c>
      <c r="C2612" s="1">
        <v>46183.774039351854</v>
      </c>
      <c r="D2612" s="2">
        <v>0</v>
      </c>
      <c r="E2612" s="2">
        <v>900.86210000000005</v>
      </c>
      <c r="F2612" s="2">
        <v>144.13792799999999</v>
      </c>
      <c r="G2612" s="2">
        <v>1045</v>
      </c>
      <c r="H2612" s="1">
        <v>46203.999988425923</v>
      </c>
      <c r="I2612" t="s">
        <v>17</v>
      </c>
      <c r="J2612" t="s">
        <v>18</v>
      </c>
    </row>
    <row r="2613" spans="1:10">
      <c r="A2613" t="s">
        <v>5379</v>
      </c>
      <c r="B2613" t="s">
        <v>5380</v>
      </c>
      <c r="C2613" s="1">
        <v>46183.79855324074</v>
      </c>
      <c r="D2613" s="2">
        <v>0</v>
      </c>
      <c r="E2613" s="2">
        <v>67.241399999999999</v>
      </c>
      <c r="F2613" s="2">
        <v>10.758620000000001</v>
      </c>
      <c r="G2613" s="2">
        <v>78</v>
      </c>
      <c r="H2613" s="1">
        <v>46203.999988425923</v>
      </c>
      <c r="I2613" t="s">
        <v>17</v>
      </c>
      <c r="J2613" t="s">
        <v>18</v>
      </c>
    </row>
    <row r="2614" spans="1:10">
      <c r="A2614" t="s">
        <v>5381</v>
      </c>
      <c r="B2614" t="s">
        <v>5382</v>
      </c>
      <c r="C2614" s="1">
        <v>46183.750543981485</v>
      </c>
      <c r="D2614" s="2">
        <v>0</v>
      </c>
      <c r="E2614" s="2">
        <v>206.89660000000001</v>
      </c>
      <c r="F2614" s="2">
        <v>33.103445999999998</v>
      </c>
      <c r="G2614" s="2">
        <v>240</v>
      </c>
      <c r="H2614" s="1">
        <v>46203.999988425923</v>
      </c>
      <c r="I2614" t="s">
        <v>17</v>
      </c>
      <c r="J2614" t="s">
        <v>18</v>
      </c>
    </row>
    <row r="2615" spans="1:10">
      <c r="A2615" t="s">
        <v>5383</v>
      </c>
      <c r="B2615" t="s">
        <v>5384</v>
      </c>
      <c r="C2615" s="1">
        <v>46183.752106481479</v>
      </c>
      <c r="D2615" s="2">
        <v>0</v>
      </c>
      <c r="E2615" s="2">
        <v>362.06900000000002</v>
      </c>
      <c r="F2615" s="2">
        <v>57.931030999999997</v>
      </c>
      <c r="G2615" s="2">
        <v>420</v>
      </c>
      <c r="H2615" s="1">
        <v>46203.999988425923</v>
      </c>
      <c r="I2615" t="s">
        <v>17</v>
      </c>
      <c r="J2615" t="s">
        <v>18</v>
      </c>
    </row>
    <row r="2616" spans="1:10">
      <c r="A2616" t="s">
        <v>5385</v>
      </c>
      <c r="B2616" t="s">
        <v>5386</v>
      </c>
      <c r="C2616" s="1">
        <v>46183.778599537036</v>
      </c>
      <c r="D2616" s="2">
        <v>0</v>
      </c>
      <c r="E2616" s="2">
        <v>477.58620000000002</v>
      </c>
      <c r="F2616" s="2">
        <v>76.413791000000003</v>
      </c>
      <c r="G2616" s="2">
        <v>554</v>
      </c>
      <c r="H2616" s="1">
        <v>46203.999988425923</v>
      </c>
      <c r="I2616" t="s">
        <v>17</v>
      </c>
      <c r="J2616" t="s">
        <v>18</v>
      </c>
    </row>
    <row r="2617" spans="1:10">
      <c r="A2617" t="s">
        <v>5387</v>
      </c>
      <c r="B2617" t="s">
        <v>5388</v>
      </c>
      <c r="C2617" s="1">
        <v>46183.550659722219</v>
      </c>
      <c r="D2617" s="2">
        <v>0</v>
      </c>
      <c r="E2617" s="2">
        <v>202.58619999999999</v>
      </c>
      <c r="F2617" s="2">
        <v>32.413791000000003</v>
      </c>
      <c r="G2617" s="2">
        <v>235</v>
      </c>
      <c r="H2617" s="1">
        <v>46203.999988425923</v>
      </c>
      <c r="I2617" t="s">
        <v>17</v>
      </c>
      <c r="J2617" t="s">
        <v>18</v>
      </c>
    </row>
    <row r="2618" spans="1:10">
      <c r="A2618" t="s">
        <v>5389</v>
      </c>
      <c r="B2618" t="s">
        <v>5390</v>
      </c>
      <c r="C2618" s="1">
        <v>46183.667719907404</v>
      </c>
      <c r="D2618" s="2">
        <v>0</v>
      </c>
      <c r="E2618" s="2">
        <v>2943.7930999999999</v>
      </c>
      <c r="F2618" s="2">
        <v>462.20688100000001</v>
      </c>
      <c r="G2618" s="2">
        <v>3406</v>
      </c>
      <c r="H2618" s="1">
        <v>46203.999988425923</v>
      </c>
      <c r="I2618" t="s">
        <v>17</v>
      </c>
      <c r="J2618" t="s">
        <v>18</v>
      </c>
    </row>
    <row r="2619" spans="1:10">
      <c r="A2619" t="s">
        <v>5391</v>
      </c>
      <c r="B2619" t="s">
        <v>5392</v>
      </c>
      <c r="C2619" s="1">
        <v>46183.682604166665</v>
      </c>
      <c r="D2619" s="2">
        <v>0</v>
      </c>
      <c r="E2619" s="2">
        <v>1367.2414000000001</v>
      </c>
      <c r="F2619" s="2">
        <v>218.75861399999999</v>
      </c>
      <c r="G2619" s="2">
        <v>1586</v>
      </c>
      <c r="H2619" s="1">
        <v>46203.999988425923</v>
      </c>
      <c r="I2619" t="s">
        <v>17</v>
      </c>
      <c r="J2619" t="s">
        <v>18</v>
      </c>
    </row>
    <row r="2620" spans="1:10">
      <c r="A2620" t="s">
        <v>5393</v>
      </c>
      <c r="B2620" t="s">
        <v>5394</v>
      </c>
      <c r="C2620" s="1">
        <v>46183.683240740742</v>
      </c>
      <c r="D2620" s="2">
        <v>0</v>
      </c>
      <c r="E2620" s="2">
        <v>550</v>
      </c>
      <c r="F2620" s="2">
        <v>87.999995999999996</v>
      </c>
      <c r="G2620" s="2">
        <v>638</v>
      </c>
      <c r="H2620" s="1">
        <v>46203.999988425923</v>
      </c>
      <c r="I2620" t="s">
        <v>17</v>
      </c>
      <c r="J2620" t="s">
        <v>18</v>
      </c>
    </row>
    <row r="2621" spans="1:10">
      <c r="A2621" t="s">
        <v>5395</v>
      </c>
      <c r="B2621" t="s">
        <v>5396</v>
      </c>
      <c r="C2621" s="1">
        <v>46183.725127314814</v>
      </c>
      <c r="D2621" s="2">
        <v>0</v>
      </c>
      <c r="E2621" s="2">
        <v>271.55169999999998</v>
      </c>
      <c r="F2621" s="2">
        <v>43.448275000000002</v>
      </c>
      <c r="G2621" s="2">
        <v>315</v>
      </c>
      <c r="H2621" s="1">
        <v>46203.999988425923</v>
      </c>
      <c r="I2621" t="s">
        <v>17</v>
      </c>
      <c r="J2621" t="s">
        <v>18</v>
      </c>
    </row>
    <row r="2622" spans="1:10">
      <c r="A2622" t="s">
        <v>5397</v>
      </c>
      <c r="B2622" t="s">
        <v>5398</v>
      </c>
      <c r="C2622" s="1">
        <v>46183.699756944443</v>
      </c>
      <c r="D2622" s="2">
        <v>0</v>
      </c>
      <c r="E2622" s="2">
        <v>479.31029999999998</v>
      </c>
      <c r="F2622" s="2">
        <v>76.689650999999998</v>
      </c>
      <c r="G2622" s="2">
        <v>556</v>
      </c>
      <c r="H2622" s="1">
        <v>46203.999988425923</v>
      </c>
      <c r="I2622" t="s">
        <v>17</v>
      </c>
      <c r="J2622" t="s">
        <v>18</v>
      </c>
    </row>
    <row r="2623" spans="1:10">
      <c r="A2623" t="s">
        <v>5399</v>
      </c>
      <c r="B2623" t="s">
        <v>5400</v>
      </c>
      <c r="C2623" s="1">
        <v>46183.742974537039</v>
      </c>
      <c r="D2623" s="2">
        <v>0</v>
      </c>
      <c r="E2623" s="2">
        <v>344.82760000000002</v>
      </c>
      <c r="F2623" s="2">
        <v>55.172412000000001</v>
      </c>
      <c r="G2623" s="2">
        <v>400</v>
      </c>
      <c r="H2623" s="1">
        <v>46203.999988425923</v>
      </c>
      <c r="I2623" t="s">
        <v>17</v>
      </c>
      <c r="J2623" t="s">
        <v>18</v>
      </c>
    </row>
    <row r="2624" spans="1:10">
      <c r="A2624" t="s">
        <v>5401</v>
      </c>
      <c r="B2624" t="s">
        <v>5402</v>
      </c>
      <c r="C2624" s="1">
        <v>46183.708032407405</v>
      </c>
      <c r="D2624" s="2">
        <v>0</v>
      </c>
      <c r="E2624" s="2">
        <v>511.20690000000002</v>
      </c>
      <c r="F2624" s="2">
        <v>81.793100999999993</v>
      </c>
      <c r="G2624" s="2">
        <v>593</v>
      </c>
      <c r="H2624" s="1">
        <v>46203.999988425923</v>
      </c>
      <c r="I2624" t="s">
        <v>17</v>
      </c>
      <c r="J2624" t="s">
        <v>18</v>
      </c>
    </row>
    <row r="2625" spans="1:10">
      <c r="A2625" t="s">
        <v>5403</v>
      </c>
      <c r="B2625" t="s">
        <v>5404</v>
      </c>
      <c r="C2625" s="1">
        <v>46183.693842592591</v>
      </c>
      <c r="D2625" s="2">
        <v>0</v>
      </c>
      <c r="E2625" s="2">
        <v>284.4828</v>
      </c>
      <c r="F2625" s="2">
        <v>45.517240000000001</v>
      </c>
      <c r="G2625" s="2">
        <v>330</v>
      </c>
      <c r="H2625" s="1">
        <v>46203.999988425923</v>
      </c>
      <c r="I2625" t="s">
        <v>17</v>
      </c>
      <c r="J2625" t="s">
        <v>18</v>
      </c>
    </row>
    <row r="2626" spans="1:10">
      <c r="A2626" t="s">
        <v>5405</v>
      </c>
      <c r="B2626" t="s">
        <v>5406</v>
      </c>
      <c r="C2626" s="1">
        <v>46183.682604166665</v>
      </c>
      <c r="D2626" s="2">
        <v>0</v>
      </c>
      <c r="E2626" s="2">
        <v>572.41380000000004</v>
      </c>
      <c r="F2626" s="2">
        <v>91.586206000000004</v>
      </c>
      <c r="G2626" s="2">
        <v>664</v>
      </c>
      <c r="H2626" s="1">
        <v>46203.999988425923</v>
      </c>
      <c r="I2626" t="s">
        <v>17</v>
      </c>
      <c r="J2626" t="s">
        <v>18</v>
      </c>
    </row>
    <row r="2627" spans="1:10">
      <c r="A2627" t="s">
        <v>5407</v>
      </c>
      <c r="B2627" t="s">
        <v>5408</v>
      </c>
      <c r="C2627" s="1">
        <v>46183.62228009259</v>
      </c>
      <c r="D2627" s="2">
        <v>0</v>
      </c>
      <c r="E2627" s="2">
        <v>623.27589999999998</v>
      </c>
      <c r="F2627" s="2">
        <v>99.724134000000006</v>
      </c>
      <c r="G2627" s="2">
        <v>723</v>
      </c>
      <c r="H2627" s="1">
        <v>46203.999988425923</v>
      </c>
      <c r="I2627" t="s">
        <v>141</v>
      </c>
      <c r="J2627" t="s">
        <v>5409</v>
      </c>
    </row>
    <row r="2628" spans="1:10">
      <c r="A2628" t="s">
        <v>5410</v>
      </c>
      <c r="B2628" t="s">
        <v>5411</v>
      </c>
      <c r="C2628" s="1">
        <v>46183.66846064815</v>
      </c>
      <c r="D2628" s="2">
        <v>0</v>
      </c>
      <c r="E2628" s="2">
        <v>362.06900000000002</v>
      </c>
      <c r="F2628" s="2">
        <v>57.931033999999997</v>
      </c>
      <c r="G2628" s="2">
        <v>420</v>
      </c>
      <c r="H2628" s="1">
        <v>46203.999988425923</v>
      </c>
      <c r="I2628" t="s">
        <v>141</v>
      </c>
      <c r="J2628" t="s">
        <v>5412</v>
      </c>
    </row>
    <row r="2629" spans="1:10">
      <c r="A2629" t="s">
        <v>5413</v>
      </c>
      <c r="B2629" t="s">
        <v>5414</v>
      </c>
      <c r="C2629" s="1">
        <v>46183.680972222224</v>
      </c>
      <c r="D2629" s="2">
        <v>0</v>
      </c>
      <c r="E2629" s="2">
        <v>680.17240000000004</v>
      </c>
      <c r="F2629" s="2">
        <v>108.827584</v>
      </c>
      <c r="G2629" s="2">
        <v>789</v>
      </c>
      <c r="H2629" s="1">
        <v>46203.999988425923</v>
      </c>
      <c r="I2629" t="s">
        <v>17</v>
      </c>
      <c r="J2629" t="s">
        <v>18</v>
      </c>
    </row>
    <row r="2630" spans="1:10">
      <c r="A2630" t="s">
        <v>5415</v>
      </c>
      <c r="B2630" t="s">
        <v>5416</v>
      </c>
      <c r="C2630" s="1">
        <v>46183.648159722223</v>
      </c>
      <c r="D2630" s="2">
        <v>0</v>
      </c>
      <c r="E2630" s="2">
        <v>678.44830000000002</v>
      </c>
      <c r="F2630" s="2">
        <v>108.551721</v>
      </c>
      <c r="G2630" s="2">
        <v>787</v>
      </c>
      <c r="H2630" s="1">
        <v>46203.999988425923</v>
      </c>
      <c r="I2630" t="s">
        <v>17</v>
      </c>
      <c r="J2630" t="s">
        <v>18</v>
      </c>
    </row>
    <row r="2631" spans="1:10">
      <c r="A2631" t="s">
        <v>5417</v>
      </c>
      <c r="B2631" t="s">
        <v>5418</v>
      </c>
      <c r="C2631" s="1">
        <v>46183.664641203701</v>
      </c>
      <c r="D2631" s="2">
        <v>0</v>
      </c>
      <c r="E2631" s="2">
        <v>250</v>
      </c>
      <c r="F2631" s="2">
        <v>40</v>
      </c>
      <c r="G2631" s="2">
        <v>290</v>
      </c>
      <c r="H2631" s="1">
        <v>46203.999988425923</v>
      </c>
      <c r="I2631" t="s">
        <v>17</v>
      </c>
      <c r="J2631" t="s">
        <v>18</v>
      </c>
    </row>
    <row r="2632" spans="1:10">
      <c r="A2632" t="s">
        <v>5419</v>
      </c>
      <c r="B2632" t="s">
        <v>5420</v>
      </c>
      <c r="C2632" s="1">
        <v>46183.366053240738</v>
      </c>
      <c r="D2632" s="2">
        <v>0</v>
      </c>
      <c r="E2632" s="2">
        <v>47.413800000000002</v>
      </c>
      <c r="F2632" s="2">
        <v>7.5862059999999998</v>
      </c>
      <c r="G2632" s="2">
        <v>55</v>
      </c>
      <c r="H2632" s="1">
        <v>46203.999988425923</v>
      </c>
      <c r="I2632" t="s">
        <v>17</v>
      </c>
      <c r="J2632" t="s">
        <v>18</v>
      </c>
    </row>
    <row r="2633" spans="1:10">
      <c r="A2633" t="s">
        <v>5421</v>
      </c>
      <c r="B2633" t="s">
        <v>5422</v>
      </c>
      <c r="C2633" s="1">
        <v>46183.647523148145</v>
      </c>
      <c r="D2633" s="2">
        <v>0</v>
      </c>
      <c r="E2633" s="2">
        <v>451.72410000000002</v>
      </c>
      <c r="F2633" s="2">
        <v>72.275861000000006</v>
      </c>
      <c r="G2633" s="2">
        <v>524</v>
      </c>
      <c r="H2633" s="1">
        <v>46203.999988425923</v>
      </c>
      <c r="I2633" t="s">
        <v>17</v>
      </c>
      <c r="J2633" t="s">
        <v>18</v>
      </c>
    </row>
    <row r="2634" spans="1:10">
      <c r="A2634" t="s">
        <v>5423</v>
      </c>
      <c r="B2634" t="s">
        <v>5424</v>
      </c>
      <c r="C2634" s="1">
        <v>46183.65185185185</v>
      </c>
      <c r="D2634" s="2">
        <v>0</v>
      </c>
      <c r="E2634" s="2">
        <v>488.79309999999998</v>
      </c>
      <c r="F2634" s="2">
        <v>78.206896</v>
      </c>
      <c r="G2634" s="2">
        <v>567</v>
      </c>
      <c r="H2634" s="1">
        <v>46203.999988425923</v>
      </c>
      <c r="I2634" t="s">
        <v>141</v>
      </c>
      <c r="J2634" t="s">
        <v>5425</v>
      </c>
    </row>
    <row r="2635" spans="1:10">
      <c r="A2635" t="s">
        <v>5426</v>
      </c>
      <c r="B2635" t="s">
        <v>5427</v>
      </c>
      <c r="C2635" s="1">
        <v>46183.65185185185</v>
      </c>
      <c r="D2635" s="2">
        <v>0</v>
      </c>
      <c r="E2635" s="2">
        <v>331.89659999999998</v>
      </c>
      <c r="F2635" s="2">
        <v>53.103445999999998</v>
      </c>
      <c r="G2635" s="2">
        <v>385</v>
      </c>
      <c r="H2635" s="1">
        <v>46203.999988425923</v>
      </c>
      <c r="I2635" t="s">
        <v>141</v>
      </c>
      <c r="J2635" t="s">
        <v>5428</v>
      </c>
    </row>
    <row r="2636" spans="1:10">
      <c r="A2636" t="s">
        <v>5429</v>
      </c>
      <c r="B2636" t="s">
        <v>5430</v>
      </c>
      <c r="C2636" s="1">
        <v>46183.648425925923</v>
      </c>
      <c r="D2636" s="2">
        <v>0</v>
      </c>
      <c r="E2636" s="2">
        <v>2076.7240999999999</v>
      </c>
      <c r="F2636" s="2">
        <v>332.27585199999999</v>
      </c>
      <c r="G2636" s="2">
        <v>2409</v>
      </c>
      <c r="H2636" s="1">
        <v>46203.999988425923</v>
      </c>
      <c r="I2636" t="s">
        <v>17</v>
      </c>
      <c r="J2636" t="s">
        <v>18</v>
      </c>
    </row>
    <row r="2637" spans="1:10">
      <c r="A2637" t="s">
        <v>5431</v>
      </c>
      <c r="B2637" t="s">
        <v>5432</v>
      </c>
      <c r="C2637" s="1">
        <v>46183.531215277777</v>
      </c>
      <c r="D2637" s="2">
        <v>0</v>
      </c>
      <c r="E2637" s="2">
        <v>982.7586</v>
      </c>
      <c r="F2637" s="2">
        <v>157.24136999999999</v>
      </c>
      <c r="G2637" s="2">
        <v>1140</v>
      </c>
      <c r="H2637" s="1">
        <v>46203.999988425923</v>
      </c>
      <c r="I2637" t="s">
        <v>17</v>
      </c>
      <c r="J2637" t="s">
        <v>18</v>
      </c>
    </row>
    <row r="2638" spans="1:10">
      <c r="A2638" t="s">
        <v>5433</v>
      </c>
      <c r="B2638" t="s">
        <v>5434</v>
      </c>
      <c r="C2638" s="1">
        <v>46183.602372685185</v>
      </c>
      <c r="D2638" s="2">
        <v>0</v>
      </c>
      <c r="E2638" s="2">
        <v>35</v>
      </c>
      <c r="F2638" s="2">
        <v>0</v>
      </c>
      <c r="G2638" s="2">
        <v>35</v>
      </c>
      <c r="H2638" s="1">
        <v>46203.999988425923</v>
      </c>
      <c r="I2638" t="s">
        <v>17</v>
      </c>
      <c r="J2638" t="s">
        <v>18</v>
      </c>
    </row>
    <row r="2639" spans="1:10">
      <c r="A2639" t="s">
        <v>5435</v>
      </c>
      <c r="B2639" t="s">
        <v>5436</v>
      </c>
      <c r="C2639" s="1">
        <v>46183.318611111114</v>
      </c>
      <c r="D2639" s="2">
        <v>30</v>
      </c>
      <c r="E2639" s="2">
        <v>56.034500000000001</v>
      </c>
      <c r="F2639" s="2">
        <v>6.2758620000000001</v>
      </c>
      <c r="G2639" s="2">
        <v>45.5</v>
      </c>
      <c r="H2639" s="1">
        <v>46203.999988425923</v>
      </c>
      <c r="I2639" t="s">
        <v>17</v>
      </c>
      <c r="J2639" t="s">
        <v>18</v>
      </c>
    </row>
    <row r="2640" spans="1:10">
      <c r="A2640" t="s">
        <v>5437</v>
      </c>
      <c r="B2640" t="s">
        <v>5438</v>
      </c>
      <c r="C2640" s="1">
        <v>46183.600011574075</v>
      </c>
      <c r="D2640" s="2">
        <v>0</v>
      </c>
      <c r="E2640" s="2">
        <v>158.6207</v>
      </c>
      <c r="F2640" s="2">
        <v>25.379308999999999</v>
      </c>
      <c r="G2640" s="2">
        <v>184</v>
      </c>
      <c r="H2640" s="1">
        <v>46203.999988425923</v>
      </c>
      <c r="I2640" t="s">
        <v>17</v>
      </c>
      <c r="J2640" t="s">
        <v>18</v>
      </c>
    </row>
    <row r="2641" spans="1:10">
      <c r="A2641" t="s">
        <v>5439</v>
      </c>
      <c r="B2641" t="s">
        <v>5440</v>
      </c>
      <c r="C2641" s="1">
        <v>46183.319930555554</v>
      </c>
      <c r="D2641" s="2">
        <v>0</v>
      </c>
      <c r="E2641" s="2">
        <v>70</v>
      </c>
      <c r="F2641" s="2">
        <v>0</v>
      </c>
      <c r="G2641" s="2">
        <v>70</v>
      </c>
      <c r="H2641" s="1">
        <v>46203.999988425923</v>
      </c>
      <c r="I2641" t="s">
        <v>17</v>
      </c>
      <c r="J2641" t="s">
        <v>18</v>
      </c>
    </row>
    <row r="2642" spans="1:10">
      <c r="A2642" t="s">
        <v>5441</v>
      </c>
      <c r="B2642" t="s">
        <v>5442</v>
      </c>
      <c r="C2642" s="1">
        <v>46183.598229166666</v>
      </c>
      <c r="D2642" s="2">
        <v>0</v>
      </c>
      <c r="E2642" s="2">
        <v>509.4828</v>
      </c>
      <c r="F2642" s="2">
        <v>81.517239000000004</v>
      </c>
      <c r="G2642" s="2">
        <v>591</v>
      </c>
      <c r="H2642" s="1">
        <v>46203.999988425923</v>
      </c>
      <c r="I2642" t="s">
        <v>17</v>
      </c>
      <c r="J2642" t="s">
        <v>18</v>
      </c>
    </row>
    <row r="2643" spans="1:10">
      <c r="A2643" t="s">
        <v>5443</v>
      </c>
      <c r="B2643" t="s">
        <v>5444</v>
      </c>
      <c r="C2643" s="1">
        <v>46183.493564814817</v>
      </c>
      <c r="D2643" s="2">
        <v>0</v>
      </c>
      <c r="E2643" s="2">
        <v>1431.8966</v>
      </c>
      <c r="F2643" s="2">
        <v>229.10343800000001</v>
      </c>
      <c r="G2643" s="2">
        <v>1661</v>
      </c>
      <c r="H2643" s="1">
        <v>46203.999988425923</v>
      </c>
      <c r="I2643" t="s">
        <v>17</v>
      </c>
      <c r="J2643" t="s">
        <v>18</v>
      </c>
    </row>
    <row r="2644" spans="1:10">
      <c r="A2644" t="s">
        <v>5445</v>
      </c>
      <c r="B2644" t="s">
        <v>5446</v>
      </c>
      <c r="C2644" s="1">
        <v>46183.589965277781</v>
      </c>
      <c r="D2644" s="2">
        <v>0</v>
      </c>
      <c r="E2644" s="2">
        <v>125</v>
      </c>
      <c r="F2644" s="2">
        <v>20</v>
      </c>
      <c r="G2644" s="2">
        <v>145</v>
      </c>
      <c r="H2644" s="1">
        <v>46203.999988425923</v>
      </c>
      <c r="I2644" t="s">
        <v>17</v>
      </c>
      <c r="J2644" t="s">
        <v>18</v>
      </c>
    </row>
    <row r="2645" spans="1:10">
      <c r="A2645" t="s">
        <v>5447</v>
      </c>
      <c r="B2645" t="s">
        <v>5448</v>
      </c>
      <c r="C2645" s="1">
        <v>46183.556342592594</v>
      </c>
      <c r="D2645" s="2">
        <v>0</v>
      </c>
      <c r="E2645" s="2">
        <v>155.17240000000001</v>
      </c>
      <c r="F2645" s="2">
        <v>24.827584999999999</v>
      </c>
      <c r="G2645" s="2">
        <v>180</v>
      </c>
      <c r="H2645" s="1">
        <v>46203.999988425923</v>
      </c>
      <c r="I2645" t="s">
        <v>17</v>
      </c>
      <c r="J2645" t="s">
        <v>18</v>
      </c>
    </row>
    <row r="2646" spans="1:10">
      <c r="A2646" t="s">
        <v>5449</v>
      </c>
      <c r="B2646" t="s">
        <v>5450</v>
      </c>
      <c r="C2646" s="1">
        <v>46183.555428240739</v>
      </c>
      <c r="D2646" s="2">
        <v>0</v>
      </c>
      <c r="E2646" s="2">
        <v>684.4828</v>
      </c>
      <c r="F2646" s="2">
        <v>109.51723800000001</v>
      </c>
      <c r="G2646" s="2">
        <v>794</v>
      </c>
      <c r="H2646" s="1">
        <v>46203.999988425923</v>
      </c>
      <c r="I2646" t="s">
        <v>17</v>
      </c>
      <c r="J2646" t="s">
        <v>18</v>
      </c>
    </row>
    <row r="2647" spans="1:10">
      <c r="A2647" t="s">
        <v>5451</v>
      </c>
      <c r="B2647" t="s">
        <v>5452</v>
      </c>
      <c r="C2647" s="1">
        <v>46183.566504629627</v>
      </c>
      <c r="D2647" s="2">
        <v>0</v>
      </c>
      <c r="E2647" s="2">
        <v>284.1379</v>
      </c>
      <c r="F2647" s="2">
        <v>39.862068000000001</v>
      </c>
      <c r="G2647" s="2">
        <v>324</v>
      </c>
      <c r="H2647" s="1">
        <v>46203.999988425923</v>
      </c>
      <c r="I2647" t="s">
        <v>17</v>
      </c>
      <c r="J2647" t="s">
        <v>18</v>
      </c>
    </row>
    <row r="2648" spans="1:10">
      <c r="A2648" t="s">
        <v>5453</v>
      </c>
      <c r="B2648" t="s">
        <v>5454</v>
      </c>
      <c r="C2648" s="1">
        <v>46183.574502314812</v>
      </c>
      <c r="D2648" s="2">
        <v>0</v>
      </c>
      <c r="E2648" s="2">
        <v>503.44830000000002</v>
      </c>
      <c r="F2648" s="2">
        <v>80.551721999999998</v>
      </c>
      <c r="G2648" s="2">
        <v>584</v>
      </c>
      <c r="H2648" s="1">
        <v>46203.999988425923</v>
      </c>
      <c r="I2648" t="s">
        <v>17</v>
      </c>
      <c r="J2648" t="s">
        <v>18</v>
      </c>
    </row>
    <row r="2649" spans="1:10">
      <c r="A2649" t="s">
        <v>5455</v>
      </c>
      <c r="B2649" t="s">
        <v>5456</v>
      </c>
      <c r="C2649" s="1">
        <v>46183.542870370373</v>
      </c>
      <c r="D2649" s="2">
        <v>0</v>
      </c>
      <c r="E2649" s="2">
        <v>77.586200000000005</v>
      </c>
      <c r="F2649" s="2">
        <v>12.413792000000001</v>
      </c>
      <c r="G2649" s="2">
        <v>90</v>
      </c>
      <c r="H2649" s="1">
        <v>46203.999988425923</v>
      </c>
      <c r="I2649" t="s">
        <v>17</v>
      </c>
      <c r="J2649" t="s">
        <v>18</v>
      </c>
    </row>
    <row r="2650" spans="1:10">
      <c r="A2650" t="s">
        <v>5457</v>
      </c>
      <c r="B2650" t="s">
        <v>5458</v>
      </c>
      <c r="C2650" s="1">
        <v>46183.502199074072</v>
      </c>
      <c r="D2650" s="2">
        <v>0</v>
      </c>
      <c r="E2650" s="2">
        <v>581.03449999999998</v>
      </c>
      <c r="F2650" s="2">
        <v>92.965514999999996</v>
      </c>
      <c r="G2650" s="2">
        <v>674</v>
      </c>
      <c r="H2650" s="1">
        <v>46203.999988425923</v>
      </c>
      <c r="I2650" t="s">
        <v>17</v>
      </c>
      <c r="J2650" t="s">
        <v>18</v>
      </c>
    </row>
    <row r="2651" spans="1:10">
      <c r="A2651" t="s">
        <v>5459</v>
      </c>
      <c r="B2651" t="s">
        <v>5460</v>
      </c>
      <c r="C2651" s="1">
        <v>46183.499224537038</v>
      </c>
      <c r="D2651" s="2">
        <v>0</v>
      </c>
      <c r="E2651" s="2">
        <v>608.62070000000006</v>
      </c>
      <c r="F2651" s="2">
        <v>97.379306999999997</v>
      </c>
      <c r="G2651" s="2">
        <v>706</v>
      </c>
      <c r="H2651" s="1">
        <v>46203.999988425923</v>
      </c>
      <c r="I2651" t="s">
        <v>17</v>
      </c>
      <c r="J2651" t="s">
        <v>18</v>
      </c>
    </row>
    <row r="2652" spans="1:10">
      <c r="A2652" t="s">
        <v>5461</v>
      </c>
      <c r="B2652" t="s">
        <v>5462</v>
      </c>
      <c r="C2652" s="1">
        <v>46183.491342592592</v>
      </c>
      <c r="D2652" s="2">
        <v>0</v>
      </c>
      <c r="E2652" s="2">
        <v>168.10339999999999</v>
      </c>
      <c r="F2652" s="2">
        <v>26.896550000000001</v>
      </c>
      <c r="G2652" s="2">
        <v>195</v>
      </c>
      <c r="H2652" s="1">
        <v>46203.999988425923</v>
      </c>
      <c r="I2652" t="s">
        <v>141</v>
      </c>
      <c r="J2652" t="s">
        <v>5463</v>
      </c>
    </row>
    <row r="2653" spans="1:10">
      <c r="A2653" t="s">
        <v>5464</v>
      </c>
      <c r="B2653" t="s">
        <v>5465</v>
      </c>
      <c r="C2653" s="1">
        <v>46183.49690972222</v>
      </c>
      <c r="D2653" s="2">
        <v>0</v>
      </c>
      <c r="E2653" s="2">
        <v>309.4828</v>
      </c>
      <c r="F2653" s="2">
        <v>49.517240000000001</v>
      </c>
      <c r="G2653" s="2">
        <v>359</v>
      </c>
      <c r="H2653" s="1">
        <v>46203.999988425923</v>
      </c>
      <c r="I2653" t="s">
        <v>17</v>
      </c>
      <c r="J2653" t="s">
        <v>18</v>
      </c>
    </row>
    <row r="2654" spans="1:10">
      <c r="A2654" t="s">
        <v>5466</v>
      </c>
      <c r="B2654" t="s">
        <v>5467</v>
      </c>
      <c r="C2654" s="1">
        <v>46183.413935185185</v>
      </c>
      <c r="D2654" s="2">
        <v>0</v>
      </c>
      <c r="E2654" s="2">
        <v>436.20690000000002</v>
      </c>
      <c r="F2654" s="2">
        <v>69.793102000000005</v>
      </c>
      <c r="G2654" s="2">
        <v>506</v>
      </c>
      <c r="H2654" s="1">
        <v>46203.999988425923</v>
      </c>
      <c r="I2654" t="s">
        <v>17</v>
      </c>
      <c r="J2654" t="s">
        <v>18</v>
      </c>
    </row>
    <row r="2655" spans="1:10">
      <c r="A2655" t="s">
        <v>5468</v>
      </c>
      <c r="B2655" t="s">
        <v>5469</v>
      </c>
      <c r="C2655" s="1">
        <v>46183.477314814816</v>
      </c>
      <c r="D2655" s="2">
        <v>0</v>
      </c>
      <c r="E2655" s="2">
        <v>588.79309999999998</v>
      </c>
      <c r="F2655" s="2">
        <v>94.206891999999996</v>
      </c>
      <c r="G2655" s="2">
        <v>683</v>
      </c>
      <c r="H2655" s="1">
        <v>46203.999988425923</v>
      </c>
      <c r="I2655" t="s">
        <v>17</v>
      </c>
      <c r="J2655" t="s">
        <v>18</v>
      </c>
    </row>
    <row r="2656" spans="1:10">
      <c r="A2656" t="s">
        <v>5470</v>
      </c>
      <c r="B2656" t="s">
        <v>5471</v>
      </c>
      <c r="C2656" s="1">
        <v>46183.439826388887</v>
      </c>
      <c r="D2656" s="2">
        <v>0</v>
      </c>
      <c r="E2656" s="2">
        <v>709.4828</v>
      </c>
      <c r="F2656" s="2">
        <v>113.51723699999999</v>
      </c>
      <c r="G2656" s="2">
        <v>823</v>
      </c>
      <c r="H2656" s="1">
        <v>46203.999988425923</v>
      </c>
      <c r="I2656" t="s">
        <v>17</v>
      </c>
      <c r="J2656" t="s">
        <v>18</v>
      </c>
    </row>
    <row r="2657" spans="1:10">
      <c r="A2657" t="s">
        <v>5472</v>
      </c>
      <c r="B2657" t="s">
        <v>5473</v>
      </c>
      <c r="C2657" s="1">
        <v>46183.441828703704</v>
      </c>
      <c r="D2657" s="2">
        <v>0</v>
      </c>
      <c r="E2657" s="2">
        <v>701.72410000000002</v>
      </c>
      <c r="F2657" s="2">
        <v>112.275858</v>
      </c>
      <c r="G2657" s="2">
        <v>814</v>
      </c>
      <c r="H2657" s="1">
        <v>46203.999988425923</v>
      </c>
      <c r="I2657" t="s">
        <v>17</v>
      </c>
      <c r="J2657" t="s">
        <v>18</v>
      </c>
    </row>
    <row r="2658" spans="1:10">
      <c r="A2658" t="s">
        <v>5474</v>
      </c>
      <c r="B2658" t="s">
        <v>5475</v>
      </c>
      <c r="C2658" s="1">
        <v>46183.4766087963</v>
      </c>
      <c r="D2658" s="2">
        <v>0</v>
      </c>
      <c r="E2658" s="2">
        <v>456.89659999999998</v>
      </c>
      <c r="F2658" s="2">
        <v>73.103447000000003</v>
      </c>
      <c r="G2658" s="2">
        <v>530</v>
      </c>
      <c r="H2658" s="1">
        <v>46203.999988425923</v>
      </c>
      <c r="I2658" t="s">
        <v>17</v>
      </c>
      <c r="J2658" t="s">
        <v>18</v>
      </c>
    </row>
    <row r="2659" spans="1:10">
      <c r="A2659" t="s">
        <v>5476</v>
      </c>
      <c r="B2659" t="s">
        <v>5477</v>
      </c>
      <c r="C2659" s="1">
        <v>46183.414930555555</v>
      </c>
      <c r="D2659" s="2">
        <v>0</v>
      </c>
      <c r="E2659" s="2">
        <v>469.82760000000002</v>
      </c>
      <c r="F2659" s="2">
        <v>75.172410999999997</v>
      </c>
      <c r="G2659" s="2">
        <v>545</v>
      </c>
      <c r="H2659" s="1">
        <v>46203.999988425923</v>
      </c>
      <c r="I2659" t="s">
        <v>17</v>
      </c>
      <c r="J2659" t="s">
        <v>18</v>
      </c>
    </row>
    <row r="2660" spans="1:10">
      <c r="A2660" t="s">
        <v>5478</v>
      </c>
      <c r="B2660" t="s">
        <v>5479</v>
      </c>
      <c r="C2660" s="1">
        <v>46183.41851851852</v>
      </c>
      <c r="D2660" s="2">
        <v>0</v>
      </c>
      <c r="E2660" s="2">
        <v>386.20690000000002</v>
      </c>
      <c r="F2660" s="2">
        <v>61.793101999999998</v>
      </c>
      <c r="G2660" s="2">
        <v>448</v>
      </c>
      <c r="H2660" s="1">
        <v>46203.999988425923</v>
      </c>
      <c r="I2660" t="s">
        <v>17</v>
      </c>
      <c r="J2660" t="s">
        <v>18</v>
      </c>
    </row>
    <row r="2661" spans="1:10">
      <c r="A2661" t="s">
        <v>5480</v>
      </c>
      <c r="B2661" t="s">
        <v>5481</v>
      </c>
      <c r="C2661" s="1">
        <v>46183.465370370373</v>
      </c>
      <c r="D2661" s="2">
        <v>0</v>
      </c>
      <c r="E2661" s="2">
        <v>618.10339999999997</v>
      </c>
      <c r="F2661" s="2">
        <v>98.896547999999996</v>
      </c>
      <c r="G2661" s="2">
        <v>717</v>
      </c>
      <c r="H2661" s="1">
        <v>46203.999988425923</v>
      </c>
      <c r="I2661" t="s">
        <v>17</v>
      </c>
      <c r="J2661" t="s">
        <v>18</v>
      </c>
    </row>
    <row r="2662" spans="1:10">
      <c r="A2662" t="s">
        <v>5482</v>
      </c>
      <c r="B2662" t="s">
        <v>5483</v>
      </c>
      <c r="C2662" s="1">
        <v>46183.386712962965</v>
      </c>
      <c r="D2662" s="2">
        <v>0</v>
      </c>
      <c r="E2662" s="2">
        <v>655.17240000000004</v>
      </c>
      <c r="F2662" s="2">
        <v>104.827584</v>
      </c>
      <c r="G2662" s="2">
        <v>760</v>
      </c>
      <c r="H2662" s="1">
        <v>46203.999988425923</v>
      </c>
      <c r="I2662" t="s">
        <v>17</v>
      </c>
      <c r="J2662" t="s">
        <v>18</v>
      </c>
    </row>
    <row r="2663" spans="1:10">
      <c r="A2663" t="s">
        <v>5484</v>
      </c>
      <c r="B2663" t="s">
        <v>5485</v>
      </c>
      <c r="C2663" s="1">
        <v>46183.364444444444</v>
      </c>
      <c r="D2663" s="2">
        <v>0</v>
      </c>
      <c r="E2663" s="2">
        <v>945.68970000000002</v>
      </c>
      <c r="F2663" s="2">
        <v>151.31034099999999</v>
      </c>
      <c r="G2663" s="2">
        <v>1097</v>
      </c>
      <c r="H2663" s="1">
        <v>46203.999988425923</v>
      </c>
      <c r="I2663" t="s">
        <v>17</v>
      </c>
      <c r="J2663" t="s">
        <v>18</v>
      </c>
    </row>
    <row r="2664" spans="1:10">
      <c r="A2664" t="s">
        <v>5486</v>
      </c>
      <c r="B2664" t="s">
        <v>5487</v>
      </c>
      <c r="C2664" s="1">
        <v>46183.45517361111</v>
      </c>
      <c r="D2664" s="2">
        <v>0</v>
      </c>
      <c r="E2664" s="2">
        <v>435.34480000000002</v>
      </c>
      <c r="F2664" s="2">
        <v>69.655169999999998</v>
      </c>
      <c r="G2664" s="2">
        <v>505</v>
      </c>
      <c r="H2664" s="1">
        <v>46203.999988425923</v>
      </c>
      <c r="I2664" t="s">
        <v>17</v>
      </c>
      <c r="J2664" t="s">
        <v>18</v>
      </c>
    </row>
    <row r="2665" spans="1:10">
      <c r="A2665" t="s">
        <v>5488</v>
      </c>
      <c r="B2665" t="s">
        <v>5489</v>
      </c>
      <c r="C2665" s="1">
        <v>46183.462245370371</v>
      </c>
      <c r="D2665" s="2">
        <v>0</v>
      </c>
      <c r="E2665" s="2">
        <v>1145.6896999999999</v>
      </c>
      <c r="F2665" s="2">
        <v>183.31034</v>
      </c>
      <c r="G2665" s="2">
        <v>1329</v>
      </c>
      <c r="H2665" s="1">
        <v>46203.999988425923</v>
      </c>
      <c r="I2665" t="s">
        <v>17</v>
      </c>
      <c r="J2665" t="s">
        <v>18</v>
      </c>
    </row>
    <row r="2666" spans="1:10">
      <c r="A2666" t="s">
        <v>5490</v>
      </c>
      <c r="B2666" t="s">
        <v>5491</v>
      </c>
      <c r="C2666" s="1">
        <v>46183.435671296298</v>
      </c>
      <c r="D2666" s="2">
        <v>0</v>
      </c>
      <c r="E2666" s="2">
        <v>968.96550000000002</v>
      </c>
      <c r="F2666" s="2">
        <v>155.034479</v>
      </c>
      <c r="G2666" s="2">
        <v>1124</v>
      </c>
      <c r="H2666" s="1">
        <v>46203.999988425923</v>
      </c>
      <c r="I2666" t="s">
        <v>17</v>
      </c>
      <c r="J2666" t="s">
        <v>18</v>
      </c>
    </row>
    <row r="2667" spans="1:10">
      <c r="A2667" t="s">
        <v>5492</v>
      </c>
      <c r="B2667" t="s">
        <v>5493</v>
      </c>
      <c r="C2667" s="1">
        <v>46183.405115740738</v>
      </c>
      <c r="D2667" s="2">
        <v>0</v>
      </c>
      <c r="E2667" s="2">
        <v>518.10339999999997</v>
      </c>
      <c r="F2667" s="2">
        <v>82.896550000000005</v>
      </c>
      <c r="G2667" s="2">
        <v>601</v>
      </c>
      <c r="H2667" s="1">
        <v>46203.999988425923</v>
      </c>
      <c r="I2667" t="s">
        <v>17</v>
      </c>
      <c r="J2667" t="s">
        <v>18</v>
      </c>
    </row>
    <row r="2668" spans="1:10">
      <c r="A2668" t="s">
        <v>5494</v>
      </c>
      <c r="B2668" t="s">
        <v>5495</v>
      </c>
      <c r="C2668" s="1">
        <v>46183.368067129632</v>
      </c>
      <c r="D2668" s="2">
        <v>0</v>
      </c>
      <c r="E2668" s="2">
        <v>956.89660000000003</v>
      </c>
      <c r="F2668" s="2">
        <v>153.10344499999999</v>
      </c>
      <c r="G2668" s="2">
        <v>1110</v>
      </c>
      <c r="H2668" s="1">
        <v>46203.999988425923</v>
      </c>
      <c r="I2668" t="s">
        <v>141</v>
      </c>
      <c r="J2668" t="s">
        <v>5496</v>
      </c>
    </row>
    <row r="2669" spans="1:10">
      <c r="A2669" t="s">
        <v>5497</v>
      </c>
      <c r="B2669" t="s">
        <v>5498</v>
      </c>
      <c r="C2669" s="1">
        <v>46183.386655092596</v>
      </c>
      <c r="D2669" s="2">
        <v>0</v>
      </c>
      <c r="E2669" s="2">
        <v>1008.6207000000001</v>
      </c>
      <c r="F2669" s="2">
        <v>161.37930600000001</v>
      </c>
      <c r="G2669" s="2">
        <v>1170</v>
      </c>
      <c r="H2669" s="1">
        <v>46203.999988425923</v>
      </c>
      <c r="I2669" t="s">
        <v>17</v>
      </c>
      <c r="J2669" t="s">
        <v>18</v>
      </c>
    </row>
    <row r="2670" spans="1:10">
      <c r="A2670" t="s">
        <v>5499</v>
      </c>
      <c r="B2670" t="s">
        <v>5500</v>
      </c>
      <c r="C2670" s="1">
        <v>46183.3828587963</v>
      </c>
      <c r="D2670" s="2">
        <v>0</v>
      </c>
      <c r="E2670" s="2">
        <v>198.27590000000001</v>
      </c>
      <c r="F2670" s="2">
        <v>31.724136999999999</v>
      </c>
      <c r="G2670" s="2">
        <v>230</v>
      </c>
      <c r="H2670" s="1">
        <v>46203.999988425923</v>
      </c>
      <c r="I2670" t="s">
        <v>17</v>
      </c>
      <c r="J2670" t="s">
        <v>18</v>
      </c>
    </row>
    <row r="2671" spans="1:10">
      <c r="A2671" t="s">
        <v>5501</v>
      </c>
      <c r="B2671" t="s">
        <v>5502</v>
      </c>
      <c r="C2671" s="1">
        <v>46183.383101851854</v>
      </c>
      <c r="D2671" s="2">
        <v>0</v>
      </c>
      <c r="E2671" s="2">
        <v>129.31030000000001</v>
      </c>
      <c r="F2671" s="2">
        <v>20.689654000000001</v>
      </c>
      <c r="G2671" s="2">
        <v>150</v>
      </c>
      <c r="H2671" s="1">
        <v>46203.999988425923</v>
      </c>
      <c r="I2671" t="s">
        <v>17</v>
      </c>
      <c r="J2671" t="s">
        <v>18</v>
      </c>
    </row>
    <row r="2672" spans="1:10">
      <c r="A2672" t="s">
        <v>5503</v>
      </c>
      <c r="B2672" t="s">
        <v>5504</v>
      </c>
      <c r="C2672" s="1">
        <v>46183.432650462964</v>
      </c>
      <c r="D2672" s="2">
        <v>0</v>
      </c>
      <c r="E2672" s="2">
        <v>540.5172</v>
      </c>
      <c r="F2672" s="2">
        <v>86.482757000000007</v>
      </c>
      <c r="G2672" s="2">
        <v>627</v>
      </c>
      <c r="H2672" s="1">
        <v>46203.999988425923</v>
      </c>
      <c r="I2672" t="s">
        <v>17</v>
      </c>
      <c r="J2672" t="s">
        <v>18</v>
      </c>
    </row>
    <row r="2673" spans="1:10">
      <c r="A2673" t="s">
        <v>5505</v>
      </c>
      <c r="B2673" t="s">
        <v>5506</v>
      </c>
      <c r="C2673" s="1">
        <v>46183.434803240743</v>
      </c>
      <c r="D2673" s="2">
        <v>0</v>
      </c>
      <c r="E2673" s="2">
        <v>836.20690000000002</v>
      </c>
      <c r="F2673" s="2">
        <v>133.79309900000001</v>
      </c>
      <c r="G2673" s="2">
        <v>970</v>
      </c>
      <c r="H2673" s="1">
        <v>46203.999988425923</v>
      </c>
      <c r="I2673" t="s">
        <v>17</v>
      </c>
      <c r="J2673" t="s">
        <v>18</v>
      </c>
    </row>
    <row r="2674" spans="1:10">
      <c r="A2674" t="s">
        <v>5507</v>
      </c>
      <c r="B2674" t="s">
        <v>5508</v>
      </c>
      <c r="C2674" s="1">
        <v>46183.428749999999</v>
      </c>
      <c r="D2674" s="2">
        <v>0</v>
      </c>
      <c r="E2674" s="2">
        <v>460.34480000000002</v>
      </c>
      <c r="F2674" s="2">
        <v>73.655169999999998</v>
      </c>
      <c r="G2674" s="2">
        <v>534</v>
      </c>
      <c r="H2674" s="1">
        <v>46203.999988425923</v>
      </c>
      <c r="I2674" t="s">
        <v>17</v>
      </c>
      <c r="J2674" t="s">
        <v>18</v>
      </c>
    </row>
    <row r="2675" spans="1:10">
      <c r="A2675" t="s">
        <v>5509</v>
      </c>
      <c r="B2675" t="s">
        <v>5510</v>
      </c>
      <c r="C2675" s="1">
        <v>46183.366249999999</v>
      </c>
      <c r="D2675" s="2">
        <v>0</v>
      </c>
      <c r="E2675" s="2">
        <v>2260.3447999999999</v>
      </c>
      <c r="F2675" s="2">
        <v>361.65516400000001</v>
      </c>
      <c r="G2675" s="2">
        <v>2622</v>
      </c>
      <c r="H2675" s="1">
        <v>46203.999988425923</v>
      </c>
      <c r="I2675" t="s">
        <v>17</v>
      </c>
      <c r="J2675" t="s">
        <v>18</v>
      </c>
    </row>
    <row r="2676" spans="1:10">
      <c r="A2676" t="s">
        <v>5511</v>
      </c>
      <c r="B2676" t="s">
        <v>5512</v>
      </c>
      <c r="C2676" s="1">
        <v>46183.404097222221</v>
      </c>
      <c r="D2676" s="2">
        <v>0</v>
      </c>
      <c r="E2676" s="2">
        <v>604.31029999999998</v>
      </c>
      <c r="F2676" s="2">
        <v>96.689651999999995</v>
      </c>
      <c r="G2676" s="2">
        <v>701</v>
      </c>
      <c r="H2676" s="1">
        <v>46203.999988425923</v>
      </c>
      <c r="I2676" t="s">
        <v>17</v>
      </c>
      <c r="J2676" t="s">
        <v>18</v>
      </c>
    </row>
    <row r="2677" spans="1:10">
      <c r="A2677" t="s">
        <v>5513</v>
      </c>
      <c r="B2677" t="s">
        <v>5514</v>
      </c>
      <c r="C2677" s="1">
        <v>46183.418414351851</v>
      </c>
      <c r="D2677" s="2">
        <v>0</v>
      </c>
      <c r="E2677" s="2">
        <v>601.72410000000002</v>
      </c>
      <c r="F2677" s="2">
        <v>96.275859999999994</v>
      </c>
      <c r="G2677" s="2">
        <v>698</v>
      </c>
      <c r="H2677" s="1">
        <v>46203.999988425923</v>
      </c>
      <c r="I2677" t="s">
        <v>141</v>
      </c>
      <c r="J2677" t="s">
        <v>5515</v>
      </c>
    </row>
    <row r="2678" spans="1:10">
      <c r="A2678" t="s">
        <v>5516</v>
      </c>
      <c r="B2678" t="s">
        <v>5517</v>
      </c>
      <c r="C2678" s="1">
        <v>46183.40797453704</v>
      </c>
      <c r="D2678" s="2">
        <v>0</v>
      </c>
      <c r="E2678" s="2">
        <v>485.34480000000002</v>
      </c>
      <c r="F2678" s="2">
        <v>77.655169999999998</v>
      </c>
      <c r="G2678" s="2">
        <v>563</v>
      </c>
      <c r="H2678" s="1">
        <v>46203.999988425923</v>
      </c>
      <c r="I2678" t="s">
        <v>17</v>
      </c>
      <c r="J2678" t="s">
        <v>18</v>
      </c>
    </row>
    <row r="2679" spans="1:10">
      <c r="A2679" t="s">
        <v>5518</v>
      </c>
      <c r="B2679" t="s">
        <v>5519</v>
      </c>
      <c r="C2679" s="1">
        <v>46183.42386574074</v>
      </c>
      <c r="D2679" s="2">
        <v>0</v>
      </c>
      <c r="E2679" s="2">
        <v>300.8621</v>
      </c>
      <c r="F2679" s="2">
        <v>48.137929</v>
      </c>
      <c r="G2679" s="2">
        <v>349</v>
      </c>
      <c r="H2679" s="1">
        <v>46203.999988425923</v>
      </c>
      <c r="I2679" t="s">
        <v>17</v>
      </c>
      <c r="J2679" t="s">
        <v>18</v>
      </c>
    </row>
    <row r="2680" spans="1:10">
      <c r="A2680" t="s">
        <v>5520</v>
      </c>
      <c r="B2680" t="s">
        <v>5521</v>
      </c>
      <c r="C2680" s="1">
        <v>46183.410856481481</v>
      </c>
      <c r="D2680" s="2">
        <v>0</v>
      </c>
      <c r="E2680" s="2">
        <v>435.34480000000002</v>
      </c>
      <c r="F2680" s="2">
        <v>69.655170999999996</v>
      </c>
      <c r="G2680" s="2">
        <v>505</v>
      </c>
      <c r="H2680" s="1">
        <v>46203.999988425923</v>
      </c>
      <c r="I2680" t="s">
        <v>17</v>
      </c>
      <c r="J2680" t="s">
        <v>18</v>
      </c>
    </row>
    <row r="2681" spans="1:10">
      <c r="A2681" t="s">
        <v>5522</v>
      </c>
      <c r="B2681" t="s">
        <v>5523</v>
      </c>
      <c r="C2681" s="1">
        <v>46183.387476851851</v>
      </c>
      <c r="D2681" s="2">
        <v>0</v>
      </c>
      <c r="E2681" s="2">
        <v>588.79309999999998</v>
      </c>
      <c r="F2681" s="2">
        <v>94.206895000000003</v>
      </c>
      <c r="G2681" s="2">
        <v>683</v>
      </c>
      <c r="H2681" s="1">
        <v>46203.999988425923</v>
      </c>
      <c r="I2681" t="s">
        <v>17</v>
      </c>
      <c r="J2681" t="s">
        <v>18</v>
      </c>
    </row>
    <row r="2682" spans="1:10">
      <c r="A2682" t="s">
        <v>5524</v>
      </c>
      <c r="B2682" t="s">
        <v>5525</v>
      </c>
      <c r="C2682" s="1">
        <v>46183.394178240742</v>
      </c>
      <c r="D2682" s="2">
        <v>0</v>
      </c>
      <c r="E2682" s="2">
        <v>56.034500000000001</v>
      </c>
      <c r="F2682" s="2">
        <v>8.9655170000000002</v>
      </c>
      <c r="G2682" s="2">
        <v>65</v>
      </c>
      <c r="H2682" s="1">
        <v>46203.999988425923</v>
      </c>
      <c r="I2682" t="s">
        <v>17</v>
      </c>
      <c r="J2682" t="s">
        <v>18</v>
      </c>
    </row>
    <row r="2683" spans="1:10">
      <c r="A2683" t="s">
        <v>5526</v>
      </c>
      <c r="B2683" t="s">
        <v>5527</v>
      </c>
      <c r="C2683" s="1">
        <v>46183.408912037034</v>
      </c>
      <c r="D2683" s="2">
        <v>0</v>
      </c>
      <c r="E2683" s="2">
        <v>351.72410000000002</v>
      </c>
      <c r="F2683" s="2">
        <v>56.275858999999997</v>
      </c>
      <c r="G2683" s="2">
        <v>408</v>
      </c>
      <c r="H2683" s="1">
        <v>46203.999988425923</v>
      </c>
      <c r="I2683" t="s">
        <v>17</v>
      </c>
      <c r="J2683" t="s">
        <v>18</v>
      </c>
    </row>
    <row r="2684" spans="1:10">
      <c r="A2684" t="s">
        <v>5528</v>
      </c>
      <c r="B2684" t="s">
        <v>5529</v>
      </c>
      <c r="C2684" s="1">
        <v>46183.377384259256</v>
      </c>
      <c r="D2684" s="2">
        <v>0</v>
      </c>
      <c r="E2684" s="2">
        <v>441.3793</v>
      </c>
      <c r="F2684" s="2">
        <v>70.620686000000006</v>
      </c>
      <c r="G2684" s="2">
        <v>512</v>
      </c>
      <c r="H2684" s="1">
        <v>46203.999988425923</v>
      </c>
      <c r="I2684" t="s">
        <v>17</v>
      </c>
      <c r="J2684" t="s">
        <v>18</v>
      </c>
    </row>
    <row r="2685" spans="1:10">
      <c r="A2685" t="s">
        <v>5530</v>
      </c>
      <c r="B2685" t="s">
        <v>5531</v>
      </c>
      <c r="C2685" s="1">
        <v>46183.384247685186</v>
      </c>
      <c r="D2685" s="2">
        <v>0</v>
      </c>
      <c r="E2685" s="2">
        <v>639.65520000000004</v>
      </c>
      <c r="F2685" s="2">
        <v>102.344826</v>
      </c>
      <c r="G2685" s="2">
        <v>742</v>
      </c>
      <c r="H2685" s="1">
        <v>46203.999988425923</v>
      </c>
      <c r="I2685" t="s">
        <v>17</v>
      </c>
      <c r="J2685" t="s">
        <v>18</v>
      </c>
    </row>
    <row r="2686" spans="1:10">
      <c r="A2686" t="s">
        <v>5532</v>
      </c>
      <c r="B2686" t="s">
        <v>5533</v>
      </c>
      <c r="C2686" s="1">
        <v>46183.388402777775</v>
      </c>
      <c r="D2686" s="2">
        <v>0</v>
      </c>
      <c r="E2686" s="2">
        <v>553.44830000000002</v>
      </c>
      <c r="F2686" s="2">
        <v>88.551721999999998</v>
      </c>
      <c r="G2686" s="2">
        <v>642</v>
      </c>
      <c r="H2686" s="1">
        <v>46203.999988425923</v>
      </c>
      <c r="I2686" t="s">
        <v>17</v>
      </c>
      <c r="J2686" t="s">
        <v>18</v>
      </c>
    </row>
    <row r="2687" spans="1:10">
      <c r="A2687" t="s">
        <v>5534</v>
      </c>
      <c r="B2687" t="s">
        <v>5535</v>
      </c>
      <c r="C2687" s="1">
        <v>46183.387094907404</v>
      </c>
      <c r="D2687" s="2">
        <v>0</v>
      </c>
      <c r="E2687" s="2">
        <v>804.31029999999998</v>
      </c>
      <c r="F2687" s="2">
        <v>128.689651</v>
      </c>
      <c r="G2687" s="2">
        <v>933</v>
      </c>
      <c r="H2687" s="1">
        <v>46203.999988425923</v>
      </c>
      <c r="I2687" t="s">
        <v>141</v>
      </c>
      <c r="J2687" t="s">
        <v>5536</v>
      </c>
    </row>
    <row r="2688" spans="1:10">
      <c r="A2688" t="s">
        <v>5537</v>
      </c>
      <c r="B2688" t="s">
        <v>5538</v>
      </c>
      <c r="C2688" s="1">
        <v>46183.366365740738</v>
      </c>
      <c r="D2688" s="2">
        <v>0</v>
      </c>
      <c r="E2688" s="2">
        <v>831.89660000000003</v>
      </c>
      <c r="F2688" s="2">
        <v>133.10344499999999</v>
      </c>
      <c r="G2688" s="2">
        <v>965</v>
      </c>
      <c r="H2688" s="1">
        <v>46203.999988425923</v>
      </c>
      <c r="I2688" t="s">
        <v>17</v>
      </c>
      <c r="J2688" t="s">
        <v>18</v>
      </c>
    </row>
    <row r="2689" spans="1:10">
      <c r="A2689" t="s">
        <v>5539</v>
      </c>
      <c r="B2689" t="s">
        <v>5540</v>
      </c>
      <c r="C2689" s="1">
        <v>46183.357499999998</v>
      </c>
      <c r="D2689" s="2">
        <v>0</v>
      </c>
      <c r="E2689" s="2">
        <v>2130.1723999999999</v>
      </c>
      <c r="F2689" s="2">
        <v>340.82757700000002</v>
      </c>
      <c r="G2689" s="2">
        <v>2471</v>
      </c>
      <c r="H2689" s="1">
        <v>46203.999988425923</v>
      </c>
      <c r="I2689" t="s">
        <v>17</v>
      </c>
      <c r="J2689" t="s">
        <v>18</v>
      </c>
    </row>
    <row r="2690" spans="1:10">
      <c r="A2690" t="s">
        <v>5541</v>
      </c>
      <c r="B2690" t="s">
        <v>5542</v>
      </c>
      <c r="C2690" s="1">
        <v>46183.375254629631</v>
      </c>
      <c r="D2690" s="2">
        <v>0</v>
      </c>
      <c r="E2690" s="2">
        <v>612.06899999999996</v>
      </c>
      <c r="F2690" s="2">
        <v>97.931031000000004</v>
      </c>
      <c r="G2690" s="2">
        <v>710</v>
      </c>
      <c r="H2690" s="1">
        <v>46203.999988425923</v>
      </c>
      <c r="I2690" t="s">
        <v>17</v>
      </c>
      <c r="J2690" t="s">
        <v>18</v>
      </c>
    </row>
    <row r="2691" spans="1:10">
      <c r="A2691" t="s">
        <v>5543</v>
      </c>
      <c r="B2691" t="s">
        <v>5544</v>
      </c>
      <c r="C2691" s="1">
        <v>46183.37358796296</v>
      </c>
      <c r="D2691" s="2">
        <v>0</v>
      </c>
      <c r="E2691" s="2">
        <v>648.27589999999998</v>
      </c>
      <c r="F2691" s="2">
        <v>103.72413400000001</v>
      </c>
      <c r="G2691" s="2">
        <v>752</v>
      </c>
      <c r="H2691" s="1">
        <v>46203.999988425923</v>
      </c>
      <c r="I2691" t="s">
        <v>17</v>
      </c>
      <c r="J2691" t="s">
        <v>18</v>
      </c>
    </row>
    <row r="2692" spans="1:10">
      <c r="A2692" t="s">
        <v>5545</v>
      </c>
      <c r="B2692" t="s">
        <v>5546</v>
      </c>
      <c r="C2692" s="1">
        <v>46183.373391203706</v>
      </c>
      <c r="D2692" s="2">
        <v>0</v>
      </c>
      <c r="E2692" s="2">
        <v>1159.4828</v>
      </c>
      <c r="F2692" s="2">
        <v>185.517235</v>
      </c>
      <c r="G2692" s="2">
        <v>1345</v>
      </c>
      <c r="H2692" s="1">
        <v>46203.999988425923</v>
      </c>
      <c r="I2692" t="s">
        <v>17</v>
      </c>
      <c r="J2692" t="s">
        <v>18</v>
      </c>
    </row>
    <row r="2693" spans="1:10">
      <c r="A2693" t="s">
        <v>5547</v>
      </c>
      <c r="B2693" t="s">
        <v>5548</v>
      </c>
      <c r="C2693" s="1">
        <v>46183.376157407409</v>
      </c>
      <c r="D2693" s="2">
        <v>0</v>
      </c>
      <c r="E2693" s="2">
        <v>1258.6206999999999</v>
      </c>
      <c r="F2693" s="2">
        <v>201.37930700000001</v>
      </c>
      <c r="G2693" s="2">
        <v>1460</v>
      </c>
      <c r="H2693" s="1">
        <v>46203.999988425923</v>
      </c>
      <c r="I2693" t="s">
        <v>17</v>
      </c>
      <c r="J2693" t="s">
        <v>18</v>
      </c>
    </row>
    <row r="2694" spans="1:10">
      <c r="A2694" t="s">
        <v>5549</v>
      </c>
      <c r="B2694" t="s">
        <v>5550</v>
      </c>
      <c r="C2694" s="1">
        <v>46183.374398148146</v>
      </c>
      <c r="D2694" s="2">
        <v>0</v>
      </c>
      <c r="E2694" s="2">
        <v>271.55169999999998</v>
      </c>
      <c r="F2694" s="2">
        <v>43.448275000000002</v>
      </c>
      <c r="G2694" s="2">
        <v>315</v>
      </c>
      <c r="H2694" s="1">
        <v>46203.999988425923</v>
      </c>
      <c r="I2694" t="s">
        <v>17</v>
      </c>
      <c r="J2694" t="s">
        <v>18</v>
      </c>
    </row>
    <row r="2695" spans="1:10">
      <c r="A2695" t="s">
        <v>5551</v>
      </c>
      <c r="B2695" t="s">
        <v>5552</v>
      </c>
      <c r="C2695" s="1">
        <v>46183.37604166667</v>
      </c>
      <c r="D2695" s="2">
        <v>0</v>
      </c>
      <c r="E2695" s="2">
        <v>539.65520000000004</v>
      </c>
      <c r="F2695" s="2">
        <v>86.344823000000005</v>
      </c>
      <c r="G2695" s="2">
        <v>626</v>
      </c>
      <c r="H2695" s="1">
        <v>46203.999988425923</v>
      </c>
      <c r="I2695" t="s">
        <v>17</v>
      </c>
      <c r="J2695" t="s">
        <v>18</v>
      </c>
    </row>
    <row r="2696" spans="1:10">
      <c r="A2696" t="s">
        <v>5553</v>
      </c>
      <c r="B2696" t="s">
        <v>5554</v>
      </c>
      <c r="C2696" s="1">
        <v>46183.332615740743</v>
      </c>
      <c r="D2696" s="2">
        <v>0</v>
      </c>
      <c r="E2696" s="2">
        <v>618.10339999999997</v>
      </c>
      <c r="F2696" s="2">
        <v>98.896547999999996</v>
      </c>
      <c r="G2696" s="2">
        <v>717</v>
      </c>
      <c r="H2696" s="1">
        <v>46203.999988425923</v>
      </c>
      <c r="I2696" t="s">
        <v>17</v>
      </c>
      <c r="J2696" t="s">
        <v>18</v>
      </c>
    </row>
    <row r="2697" spans="1:10">
      <c r="A2697" t="s">
        <v>5555</v>
      </c>
      <c r="B2697" t="s">
        <v>5556</v>
      </c>
      <c r="C2697" s="1">
        <v>46183.369247685187</v>
      </c>
      <c r="D2697" s="2">
        <v>0</v>
      </c>
      <c r="E2697" s="2">
        <v>201.72409999999999</v>
      </c>
      <c r="F2697" s="2">
        <v>32.275861999999996</v>
      </c>
      <c r="G2697" s="2">
        <v>234</v>
      </c>
      <c r="H2697" s="1">
        <v>46203.999988425923</v>
      </c>
      <c r="I2697" t="s">
        <v>17</v>
      </c>
      <c r="J2697" t="s">
        <v>18</v>
      </c>
    </row>
    <row r="2698" spans="1:10">
      <c r="A2698" t="s">
        <v>5557</v>
      </c>
      <c r="B2698" t="s">
        <v>5558</v>
      </c>
      <c r="C2698" s="1">
        <v>46183.343923611108</v>
      </c>
      <c r="D2698" s="2">
        <v>0</v>
      </c>
      <c r="E2698" s="2">
        <v>607.7586</v>
      </c>
      <c r="F2698" s="2">
        <v>97.241372999999996</v>
      </c>
      <c r="G2698" s="2">
        <v>705</v>
      </c>
      <c r="H2698" s="1">
        <v>46203.999988425923</v>
      </c>
      <c r="I2698" t="s">
        <v>141</v>
      </c>
      <c r="J2698" t="s">
        <v>5559</v>
      </c>
    </row>
    <row r="2699" spans="1:10">
      <c r="A2699" t="s">
        <v>5560</v>
      </c>
      <c r="B2699" t="s">
        <v>5561</v>
      </c>
      <c r="C2699" s="1">
        <v>46183.343043981484</v>
      </c>
      <c r="D2699" s="2">
        <v>0</v>
      </c>
      <c r="E2699" s="2">
        <v>163.79310000000001</v>
      </c>
      <c r="F2699" s="2">
        <v>26.206896</v>
      </c>
      <c r="G2699" s="2">
        <v>190</v>
      </c>
      <c r="H2699" s="1">
        <v>46203.999988425923</v>
      </c>
      <c r="I2699" t="s">
        <v>17</v>
      </c>
      <c r="J2699" t="s">
        <v>18</v>
      </c>
    </row>
    <row r="2700" spans="1:10">
      <c r="A2700" t="s">
        <v>5562</v>
      </c>
      <c r="B2700" t="s">
        <v>5563</v>
      </c>
      <c r="C2700" s="1">
        <v>46183.346284722225</v>
      </c>
      <c r="D2700" s="2">
        <v>0</v>
      </c>
      <c r="E2700" s="2">
        <v>233.6207</v>
      </c>
      <c r="F2700" s="2">
        <v>37.379308999999999</v>
      </c>
      <c r="G2700" s="2">
        <v>271</v>
      </c>
      <c r="H2700" s="1">
        <v>46203.999988425923</v>
      </c>
      <c r="I2700" t="s">
        <v>17</v>
      </c>
      <c r="J2700" t="s">
        <v>18</v>
      </c>
    </row>
    <row r="2701" spans="1:10">
      <c r="A2701" t="s">
        <v>5564</v>
      </c>
      <c r="B2701" t="s">
        <v>5565</v>
      </c>
      <c r="C2701" s="1">
        <v>46183.330243055556</v>
      </c>
      <c r="D2701" s="2">
        <v>0</v>
      </c>
      <c r="E2701" s="2">
        <v>229.31030000000001</v>
      </c>
      <c r="F2701" s="2">
        <v>36.689653999999997</v>
      </c>
      <c r="G2701" s="2">
        <v>266</v>
      </c>
      <c r="H2701" s="1">
        <v>46203.999988425923</v>
      </c>
      <c r="I2701" t="s">
        <v>17</v>
      </c>
      <c r="J2701" t="s">
        <v>18</v>
      </c>
    </row>
    <row r="2702" spans="1:10">
      <c r="A2702" t="s">
        <v>5566</v>
      </c>
      <c r="B2702" t="s">
        <v>5567</v>
      </c>
      <c r="C2702" s="1">
        <v>46183.327743055554</v>
      </c>
      <c r="D2702" s="2">
        <v>0</v>
      </c>
      <c r="E2702" s="2">
        <v>8.6206999999999994</v>
      </c>
      <c r="F2702" s="2">
        <v>1.37931</v>
      </c>
      <c r="G2702" s="2">
        <v>10</v>
      </c>
      <c r="H2702" s="1">
        <v>46203.999988425923</v>
      </c>
      <c r="I2702" t="s">
        <v>17</v>
      </c>
      <c r="J2702" t="s">
        <v>18</v>
      </c>
    </row>
    <row r="2703" spans="1:10">
      <c r="A2703" t="s">
        <v>5568</v>
      </c>
      <c r="B2703" t="s">
        <v>5569</v>
      </c>
      <c r="C2703" s="1">
        <v>46182.970416666663</v>
      </c>
      <c r="D2703" s="2">
        <v>0</v>
      </c>
      <c r="E2703" s="2">
        <v>81.896600000000007</v>
      </c>
      <c r="F2703" s="2">
        <v>13.103448</v>
      </c>
      <c r="G2703" s="2">
        <v>95</v>
      </c>
      <c r="H2703" s="1">
        <v>46203.999988425923</v>
      </c>
      <c r="I2703" t="s">
        <v>17</v>
      </c>
      <c r="J2703" t="s">
        <v>18</v>
      </c>
    </row>
    <row r="2704" spans="1:10">
      <c r="A2704" t="s">
        <v>5570</v>
      </c>
      <c r="B2704" t="s">
        <v>5571</v>
      </c>
      <c r="C2704" s="1">
        <v>46182.818518518521</v>
      </c>
      <c r="D2704" s="2">
        <v>0</v>
      </c>
      <c r="E2704" s="2">
        <v>137.93100000000001</v>
      </c>
      <c r="F2704" s="2">
        <v>22.068964999999999</v>
      </c>
      <c r="G2704" s="2">
        <v>160</v>
      </c>
      <c r="H2704" s="1">
        <v>46203.999988425923</v>
      </c>
      <c r="I2704" t="s">
        <v>17</v>
      </c>
      <c r="J2704" t="s">
        <v>18</v>
      </c>
    </row>
    <row r="2705" spans="1:10">
      <c r="A2705" t="s">
        <v>5572</v>
      </c>
      <c r="B2705" t="s">
        <v>5573</v>
      </c>
      <c r="C2705" s="1">
        <v>46182.749861111108</v>
      </c>
      <c r="D2705" s="2">
        <v>0</v>
      </c>
      <c r="E2705" s="2">
        <v>17.241399999999999</v>
      </c>
      <c r="F2705" s="2">
        <v>2.7586200000000001</v>
      </c>
      <c r="G2705" s="2">
        <v>20</v>
      </c>
      <c r="H2705" s="1">
        <v>46203.999988425923</v>
      </c>
      <c r="I2705" t="s">
        <v>17</v>
      </c>
      <c r="J2705" t="s">
        <v>18</v>
      </c>
    </row>
    <row r="2706" spans="1:10">
      <c r="A2706" t="s">
        <v>5574</v>
      </c>
      <c r="B2706" t="s">
        <v>5575</v>
      </c>
      <c r="C2706" s="1">
        <v>46182.91642361111</v>
      </c>
      <c r="D2706" s="2">
        <v>0</v>
      </c>
      <c r="E2706" s="2">
        <v>1321.5517</v>
      </c>
      <c r="F2706" s="2">
        <v>211.44826900000001</v>
      </c>
      <c r="G2706" s="2">
        <v>1533</v>
      </c>
      <c r="H2706" s="1">
        <v>46203.999988425923</v>
      </c>
      <c r="I2706" t="s">
        <v>17</v>
      </c>
      <c r="J2706" t="s">
        <v>18</v>
      </c>
    </row>
    <row r="2707" spans="1:10">
      <c r="A2707" t="s">
        <v>5576</v>
      </c>
      <c r="B2707" t="s">
        <v>5577</v>
      </c>
      <c r="C2707" s="1">
        <v>46182.806666666664</v>
      </c>
      <c r="D2707" s="2">
        <v>0</v>
      </c>
      <c r="E2707" s="2">
        <v>450</v>
      </c>
      <c r="F2707" s="2">
        <v>71.999998000000005</v>
      </c>
      <c r="G2707" s="2">
        <v>522</v>
      </c>
      <c r="H2707" s="1">
        <v>46203.999988425923</v>
      </c>
      <c r="I2707" t="s">
        <v>17</v>
      </c>
      <c r="J2707" t="s">
        <v>18</v>
      </c>
    </row>
    <row r="2708" spans="1:10">
      <c r="A2708" t="s">
        <v>5578</v>
      </c>
      <c r="B2708" t="s">
        <v>5579</v>
      </c>
      <c r="C2708" s="1">
        <v>46182.815081018518</v>
      </c>
      <c r="D2708" s="2">
        <v>0</v>
      </c>
      <c r="E2708" s="2">
        <v>287.06900000000002</v>
      </c>
      <c r="F2708" s="2">
        <v>45.931032999999999</v>
      </c>
      <c r="G2708" s="2">
        <v>333</v>
      </c>
      <c r="H2708" s="1">
        <v>46203.999988425923</v>
      </c>
      <c r="I2708" t="s">
        <v>17</v>
      </c>
      <c r="J2708" t="s">
        <v>18</v>
      </c>
    </row>
    <row r="2709" spans="1:10">
      <c r="A2709" t="s">
        <v>5580</v>
      </c>
      <c r="B2709" t="s">
        <v>5581</v>
      </c>
      <c r="C2709" s="1">
        <v>46182.808981481481</v>
      </c>
      <c r="D2709" s="2">
        <v>0</v>
      </c>
      <c r="E2709" s="2">
        <v>1152.5862</v>
      </c>
      <c r="F2709" s="2">
        <v>184.41378900000001</v>
      </c>
      <c r="G2709" s="2">
        <v>1337</v>
      </c>
      <c r="H2709" s="1">
        <v>46203.999988425923</v>
      </c>
      <c r="I2709" t="s">
        <v>17</v>
      </c>
      <c r="J2709" t="s">
        <v>18</v>
      </c>
    </row>
    <row r="2710" spans="1:10">
      <c r="A2710" t="s">
        <v>5582</v>
      </c>
      <c r="B2710" t="s">
        <v>5583</v>
      </c>
      <c r="C2710" s="1">
        <v>46182.776423611111</v>
      </c>
      <c r="D2710" s="2">
        <v>30</v>
      </c>
      <c r="E2710" s="2">
        <v>106.89660000000001</v>
      </c>
      <c r="F2710" s="2">
        <v>11.972413</v>
      </c>
      <c r="G2710" s="2">
        <v>86.8</v>
      </c>
      <c r="H2710" s="1">
        <v>46203.999988425923</v>
      </c>
      <c r="I2710" t="s">
        <v>17</v>
      </c>
      <c r="J2710" t="s">
        <v>18</v>
      </c>
    </row>
    <row r="2711" spans="1:10">
      <c r="A2711" t="s">
        <v>5584</v>
      </c>
      <c r="B2711" t="s">
        <v>5585</v>
      </c>
      <c r="C2711" s="1">
        <v>46182.861145833333</v>
      </c>
      <c r="D2711" s="2">
        <v>0</v>
      </c>
      <c r="E2711" s="2">
        <v>689.65520000000004</v>
      </c>
      <c r="F2711" s="2">
        <v>110.344824</v>
      </c>
      <c r="G2711" s="2">
        <v>800</v>
      </c>
      <c r="H2711" s="1">
        <v>46203.999988425923</v>
      </c>
      <c r="I2711" t="s">
        <v>17</v>
      </c>
      <c r="J2711" t="s">
        <v>18</v>
      </c>
    </row>
    <row r="2712" spans="1:10">
      <c r="A2712" t="s">
        <v>5586</v>
      </c>
      <c r="B2712" t="s">
        <v>5587</v>
      </c>
      <c r="C2712" s="1">
        <v>46182.859456018516</v>
      </c>
      <c r="D2712" s="2">
        <v>0</v>
      </c>
      <c r="E2712" s="2">
        <v>1047.4138</v>
      </c>
      <c r="F2712" s="2">
        <v>167.58620199999999</v>
      </c>
      <c r="G2712" s="2">
        <v>1215</v>
      </c>
      <c r="H2712" s="1">
        <v>46203.999988425923</v>
      </c>
      <c r="I2712" t="s">
        <v>17</v>
      </c>
      <c r="J2712" t="s">
        <v>18</v>
      </c>
    </row>
    <row r="2713" spans="1:10">
      <c r="A2713" t="s">
        <v>5588</v>
      </c>
      <c r="B2713" t="s">
        <v>5589</v>
      </c>
      <c r="C2713" s="1">
        <v>46182.80908564815</v>
      </c>
      <c r="D2713" s="2">
        <v>0</v>
      </c>
      <c r="E2713" s="2">
        <v>594.82759999999996</v>
      </c>
      <c r="F2713" s="2">
        <v>95.172409000000002</v>
      </c>
      <c r="G2713" s="2">
        <v>690</v>
      </c>
      <c r="H2713" s="1">
        <v>46203.999988425923</v>
      </c>
      <c r="I2713" t="s">
        <v>17</v>
      </c>
      <c r="J2713" t="s">
        <v>18</v>
      </c>
    </row>
    <row r="2714" spans="1:10">
      <c r="A2714" t="s">
        <v>5590</v>
      </c>
      <c r="B2714" t="s">
        <v>5591</v>
      </c>
      <c r="C2714" s="1">
        <v>46182.861030092594</v>
      </c>
      <c r="D2714" s="2">
        <v>0</v>
      </c>
      <c r="E2714" s="2">
        <v>530.17240000000004</v>
      </c>
      <c r="F2714" s="2">
        <v>84.827584000000002</v>
      </c>
      <c r="G2714" s="2">
        <v>615</v>
      </c>
      <c r="H2714" s="1">
        <v>46203.999988425923</v>
      </c>
      <c r="I2714" t="s">
        <v>17</v>
      </c>
      <c r="J2714" t="s">
        <v>18</v>
      </c>
    </row>
    <row r="2715" spans="1:10">
      <c r="A2715" t="s">
        <v>5592</v>
      </c>
      <c r="B2715" t="s">
        <v>5593</v>
      </c>
      <c r="C2715" s="1">
        <v>46182.875856481478</v>
      </c>
      <c r="D2715" s="2">
        <v>0</v>
      </c>
      <c r="E2715" s="2">
        <v>377.58620000000002</v>
      </c>
      <c r="F2715" s="2">
        <v>60.413792999999998</v>
      </c>
      <c r="G2715" s="2">
        <v>438</v>
      </c>
      <c r="H2715" s="1">
        <v>46203.999988425923</v>
      </c>
      <c r="I2715" t="s">
        <v>17</v>
      </c>
      <c r="J2715" t="s">
        <v>18</v>
      </c>
    </row>
    <row r="2716" spans="1:10">
      <c r="A2716" t="s">
        <v>5594</v>
      </c>
      <c r="B2716" t="s">
        <v>5595</v>
      </c>
      <c r="C2716" s="1">
        <v>46182.848923611113</v>
      </c>
      <c r="D2716" s="2">
        <v>0</v>
      </c>
      <c r="E2716" s="2">
        <v>1248.2759000000001</v>
      </c>
      <c r="F2716" s="2">
        <v>199.72413299999999</v>
      </c>
      <c r="G2716" s="2">
        <v>1448</v>
      </c>
      <c r="H2716" s="1">
        <v>46203.999988425923</v>
      </c>
      <c r="I2716" t="s">
        <v>17</v>
      </c>
      <c r="J2716" t="s">
        <v>18</v>
      </c>
    </row>
    <row r="2717" spans="1:10">
      <c r="A2717" t="s">
        <v>5596</v>
      </c>
      <c r="B2717" t="s">
        <v>5597</v>
      </c>
      <c r="C2717" s="1">
        <v>46182.842581018522</v>
      </c>
      <c r="D2717" s="2">
        <v>0</v>
      </c>
      <c r="E2717" s="2">
        <v>153.44829999999999</v>
      </c>
      <c r="F2717" s="2">
        <v>24.551722999999999</v>
      </c>
      <c r="G2717" s="2">
        <v>178</v>
      </c>
      <c r="H2717" s="1">
        <v>46203.999988425923</v>
      </c>
      <c r="I2717" t="s">
        <v>17</v>
      </c>
      <c r="J2717" t="s">
        <v>18</v>
      </c>
    </row>
    <row r="2718" spans="1:10">
      <c r="A2718" t="s">
        <v>5598</v>
      </c>
      <c r="B2718" t="s">
        <v>5599</v>
      </c>
      <c r="C2718" s="1">
        <v>46182.760023148148</v>
      </c>
      <c r="D2718" s="2">
        <v>0</v>
      </c>
      <c r="E2718" s="2">
        <v>881.89660000000003</v>
      </c>
      <c r="F2718" s="2">
        <v>141.103441</v>
      </c>
      <c r="G2718" s="2">
        <v>1023</v>
      </c>
      <c r="H2718" s="1">
        <v>46203.999988425923</v>
      </c>
      <c r="I2718" t="s">
        <v>17</v>
      </c>
      <c r="J2718" t="s">
        <v>18</v>
      </c>
    </row>
    <row r="2719" spans="1:10">
      <c r="A2719" t="s">
        <v>5600</v>
      </c>
      <c r="B2719" t="s">
        <v>5601</v>
      </c>
      <c r="C2719" s="1">
        <v>46182.809942129628</v>
      </c>
      <c r="D2719" s="2">
        <v>0</v>
      </c>
      <c r="E2719" s="2">
        <v>418.10340000000002</v>
      </c>
      <c r="F2719" s="2">
        <v>66.896548999999993</v>
      </c>
      <c r="G2719" s="2">
        <v>485</v>
      </c>
      <c r="H2719" s="1">
        <v>46203.999988425923</v>
      </c>
      <c r="I2719" t="s">
        <v>17</v>
      </c>
      <c r="J2719" t="s">
        <v>18</v>
      </c>
    </row>
    <row r="2720" spans="1:10">
      <c r="A2720" t="s">
        <v>5602</v>
      </c>
      <c r="B2720" t="s">
        <v>5603</v>
      </c>
      <c r="C2720" s="1">
        <v>46182.818726851852</v>
      </c>
      <c r="D2720" s="2">
        <v>0</v>
      </c>
      <c r="E2720" s="2">
        <v>375</v>
      </c>
      <c r="F2720" s="2">
        <v>59.999999000000003</v>
      </c>
      <c r="G2720" s="2">
        <v>435</v>
      </c>
      <c r="H2720" s="1">
        <v>46203.999988425923</v>
      </c>
      <c r="I2720" t="s">
        <v>17</v>
      </c>
      <c r="J2720" t="s">
        <v>18</v>
      </c>
    </row>
    <row r="2721" spans="1:10">
      <c r="A2721" t="s">
        <v>5604</v>
      </c>
      <c r="B2721" t="s">
        <v>5605</v>
      </c>
      <c r="C2721" s="1">
        <v>46182.723576388889</v>
      </c>
      <c r="D2721" s="2">
        <v>0</v>
      </c>
      <c r="E2721" s="2">
        <v>840.5172</v>
      </c>
      <c r="F2721" s="2">
        <v>134.482755</v>
      </c>
      <c r="G2721" s="2">
        <v>975</v>
      </c>
      <c r="H2721" s="1">
        <v>46203.999988425923</v>
      </c>
      <c r="I2721" t="s">
        <v>17</v>
      </c>
      <c r="J2721" t="s">
        <v>18</v>
      </c>
    </row>
    <row r="2722" spans="1:10">
      <c r="A2722" t="s">
        <v>5606</v>
      </c>
      <c r="B2722" t="s">
        <v>5607</v>
      </c>
      <c r="C2722" s="1">
        <v>46182.758692129632</v>
      </c>
      <c r="D2722" s="2">
        <v>0</v>
      </c>
      <c r="E2722" s="2">
        <v>2337.069</v>
      </c>
      <c r="F2722" s="2">
        <v>373.93102599999997</v>
      </c>
      <c r="G2722" s="2">
        <v>2711</v>
      </c>
      <c r="H2722" s="1">
        <v>46203.999988425923</v>
      </c>
      <c r="I2722" t="s">
        <v>17</v>
      </c>
      <c r="J2722" t="s">
        <v>18</v>
      </c>
    </row>
    <row r="2723" spans="1:10">
      <c r="A2723" t="s">
        <v>5608</v>
      </c>
      <c r="B2723" t="s">
        <v>5609</v>
      </c>
      <c r="C2723" s="1">
        <v>46182.445243055554</v>
      </c>
      <c r="D2723" s="2">
        <v>100</v>
      </c>
      <c r="E2723" s="2">
        <v>73.275899999999993</v>
      </c>
      <c r="F2723" s="2">
        <v>0</v>
      </c>
      <c r="G2723" s="2">
        <v>0</v>
      </c>
      <c r="H2723" s="1">
        <v>46203.999988425923</v>
      </c>
      <c r="I2723" t="s">
        <v>17</v>
      </c>
      <c r="J2723" t="s">
        <v>18</v>
      </c>
    </row>
    <row r="2724" spans="1:10">
      <c r="A2724" t="s">
        <v>5610</v>
      </c>
      <c r="B2724" t="s">
        <v>5611</v>
      </c>
      <c r="C2724" s="1">
        <v>46182.807453703703</v>
      </c>
      <c r="D2724" s="2">
        <v>0</v>
      </c>
      <c r="E2724" s="2">
        <v>769.82759999999996</v>
      </c>
      <c r="F2724" s="2">
        <v>123.17241</v>
      </c>
      <c r="G2724" s="2">
        <v>893</v>
      </c>
      <c r="H2724" s="1">
        <v>46203.999988425923</v>
      </c>
      <c r="I2724" t="s">
        <v>141</v>
      </c>
      <c r="J2724" t="s">
        <v>5612</v>
      </c>
    </row>
    <row r="2725" spans="1:10">
      <c r="A2725" t="s">
        <v>5613</v>
      </c>
      <c r="B2725" t="s">
        <v>5614</v>
      </c>
      <c r="C2725" s="1">
        <v>46182.739293981482</v>
      </c>
      <c r="D2725" s="2">
        <v>0</v>
      </c>
      <c r="E2725" s="2">
        <v>456.03449999999998</v>
      </c>
      <c r="F2725" s="2">
        <v>72.965511000000006</v>
      </c>
      <c r="G2725" s="2">
        <v>529</v>
      </c>
      <c r="H2725" s="1">
        <v>46203.999988425923</v>
      </c>
      <c r="I2725" t="s">
        <v>17</v>
      </c>
      <c r="J2725" t="s">
        <v>18</v>
      </c>
    </row>
    <row r="2726" spans="1:10">
      <c r="A2726" t="s">
        <v>5615</v>
      </c>
      <c r="B2726" t="s">
        <v>5616</v>
      </c>
      <c r="C2726" s="1">
        <v>46182.737569444442</v>
      </c>
      <c r="D2726" s="2">
        <v>0</v>
      </c>
      <c r="E2726" s="2">
        <v>1362.931</v>
      </c>
      <c r="F2726" s="2">
        <v>218.06896</v>
      </c>
      <c r="G2726" s="2">
        <v>1581</v>
      </c>
      <c r="H2726" s="1">
        <v>46203.999988425923</v>
      </c>
      <c r="I2726" t="s">
        <v>17</v>
      </c>
      <c r="J2726" t="s">
        <v>18</v>
      </c>
    </row>
    <row r="2727" spans="1:10">
      <c r="A2727" t="s">
        <v>5617</v>
      </c>
      <c r="B2727" t="s">
        <v>5618</v>
      </c>
      <c r="C2727" s="1">
        <v>46182.721689814818</v>
      </c>
      <c r="D2727" s="2">
        <v>0</v>
      </c>
      <c r="E2727" s="2">
        <v>370.68970000000002</v>
      </c>
      <c r="F2727" s="2">
        <v>59.310341000000001</v>
      </c>
      <c r="G2727" s="2">
        <v>430</v>
      </c>
      <c r="H2727" s="1">
        <v>46203.999988425923</v>
      </c>
      <c r="I2727" t="s">
        <v>17</v>
      </c>
      <c r="J2727" t="s">
        <v>18</v>
      </c>
    </row>
    <row r="2728" spans="1:10">
      <c r="A2728" t="s">
        <v>5619</v>
      </c>
      <c r="B2728" t="s">
        <v>5620</v>
      </c>
      <c r="C2728" s="1">
        <v>46182.692060185182</v>
      </c>
      <c r="D2728" s="2">
        <v>0</v>
      </c>
      <c r="E2728" s="2">
        <v>56.034500000000001</v>
      </c>
      <c r="F2728" s="2">
        <v>8.9655170000000002</v>
      </c>
      <c r="G2728" s="2">
        <v>65</v>
      </c>
      <c r="H2728" s="1">
        <v>46203.999988425923</v>
      </c>
      <c r="I2728" t="s">
        <v>17</v>
      </c>
      <c r="J2728" t="s">
        <v>18</v>
      </c>
    </row>
    <row r="2729" spans="1:10">
      <c r="A2729" t="s">
        <v>5621</v>
      </c>
      <c r="B2729" t="s">
        <v>5622</v>
      </c>
      <c r="C2729" s="1">
        <v>46182.37096064815</v>
      </c>
      <c r="D2729" s="2">
        <v>30</v>
      </c>
      <c r="E2729" s="2">
        <v>124.1379</v>
      </c>
      <c r="F2729" s="2">
        <v>13.903447999999999</v>
      </c>
      <c r="G2729" s="2">
        <v>100.8</v>
      </c>
      <c r="H2729" s="1">
        <v>46203.999988425923</v>
      </c>
      <c r="I2729" t="s">
        <v>17</v>
      </c>
      <c r="J2729" t="s">
        <v>18</v>
      </c>
    </row>
    <row r="2730" spans="1:10">
      <c r="A2730" t="s">
        <v>5623</v>
      </c>
      <c r="B2730" t="s">
        <v>5624</v>
      </c>
      <c r="C2730" s="1">
        <v>46182.749583333331</v>
      </c>
      <c r="D2730" s="2">
        <v>0</v>
      </c>
      <c r="E2730" s="2">
        <v>463.79309999999998</v>
      </c>
      <c r="F2730" s="2">
        <v>74.206895000000003</v>
      </c>
      <c r="G2730" s="2">
        <v>538</v>
      </c>
      <c r="H2730" s="1">
        <v>46203.999988425923</v>
      </c>
      <c r="I2730" t="s">
        <v>17</v>
      </c>
      <c r="J2730" t="s">
        <v>18</v>
      </c>
    </row>
    <row r="2731" spans="1:10">
      <c r="A2731" t="s">
        <v>5625</v>
      </c>
      <c r="B2731" t="s">
        <v>5626</v>
      </c>
      <c r="C2731" s="1">
        <v>46182.739965277775</v>
      </c>
      <c r="D2731" s="2">
        <v>0</v>
      </c>
      <c r="E2731" s="2">
        <v>90.517200000000003</v>
      </c>
      <c r="F2731" s="2">
        <v>14.482758</v>
      </c>
      <c r="G2731" s="2">
        <v>105</v>
      </c>
      <c r="H2731" s="1">
        <v>46203.999988425923</v>
      </c>
      <c r="I2731" t="s">
        <v>17</v>
      </c>
      <c r="J2731" t="s">
        <v>18</v>
      </c>
    </row>
    <row r="2732" spans="1:10">
      <c r="A2732" t="s">
        <v>5627</v>
      </c>
      <c r="B2732" t="s">
        <v>5628</v>
      </c>
      <c r="C2732" s="1">
        <v>46182.744942129626</v>
      </c>
      <c r="D2732" s="2">
        <v>0</v>
      </c>
      <c r="E2732" s="2">
        <v>418.10340000000002</v>
      </c>
      <c r="F2732" s="2">
        <v>66.896550000000005</v>
      </c>
      <c r="G2732" s="2">
        <v>485</v>
      </c>
      <c r="H2732" s="1">
        <v>46203.999988425923</v>
      </c>
      <c r="I2732" t="s">
        <v>141</v>
      </c>
      <c r="J2732" t="s">
        <v>5629</v>
      </c>
    </row>
    <row r="2733" spans="1:10">
      <c r="A2733" t="s">
        <v>5630</v>
      </c>
      <c r="B2733" t="s">
        <v>5631</v>
      </c>
      <c r="C2733" s="1">
        <v>46182.765486111108</v>
      </c>
      <c r="D2733" s="2">
        <v>0</v>
      </c>
      <c r="E2733" s="2">
        <v>209.4828</v>
      </c>
      <c r="F2733" s="2">
        <v>33.517240000000001</v>
      </c>
      <c r="G2733" s="2">
        <v>243</v>
      </c>
      <c r="H2733" s="1">
        <v>46203.999988425923</v>
      </c>
      <c r="I2733" t="s">
        <v>17</v>
      </c>
      <c r="J2733" t="s">
        <v>18</v>
      </c>
    </row>
    <row r="2734" spans="1:10">
      <c r="A2734" t="s">
        <v>5632</v>
      </c>
      <c r="B2734" t="s">
        <v>5633</v>
      </c>
      <c r="C2734" s="1">
        <v>46182.669340277775</v>
      </c>
      <c r="D2734" s="2">
        <v>0</v>
      </c>
      <c r="E2734" s="2">
        <v>1196.5517</v>
      </c>
      <c r="F2734" s="2">
        <v>191.44826900000001</v>
      </c>
      <c r="G2734" s="2">
        <v>1388</v>
      </c>
      <c r="H2734" s="1">
        <v>46203.999988425923</v>
      </c>
      <c r="I2734" t="s">
        <v>17</v>
      </c>
      <c r="J2734" t="s">
        <v>18</v>
      </c>
    </row>
    <row r="2735" spans="1:10">
      <c r="A2735" t="s">
        <v>5634</v>
      </c>
      <c r="B2735" t="s">
        <v>5635</v>
      </c>
      <c r="C2735" s="1">
        <v>46182.663090277776</v>
      </c>
      <c r="D2735" s="2">
        <v>0</v>
      </c>
      <c r="E2735" s="2">
        <v>250</v>
      </c>
      <c r="F2735" s="2">
        <v>40</v>
      </c>
      <c r="G2735" s="2">
        <v>290</v>
      </c>
      <c r="H2735" s="1">
        <v>46203.999988425923</v>
      </c>
      <c r="I2735" t="s">
        <v>17</v>
      </c>
      <c r="J2735" t="s">
        <v>18</v>
      </c>
    </row>
    <row r="2736" spans="1:10">
      <c r="A2736" t="s">
        <v>5636</v>
      </c>
      <c r="B2736" t="s">
        <v>5637</v>
      </c>
      <c r="C2736" s="1">
        <v>46182.684664351851</v>
      </c>
      <c r="D2736" s="2">
        <v>0</v>
      </c>
      <c r="E2736" s="2">
        <v>474.1379</v>
      </c>
      <c r="F2736" s="2">
        <v>75.862067999999994</v>
      </c>
      <c r="G2736" s="2">
        <v>550</v>
      </c>
      <c r="H2736" s="1">
        <v>46203.999988425923</v>
      </c>
      <c r="I2736" t="s">
        <v>17</v>
      </c>
      <c r="J2736" t="s">
        <v>18</v>
      </c>
    </row>
    <row r="2737" spans="1:10">
      <c r="A2737" t="s">
        <v>5638</v>
      </c>
      <c r="B2737" t="s">
        <v>5639</v>
      </c>
      <c r="C2737" s="1">
        <v>46182.622523148151</v>
      </c>
      <c r="D2737" s="2">
        <v>0</v>
      </c>
      <c r="E2737" s="2">
        <v>674.65520000000004</v>
      </c>
      <c r="F2737" s="2">
        <v>102.344825</v>
      </c>
      <c r="G2737" s="2">
        <v>777</v>
      </c>
      <c r="H2737" s="1">
        <v>46203.999988425923</v>
      </c>
      <c r="I2737" t="s">
        <v>17</v>
      </c>
      <c r="J2737" t="s">
        <v>18</v>
      </c>
    </row>
    <row r="2738" spans="1:10">
      <c r="A2738" t="s">
        <v>5640</v>
      </c>
      <c r="B2738" t="s">
        <v>5641</v>
      </c>
      <c r="C2738" s="1">
        <v>46182.60900462963</v>
      </c>
      <c r="D2738" s="2">
        <v>30</v>
      </c>
      <c r="E2738" s="2">
        <v>34.482799999999997</v>
      </c>
      <c r="F2738" s="2">
        <v>3.8620679999999998</v>
      </c>
      <c r="G2738" s="2">
        <v>28</v>
      </c>
      <c r="H2738" s="1">
        <v>46203.999988425923</v>
      </c>
      <c r="I2738" t="s">
        <v>17</v>
      </c>
      <c r="J2738" t="s">
        <v>18</v>
      </c>
    </row>
    <row r="2739" spans="1:10">
      <c r="A2739" t="s">
        <v>5642</v>
      </c>
      <c r="B2739" t="s">
        <v>5643</v>
      </c>
      <c r="C2739" s="1">
        <v>46182.341817129629</v>
      </c>
      <c r="D2739" s="2">
        <v>0</v>
      </c>
      <c r="E2739" s="2">
        <v>121.9828</v>
      </c>
      <c r="F2739" s="2">
        <v>19.517240999999999</v>
      </c>
      <c r="G2739" s="2">
        <v>141.5</v>
      </c>
      <c r="H2739" s="1">
        <v>46203.999988425923</v>
      </c>
      <c r="I2739" t="s">
        <v>17</v>
      </c>
      <c r="J2739" t="s">
        <v>18</v>
      </c>
    </row>
    <row r="2740" spans="1:10">
      <c r="A2740" t="s">
        <v>5644</v>
      </c>
      <c r="B2740" t="s">
        <v>5645</v>
      </c>
      <c r="C2740" s="1">
        <v>46182.632488425923</v>
      </c>
      <c r="D2740" s="2">
        <v>0</v>
      </c>
      <c r="E2740" s="2">
        <v>538.79309999999998</v>
      </c>
      <c r="F2740" s="2">
        <v>86.206896</v>
      </c>
      <c r="G2740" s="2">
        <v>625</v>
      </c>
      <c r="H2740" s="1">
        <v>46203.999988425923</v>
      </c>
      <c r="I2740" t="s">
        <v>17</v>
      </c>
      <c r="J2740" t="s">
        <v>18</v>
      </c>
    </row>
    <row r="2741" spans="1:10">
      <c r="A2741" t="s">
        <v>5646</v>
      </c>
      <c r="B2741" t="s">
        <v>5647</v>
      </c>
      <c r="C2741" s="1">
        <v>46182.600405092591</v>
      </c>
      <c r="D2741" s="2">
        <v>0</v>
      </c>
      <c r="E2741" s="2">
        <v>24.137899999999998</v>
      </c>
      <c r="F2741" s="2">
        <v>3.8620679999999998</v>
      </c>
      <c r="G2741" s="2">
        <v>28</v>
      </c>
      <c r="H2741" s="1">
        <v>46203.999988425923</v>
      </c>
      <c r="I2741" t="s">
        <v>17</v>
      </c>
      <c r="J2741" t="s">
        <v>18</v>
      </c>
    </row>
    <row r="2742" spans="1:10">
      <c r="A2742" t="s">
        <v>5648</v>
      </c>
      <c r="B2742" t="s">
        <v>5649</v>
      </c>
      <c r="C2742" s="1">
        <v>46182.624027777776</v>
      </c>
      <c r="D2742" s="2">
        <v>0</v>
      </c>
      <c r="E2742" s="2">
        <v>366.3793</v>
      </c>
      <c r="F2742" s="2">
        <v>58.620685999999999</v>
      </c>
      <c r="G2742" s="2">
        <v>425</v>
      </c>
      <c r="H2742" s="1">
        <v>46203.999988425923</v>
      </c>
      <c r="I2742" t="s">
        <v>17</v>
      </c>
      <c r="J2742" t="s">
        <v>18</v>
      </c>
    </row>
    <row r="2743" spans="1:10">
      <c r="A2743" t="s">
        <v>5650</v>
      </c>
      <c r="B2743" t="s">
        <v>5651</v>
      </c>
      <c r="C2743" s="1">
        <v>46182.56150462963</v>
      </c>
      <c r="D2743" s="2">
        <v>0</v>
      </c>
      <c r="E2743" s="2">
        <v>1022.4138</v>
      </c>
      <c r="F2743" s="2">
        <v>163.58620199999999</v>
      </c>
      <c r="G2743" s="2">
        <v>1186</v>
      </c>
      <c r="H2743" s="1">
        <v>46203.999988425923</v>
      </c>
      <c r="I2743" t="s">
        <v>17</v>
      </c>
      <c r="J2743" t="s">
        <v>18</v>
      </c>
    </row>
    <row r="2744" spans="1:10">
      <c r="A2744" t="s">
        <v>5652</v>
      </c>
      <c r="B2744" t="s">
        <v>5653</v>
      </c>
      <c r="C2744" s="1">
        <v>46182.622175925928</v>
      </c>
      <c r="D2744" s="2">
        <v>0</v>
      </c>
      <c r="E2744" s="2">
        <v>556.89660000000003</v>
      </c>
      <c r="F2744" s="2">
        <v>89.103446000000005</v>
      </c>
      <c r="G2744" s="2">
        <v>646</v>
      </c>
      <c r="H2744" s="1">
        <v>46203.999988425923</v>
      </c>
      <c r="I2744" t="s">
        <v>17</v>
      </c>
      <c r="J2744" t="s">
        <v>18</v>
      </c>
    </row>
    <row r="2745" spans="1:10">
      <c r="A2745" t="s">
        <v>5654</v>
      </c>
      <c r="B2745" t="s">
        <v>5655</v>
      </c>
      <c r="C2745" s="1">
        <v>46182.543124999997</v>
      </c>
      <c r="D2745" s="2">
        <v>0</v>
      </c>
      <c r="E2745" s="2">
        <v>213.79310000000001</v>
      </c>
      <c r="F2745" s="2">
        <v>34.206893999999998</v>
      </c>
      <c r="G2745" s="2">
        <v>248</v>
      </c>
      <c r="H2745" s="1">
        <v>46203.999988425923</v>
      </c>
      <c r="I2745" t="s">
        <v>17</v>
      </c>
      <c r="J2745" t="s">
        <v>18</v>
      </c>
    </row>
    <row r="2746" spans="1:10">
      <c r="A2746" t="s">
        <v>5656</v>
      </c>
      <c r="B2746" t="s">
        <v>5657</v>
      </c>
      <c r="C2746" s="1">
        <v>46182.602569444447</v>
      </c>
      <c r="D2746" s="2">
        <v>0</v>
      </c>
      <c r="E2746" s="2">
        <v>435.34480000000002</v>
      </c>
      <c r="F2746" s="2">
        <v>69.655169999999998</v>
      </c>
      <c r="G2746" s="2">
        <v>505</v>
      </c>
      <c r="H2746" s="1">
        <v>46203.999988425923</v>
      </c>
      <c r="I2746" t="s">
        <v>17</v>
      </c>
      <c r="J2746" t="s">
        <v>18</v>
      </c>
    </row>
    <row r="2747" spans="1:10">
      <c r="A2747" t="s">
        <v>5658</v>
      </c>
      <c r="B2747" t="s">
        <v>5659</v>
      </c>
      <c r="C2747" s="1">
        <v>46182.553298611114</v>
      </c>
      <c r="D2747" s="2">
        <v>0</v>
      </c>
      <c r="E2747" s="2">
        <v>1040.5172</v>
      </c>
      <c r="F2747" s="2">
        <v>166.482755</v>
      </c>
      <c r="G2747" s="2">
        <v>1207</v>
      </c>
      <c r="H2747" s="1">
        <v>46203.999988425923</v>
      </c>
      <c r="I2747" t="s">
        <v>17</v>
      </c>
      <c r="J2747" t="s">
        <v>18</v>
      </c>
    </row>
    <row r="2748" spans="1:10">
      <c r="A2748" t="s">
        <v>5660</v>
      </c>
      <c r="B2748" t="s">
        <v>5661</v>
      </c>
      <c r="C2748" s="1">
        <v>46182.617199074077</v>
      </c>
      <c r="D2748" s="2">
        <v>0</v>
      </c>
      <c r="E2748" s="2">
        <v>162.93100000000001</v>
      </c>
      <c r="F2748" s="2">
        <v>26.068964999999999</v>
      </c>
      <c r="G2748" s="2">
        <v>189</v>
      </c>
      <c r="H2748" s="1">
        <v>46203.999988425923</v>
      </c>
      <c r="I2748" t="s">
        <v>17</v>
      </c>
      <c r="J2748" t="s">
        <v>18</v>
      </c>
    </row>
    <row r="2749" spans="1:10">
      <c r="A2749" t="s">
        <v>5662</v>
      </c>
      <c r="B2749" t="s">
        <v>5663</v>
      </c>
      <c r="C2749" s="1">
        <v>46182.538611111115</v>
      </c>
      <c r="D2749" s="2">
        <v>0</v>
      </c>
      <c r="E2749" s="2">
        <v>366.3793</v>
      </c>
      <c r="F2749" s="2">
        <v>58.620688000000001</v>
      </c>
      <c r="G2749" s="2">
        <v>425</v>
      </c>
      <c r="H2749" s="1">
        <v>46203.999988425923</v>
      </c>
      <c r="I2749" t="s">
        <v>17</v>
      </c>
      <c r="J2749" t="s">
        <v>18</v>
      </c>
    </row>
    <row r="2750" spans="1:10">
      <c r="A2750" t="s">
        <v>5664</v>
      </c>
      <c r="B2750" t="s">
        <v>5665</v>
      </c>
      <c r="C2750" s="1">
        <v>46182.577974537038</v>
      </c>
      <c r="D2750" s="2">
        <v>0</v>
      </c>
      <c r="E2750" s="2">
        <v>1156.8966</v>
      </c>
      <c r="F2750" s="2">
        <v>185.103444</v>
      </c>
      <c r="G2750" s="2">
        <v>1342</v>
      </c>
      <c r="H2750" s="1">
        <v>46203.999988425923</v>
      </c>
      <c r="I2750" t="s">
        <v>141</v>
      </c>
      <c r="J2750" t="s">
        <v>5666</v>
      </c>
    </row>
    <row r="2751" spans="1:10">
      <c r="A2751" t="s">
        <v>5667</v>
      </c>
      <c r="B2751" t="s">
        <v>5668</v>
      </c>
      <c r="C2751" s="1">
        <v>46182.516701388886</v>
      </c>
      <c r="D2751" s="2">
        <v>0</v>
      </c>
      <c r="E2751" s="2">
        <v>81.896600000000007</v>
      </c>
      <c r="F2751" s="2">
        <v>13.103446999999999</v>
      </c>
      <c r="G2751" s="2">
        <v>95</v>
      </c>
      <c r="H2751" s="1">
        <v>46203.999988425923</v>
      </c>
      <c r="I2751" t="s">
        <v>17</v>
      </c>
      <c r="J2751" t="s">
        <v>18</v>
      </c>
    </row>
    <row r="2752" spans="1:10">
      <c r="A2752" t="s">
        <v>5669</v>
      </c>
      <c r="B2752" t="s">
        <v>5670</v>
      </c>
      <c r="C2752" s="1">
        <v>46182.474398148152</v>
      </c>
      <c r="D2752" s="2">
        <v>0</v>
      </c>
      <c r="E2752" s="2">
        <v>347.41379999999998</v>
      </c>
      <c r="F2752" s="2">
        <v>55.586202999999998</v>
      </c>
      <c r="G2752" s="2">
        <v>403</v>
      </c>
      <c r="H2752" s="1">
        <v>46203.999988425923</v>
      </c>
      <c r="I2752" t="s">
        <v>17</v>
      </c>
      <c r="J2752" t="s">
        <v>18</v>
      </c>
    </row>
    <row r="2753" spans="1:10">
      <c r="A2753" t="s">
        <v>5671</v>
      </c>
      <c r="B2753" t="s">
        <v>5672</v>
      </c>
      <c r="C2753" s="1">
        <v>46182.5702662037</v>
      </c>
      <c r="D2753" s="2">
        <v>0</v>
      </c>
      <c r="E2753" s="2">
        <v>452.58620000000002</v>
      </c>
      <c r="F2753" s="2">
        <v>72.413790000000006</v>
      </c>
      <c r="G2753" s="2">
        <v>525</v>
      </c>
      <c r="H2753" s="1">
        <v>46203.999988425923</v>
      </c>
      <c r="I2753" t="s">
        <v>17</v>
      </c>
      <c r="J2753" t="s">
        <v>18</v>
      </c>
    </row>
    <row r="2754" spans="1:10">
      <c r="A2754" t="s">
        <v>5673</v>
      </c>
      <c r="B2754" t="s">
        <v>5674</v>
      </c>
      <c r="C2754" s="1">
        <v>46182.480266203704</v>
      </c>
      <c r="D2754" s="2">
        <v>0</v>
      </c>
      <c r="E2754" s="2">
        <v>1638.7931000000001</v>
      </c>
      <c r="F2754" s="2">
        <v>262.20688999999999</v>
      </c>
      <c r="G2754" s="2">
        <v>1901</v>
      </c>
      <c r="H2754" s="1">
        <v>46203.999988425923</v>
      </c>
      <c r="I2754" t="s">
        <v>17</v>
      </c>
      <c r="J2754" t="s">
        <v>18</v>
      </c>
    </row>
    <row r="2755" spans="1:10">
      <c r="A2755" t="s">
        <v>5675</v>
      </c>
      <c r="B2755" t="s">
        <v>5676</v>
      </c>
      <c r="C2755" s="1">
        <v>46182.539513888885</v>
      </c>
      <c r="D2755" s="2">
        <v>0</v>
      </c>
      <c r="E2755" s="2">
        <v>211.72409999999999</v>
      </c>
      <c r="F2755" s="2">
        <v>28.275860000000002</v>
      </c>
      <c r="G2755" s="2">
        <v>240</v>
      </c>
      <c r="H2755" s="1">
        <v>46203.999988425923</v>
      </c>
      <c r="I2755" t="s">
        <v>17</v>
      </c>
      <c r="J2755" t="s">
        <v>18</v>
      </c>
    </row>
    <row r="2756" spans="1:10">
      <c r="A2756" t="s">
        <v>5677</v>
      </c>
      <c r="B2756" t="s">
        <v>5678</v>
      </c>
      <c r="C2756" s="1">
        <v>46182.521412037036</v>
      </c>
      <c r="D2756" s="2">
        <v>0</v>
      </c>
      <c r="E2756" s="2">
        <v>1418.9655</v>
      </c>
      <c r="F2756" s="2">
        <v>227.034479</v>
      </c>
      <c r="G2756" s="2">
        <v>1646</v>
      </c>
      <c r="H2756" s="1">
        <v>46203.999988425923</v>
      </c>
      <c r="I2756" t="s">
        <v>17</v>
      </c>
      <c r="J2756" t="s">
        <v>18</v>
      </c>
    </row>
    <row r="2757" spans="1:10">
      <c r="A2757" t="s">
        <v>5679</v>
      </c>
      <c r="B2757" t="s">
        <v>5680</v>
      </c>
      <c r="C2757" s="1">
        <v>46182.360763888886</v>
      </c>
      <c r="D2757" s="2">
        <v>0</v>
      </c>
      <c r="E2757" s="2">
        <v>242.2414</v>
      </c>
      <c r="F2757" s="2">
        <v>38.758620000000001</v>
      </c>
      <c r="G2757" s="2">
        <v>281</v>
      </c>
      <c r="H2757" s="1">
        <v>46203.999988425923</v>
      </c>
      <c r="I2757" t="s">
        <v>17</v>
      </c>
      <c r="J2757" t="s">
        <v>18</v>
      </c>
    </row>
    <row r="2758" spans="1:10">
      <c r="A2758" t="s">
        <v>5681</v>
      </c>
      <c r="B2758" t="s">
        <v>5682</v>
      </c>
      <c r="C2758" s="1">
        <v>46182.41505787037</v>
      </c>
      <c r="D2758" s="2">
        <v>0</v>
      </c>
      <c r="E2758" s="2">
        <v>1222.4138</v>
      </c>
      <c r="F2758" s="2">
        <v>195.58620099999999</v>
      </c>
      <c r="G2758" s="2">
        <v>1418</v>
      </c>
      <c r="H2758" s="1">
        <v>46203.999988425923</v>
      </c>
      <c r="I2758" t="s">
        <v>17</v>
      </c>
      <c r="J2758" t="s">
        <v>18</v>
      </c>
    </row>
    <row r="2759" spans="1:10">
      <c r="A2759" t="s">
        <v>5683</v>
      </c>
      <c r="B2759" t="s">
        <v>5684</v>
      </c>
      <c r="C2759" s="1">
        <v>46182.465601851851</v>
      </c>
      <c r="D2759" s="2">
        <v>0</v>
      </c>
      <c r="E2759" s="2">
        <v>431.03449999999998</v>
      </c>
      <c r="F2759" s="2">
        <v>68.965514999999996</v>
      </c>
      <c r="G2759" s="2">
        <v>500</v>
      </c>
      <c r="H2759" s="1">
        <v>46203.999988425923</v>
      </c>
      <c r="I2759" t="s">
        <v>17</v>
      </c>
      <c r="J2759" t="s">
        <v>18</v>
      </c>
    </row>
    <row r="2760" spans="1:10">
      <c r="A2760" t="s">
        <v>5685</v>
      </c>
      <c r="B2760" t="s">
        <v>5686</v>
      </c>
      <c r="C2760" s="1">
        <v>46182.432581018518</v>
      </c>
      <c r="D2760" s="2">
        <v>0</v>
      </c>
      <c r="E2760" s="2">
        <v>753.44830000000002</v>
      </c>
      <c r="F2760" s="2">
        <v>120.551722</v>
      </c>
      <c r="G2760" s="2">
        <v>874</v>
      </c>
      <c r="H2760" s="1">
        <v>46203.999988425923</v>
      </c>
      <c r="I2760" t="s">
        <v>17</v>
      </c>
      <c r="J2760" t="s">
        <v>18</v>
      </c>
    </row>
    <row r="2761" spans="1:10">
      <c r="A2761" t="s">
        <v>5687</v>
      </c>
      <c r="B2761" t="s">
        <v>5688</v>
      </c>
      <c r="C2761" s="1">
        <v>46182.499768518515</v>
      </c>
      <c r="D2761" s="2">
        <v>0</v>
      </c>
      <c r="E2761" s="2">
        <v>314.65519999999998</v>
      </c>
      <c r="F2761" s="2">
        <v>50.344825999999998</v>
      </c>
      <c r="G2761" s="2">
        <v>365</v>
      </c>
      <c r="H2761" s="1">
        <v>46203.999988425923</v>
      </c>
      <c r="I2761" t="s">
        <v>17</v>
      </c>
      <c r="J2761" t="s">
        <v>18</v>
      </c>
    </row>
    <row r="2762" spans="1:10">
      <c r="A2762" t="s">
        <v>5689</v>
      </c>
      <c r="B2762" t="s">
        <v>5690</v>
      </c>
      <c r="C2762" s="1">
        <v>46182.470891203702</v>
      </c>
      <c r="D2762" s="2">
        <v>0</v>
      </c>
      <c r="E2762" s="2">
        <v>548.27589999999998</v>
      </c>
      <c r="F2762" s="2">
        <v>87.724134000000006</v>
      </c>
      <c r="G2762" s="2">
        <v>636</v>
      </c>
      <c r="H2762" s="1">
        <v>46203.999988425923</v>
      </c>
      <c r="I2762" t="s">
        <v>17</v>
      </c>
      <c r="J2762" t="s">
        <v>18</v>
      </c>
    </row>
    <row r="2763" spans="1:10">
      <c r="A2763" t="s">
        <v>5691</v>
      </c>
      <c r="B2763" t="s">
        <v>5692</v>
      </c>
      <c r="C2763" s="1">
        <v>46182.493773148148</v>
      </c>
      <c r="D2763" s="2">
        <v>0</v>
      </c>
      <c r="E2763" s="2">
        <v>693.10339999999997</v>
      </c>
      <c r="F2763" s="2">
        <v>110.896547</v>
      </c>
      <c r="G2763" s="2">
        <v>804</v>
      </c>
      <c r="H2763" s="1">
        <v>46203.999988425923</v>
      </c>
      <c r="I2763" t="s">
        <v>17</v>
      </c>
      <c r="J2763" t="s">
        <v>18</v>
      </c>
    </row>
    <row r="2764" spans="1:10">
      <c r="A2764" t="s">
        <v>5693</v>
      </c>
      <c r="B2764" t="s">
        <v>5694</v>
      </c>
      <c r="C2764" s="1">
        <v>46182.427384259259</v>
      </c>
      <c r="D2764" s="2">
        <v>0</v>
      </c>
      <c r="E2764" s="2">
        <v>1226.7240999999999</v>
      </c>
      <c r="F2764" s="2">
        <v>196.27585500000001</v>
      </c>
      <c r="G2764" s="2">
        <v>1423</v>
      </c>
      <c r="H2764" s="1">
        <v>46203.999988425923</v>
      </c>
      <c r="I2764" t="s">
        <v>17</v>
      </c>
      <c r="J2764" t="s">
        <v>18</v>
      </c>
    </row>
    <row r="2765" spans="1:10">
      <c r="A2765" t="s">
        <v>5695</v>
      </c>
      <c r="B2765" t="s">
        <v>5696</v>
      </c>
      <c r="C2765" s="1">
        <v>46182.476793981485</v>
      </c>
      <c r="D2765" s="2">
        <v>0</v>
      </c>
      <c r="E2765" s="2">
        <v>200.8621</v>
      </c>
      <c r="F2765" s="2">
        <v>32.137929</v>
      </c>
      <c r="G2765" s="2">
        <v>233</v>
      </c>
      <c r="H2765" s="1">
        <v>46203.999988425923</v>
      </c>
      <c r="I2765" t="s">
        <v>17</v>
      </c>
      <c r="J2765" t="s">
        <v>18</v>
      </c>
    </row>
    <row r="2766" spans="1:10">
      <c r="A2766" t="s">
        <v>5697</v>
      </c>
      <c r="B2766" t="s">
        <v>5698</v>
      </c>
      <c r="C2766" s="1">
        <v>46182.470057870371</v>
      </c>
      <c r="D2766" s="2">
        <v>0</v>
      </c>
      <c r="E2766" s="2">
        <v>1055.1723999999999</v>
      </c>
      <c r="F2766" s="2">
        <v>168.827583</v>
      </c>
      <c r="G2766" s="2">
        <v>1224</v>
      </c>
      <c r="H2766" s="1">
        <v>46203.999988425923</v>
      </c>
      <c r="I2766" t="s">
        <v>17</v>
      </c>
      <c r="J2766" t="s">
        <v>18</v>
      </c>
    </row>
    <row r="2767" spans="1:10">
      <c r="A2767" t="s">
        <v>5699</v>
      </c>
      <c r="B2767" t="s">
        <v>5700</v>
      </c>
      <c r="C2767" s="1">
        <v>46182.407708333332</v>
      </c>
      <c r="D2767" s="2">
        <v>0</v>
      </c>
      <c r="E2767" s="2">
        <v>443.96550000000002</v>
      </c>
      <c r="F2767" s="2">
        <v>71.034481999999997</v>
      </c>
      <c r="G2767" s="2">
        <v>515</v>
      </c>
      <c r="H2767" s="1">
        <v>46203.999988425923</v>
      </c>
      <c r="I2767" t="s">
        <v>17</v>
      </c>
      <c r="J2767" t="s">
        <v>18</v>
      </c>
    </row>
    <row r="2768" spans="1:10">
      <c r="A2768" t="s">
        <v>5701</v>
      </c>
      <c r="B2768" t="s">
        <v>5702</v>
      </c>
      <c r="C2768" s="1">
        <v>46182.455706018518</v>
      </c>
      <c r="D2768" s="2">
        <v>0</v>
      </c>
      <c r="E2768" s="2">
        <v>497.41379999999998</v>
      </c>
      <c r="F2768" s="2">
        <v>79.586203999999995</v>
      </c>
      <c r="G2768" s="2">
        <v>577</v>
      </c>
      <c r="H2768" s="1">
        <v>46203.999988425923</v>
      </c>
      <c r="I2768" t="s">
        <v>17</v>
      </c>
      <c r="J2768" t="s">
        <v>18</v>
      </c>
    </row>
    <row r="2769" spans="1:10">
      <c r="A2769" t="s">
        <v>5703</v>
      </c>
      <c r="B2769" t="s">
        <v>5704</v>
      </c>
      <c r="C2769" s="1">
        <v>46182.376273148147</v>
      </c>
      <c r="D2769" s="2">
        <v>0</v>
      </c>
      <c r="E2769" s="2">
        <v>896.55169999999998</v>
      </c>
      <c r="F2769" s="2">
        <v>143.44827000000001</v>
      </c>
      <c r="G2769" s="2">
        <v>1040</v>
      </c>
      <c r="H2769" s="1">
        <v>46203.999988425923</v>
      </c>
      <c r="I2769" t="s">
        <v>17</v>
      </c>
      <c r="J2769" t="s">
        <v>18</v>
      </c>
    </row>
    <row r="2770" spans="1:10">
      <c r="A2770" t="s">
        <v>5705</v>
      </c>
      <c r="B2770" t="s">
        <v>5706</v>
      </c>
      <c r="C2770" s="1">
        <v>46182.45113425926</v>
      </c>
      <c r="D2770" s="2">
        <v>0</v>
      </c>
      <c r="E2770" s="2">
        <v>413.79309999999998</v>
      </c>
      <c r="F2770" s="2">
        <v>66.206895000000003</v>
      </c>
      <c r="G2770" s="2">
        <v>480</v>
      </c>
      <c r="H2770" s="1">
        <v>46203.999988425923</v>
      </c>
      <c r="I2770" t="s">
        <v>17</v>
      </c>
      <c r="J2770" t="s">
        <v>18</v>
      </c>
    </row>
    <row r="2771" spans="1:10">
      <c r="A2771" t="s">
        <v>5707</v>
      </c>
      <c r="B2771" t="s">
        <v>5708</v>
      </c>
      <c r="C2771" s="1">
        <v>46182.44054398148</v>
      </c>
      <c r="D2771" s="2">
        <v>0</v>
      </c>
      <c r="E2771" s="2">
        <v>1079.3103000000001</v>
      </c>
      <c r="F2771" s="2">
        <v>172.689651</v>
      </c>
      <c r="G2771" s="2">
        <v>1252</v>
      </c>
      <c r="H2771" s="1">
        <v>46203.999988425923</v>
      </c>
      <c r="I2771" t="s">
        <v>17</v>
      </c>
      <c r="J2771" t="s">
        <v>18</v>
      </c>
    </row>
    <row r="2772" spans="1:10">
      <c r="A2772" t="s">
        <v>5709</v>
      </c>
      <c r="B2772" t="s">
        <v>5710</v>
      </c>
      <c r="C2772" s="1">
        <v>46182.449016203704</v>
      </c>
      <c r="D2772" s="2">
        <v>0</v>
      </c>
      <c r="E2772" s="2">
        <v>418.96550000000002</v>
      </c>
      <c r="F2772" s="2">
        <v>67.034480000000002</v>
      </c>
      <c r="G2772" s="2">
        <v>486</v>
      </c>
      <c r="H2772" s="1">
        <v>46203.999988425923</v>
      </c>
      <c r="I2772" t="s">
        <v>17</v>
      </c>
      <c r="J2772" t="s">
        <v>18</v>
      </c>
    </row>
    <row r="2773" spans="1:10">
      <c r="A2773" t="s">
        <v>5711</v>
      </c>
      <c r="B2773" t="s">
        <v>5712</v>
      </c>
      <c r="C2773" s="1">
        <v>46182.445729166669</v>
      </c>
      <c r="D2773" s="2">
        <v>0</v>
      </c>
      <c r="E2773" s="2">
        <v>56.034500000000001</v>
      </c>
      <c r="F2773" s="2">
        <v>8.9655170000000002</v>
      </c>
      <c r="G2773" s="2">
        <v>65</v>
      </c>
      <c r="H2773" s="1">
        <v>46203.999988425923</v>
      </c>
      <c r="I2773" t="s">
        <v>17</v>
      </c>
      <c r="J2773" t="s">
        <v>18</v>
      </c>
    </row>
    <row r="2774" spans="1:10">
      <c r="A2774" t="s">
        <v>5713</v>
      </c>
      <c r="B2774" t="s">
        <v>5714</v>
      </c>
      <c r="C2774" s="1">
        <v>46182.370752314811</v>
      </c>
      <c r="D2774" s="2">
        <v>0</v>
      </c>
      <c r="E2774" s="2">
        <v>712.06899999999996</v>
      </c>
      <c r="F2774" s="2">
        <v>113.931032</v>
      </c>
      <c r="G2774" s="2">
        <v>826</v>
      </c>
      <c r="H2774" s="1">
        <v>46203.999988425923</v>
      </c>
      <c r="I2774" t="s">
        <v>17</v>
      </c>
      <c r="J2774" t="s">
        <v>18</v>
      </c>
    </row>
    <row r="2775" spans="1:10">
      <c r="A2775" t="s">
        <v>5715</v>
      </c>
      <c r="B2775" t="s">
        <v>5716</v>
      </c>
      <c r="C2775" s="1">
        <v>46182.41642361111</v>
      </c>
      <c r="D2775" s="2">
        <v>0</v>
      </c>
      <c r="E2775" s="2">
        <v>751.72410000000002</v>
      </c>
      <c r="F2775" s="2">
        <v>120.275857</v>
      </c>
      <c r="G2775" s="2">
        <v>872</v>
      </c>
      <c r="H2775" s="1">
        <v>46203.999988425923</v>
      </c>
      <c r="I2775" t="s">
        <v>17</v>
      </c>
      <c r="J2775" t="s">
        <v>18</v>
      </c>
    </row>
    <row r="2776" spans="1:10">
      <c r="A2776" t="s">
        <v>5717</v>
      </c>
      <c r="B2776" t="s">
        <v>5718</v>
      </c>
      <c r="C2776" s="1">
        <v>46182.391111111108</v>
      </c>
      <c r="D2776" s="2">
        <v>0</v>
      </c>
      <c r="E2776" s="2">
        <v>412.06900000000002</v>
      </c>
      <c r="F2776" s="2">
        <v>65.931032999999999</v>
      </c>
      <c r="G2776" s="2">
        <v>478</v>
      </c>
      <c r="H2776" s="1">
        <v>46203.999988425923</v>
      </c>
      <c r="I2776" t="s">
        <v>17</v>
      </c>
      <c r="J2776" t="s">
        <v>18</v>
      </c>
    </row>
    <row r="2777" spans="1:10">
      <c r="A2777" t="s">
        <v>5719</v>
      </c>
      <c r="B2777" t="s">
        <v>5720</v>
      </c>
      <c r="C2777" s="1">
        <v>46182.342488425929</v>
      </c>
      <c r="D2777" s="2">
        <v>0</v>
      </c>
      <c r="E2777" s="2">
        <v>676.72410000000002</v>
      </c>
      <c r="F2777" s="2">
        <v>108.275858</v>
      </c>
      <c r="G2777" s="2">
        <v>785</v>
      </c>
      <c r="H2777" s="1">
        <v>46203.999988425923</v>
      </c>
      <c r="I2777" t="s">
        <v>17</v>
      </c>
      <c r="J2777" t="s">
        <v>18</v>
      </c>
    </row>
    <row r="2778" spans="1:10">
      <c r="A2778" t="s">
        <v>5721</v>
      </c>
      <c r="B2778" t="s">
        <v>5722</v>
      </c>
      <c r="C2778" s="1">
        <v>46182.353321759256</v>
      </c>
      <c r="D2778" s="2">
        <v>0</v>
      </c>
      <c r="E2778" s="2">
        <v>631.03449999999998</v>
      </c>
      <c r="F2778" s="2">
        <v>100.965513</v>
      </c>
      <c r="G2778" s="2">
        <v>732</v>
      </c>
      <c r="H2778" s="1">
        <v>46203.999988425923</v>
      </c>
      <c r="I2778" t="s">
        <v>141</v>
      </c>
      <c r="J2778" t="s">
        <v>5723</v>
      </c>
    </row>
    <row r="2779" spans="1:10">
      <c r="A2779" t="s">
        <v>5724</v>
      </c>
      <c r="B2779" t="s">
        <v>5725</v>
      </c>
      <c r="C2779" s="1">
        <v>46182.361377314817</v>
      </c>
      <c r="D2779" s="2">
        <v>0</v>
      </c>
      <c r="E2779" s="2">
        <v>564.65520000000004</v>
      </c>
      <c r="F2779" s="2">
        <v>90.344825999999998</v>
      </c>
      <c r="G2779" s="2">
        <v>655</v>
      </c>
      <c r="H2779" s="1">
        <v>46203.999988425923</v>
      </c>
      <c r="I2779" t="s">
        <v>17</v>
      </c>
      <c r="J2779" t="s">
        <v>18</v>
      </c>
    </row>
    <row r="2780" spans="1:10">
      <c r="A2780" t="s">
        <v>5726</v>
      </c>
      <c r="B2780" t="s">
        <v>5727</v>
      </c>
      <c r="C2780" s="1">
        <v>46182.383414351854</v>
      </c>
      <c r="D2780" s="2">
        <v>0</v>
      </c>
      <c r="E2780" s="2">
        <v>664.65520000000004</v>
      </c>
      <c r="F2780" s="2">
        <v>106.34482300000001</v>
      </c>
      <c r="G2780" s="2">
        <v>771</v>
      </c>
      <c r="H2780" s="1">
        <v>46203.999988425923</v>
      </c>
      <c r="I2780" t="s">
        <v>17</v>
      </c>
      <c r="J2780" t="s">
        <v>18</v>
      </c>
    </row>
    <row r="2781" spans="1:10">
      <c r="A2781" t="s">
        <v>5728</v>
      </c>
      <c r="B2781" t="s">
        <v>5729</v>
      </c>
      <c r="C2781" s="1">
        <v>46182.397800925923</v>
      </c>
      <c r="D2781" s="2">
        <v>0</v>
      </c>
      <c r="E2781" s="2">
        <v>256.89659999999998</v>
      </c>
      <c r="F2781" s="2">
        <v>41.103447000000003</v>
      </c>
      <c r="G2781" s="2">
        <v>298</v>
      </c>
      <c r="H2781" s="1">
        <v>46203.999988425923</v>
      </c>
      <c r="I2781" t="s">
        <v>17</v>
      </c>
      <c r="J2781" t="s">
        <v>18</v>
      </c>
    </row>
    <row r="2782" spans="1:10">
      <c r="A2782" t="s">
        <v>5730</v>
      </c>
      <c r="B2782" t="s">
        <v>5731</v>
      </c>
      <c r="C2782" s="1">
        <v>46182.382754629631</v>
      </c>
      <c r="D2782" s="2">
        <v>0</v>
      </c>
      <c r="E2782" s="2">
        <v>547.41380000000004</v>
      </c>
      <c r="F2782" s="2">
        <v>87.586205000000007</v>
      </c>
      <c r="G2782" s="2">
        <v>635</v>
      </c>
      <c r="H2782" s="1">
        <v>46203.999988425923</v>
      </c>
      <c r="I2782" t="s">
        <v>17</v>
      </c>
      <c r="J2782" t="s">
        <v>18</v>
      </c>
    </row>
    <row r="2783" spans="1:10">
      <c r="A2783" t="s">
        <v>5732</v>
      </c>
      <c r="B2783" t="s">
        <v>5733</v>
      </c>
      <c r="C2783" s="1">
        <v>46182.380613425928</v>
      </c>
      <c r="D2783" s="2">
        <v>0</v>
      </c>
      <c r="E2783" s="2">
        <v>856.89660000000003</v>
      </c>
      <c r="F2783" s="2">
        <v>137.103443</v>
      </c>
      <c r="G2783" s="2">
        <v>994</v>
      </c>
      <c r="H2783" s="1">
        <v>46203.999988425923</v>
      </c>
      <c r="I2783" t="s">
        <v>141</v>
      </c>
      <c r="J2783" t="s">
        <v>5734</v>
      </c>
    </row>
    <row r="2784" spans="1:10">
      <c r="A2784" t="s">
        <v>5735</v>
      </c>
      <c r="B2784" t="s">
        <v>5736</v>
      </c>
      <c r="C2784" s="1">
        <v>46182.392638888887</v>
      </c>
      <c r="D2784" s="2">
        <v>0</v>
      </c>
      <c r="E2784" s="2">
        <v>699.13789999999995</v>
      </c>
      <c r="F2784" s="2">
        <v>111.862065</v>
      </c>
      <c r="G2784" s="2">
        <v>811</v>
      </c>
      <c r="H2784" s="1">
        <v>46203.999988425923</v>
      </c>
      <c r="I2784" t="s">
        <v>17</v>
      </c>
      <c r="J2784" t="s">
        <v>18</v>
      </c>
    </row>
    <row r="2785" spans="1:10">
      <c r="A2785" t="s">
        <v>5737</v>
      </c>
      <c r="B2785" t="s">
        <v>5738</v>
      </c>
      <c r="C2785" s="1">
        <v>46182.366064814814</v>
      </c>
      <c r="D2785" s="2">
        <v>0</v>
      </c>
      <c r="E2785" s="2">
        <v>574.13789999999995</v>
      </c>
      <c r="F2785" s="2">
        <v>91.862065000000001</v>
      </c>
      <c r="G2785" s="2">
        <v>666</v>
      </c>
      <c r="H2785" s="1">
        <v>46203.999988425923</v>
      </c>
      <c r="I2785" t="s">
        <v>17</v>
      </c>
      <c r="J2785" t="s">
        <v>18</v>
      </c>
    </row>
    <row r="2786" spans="1:10">
      <c r="A2786" t="s">
        <v>5739</v>
      </c>
      <c r="B2786" t="s">
        <v>5740</v>
      </c>
      <c r="C2786" s="1">
        <v>46182.356574074074</v>
      </c>
      <c r="D2786" s="2">
        <v>0</v>
      </c>
      <c r="E2786" s="2">
        <v>231.89660000000001</v>
      </c>
      <c r="F2786" s="2">
        <v>37.103448</v>
      </c>
      <c r="G2786" s="2">
        <v>269</v>
      </c>
      <c r="H2786" s="1">
        <v>46203.999988425923</v>
      </c>
      <c r="I2786" t="s">
        <v>17</v>
      </c>
      <c r="J2786" t="s">
        <v>18</v>
      </c>
    </row>
    <row r="2787" spans="1:10">
      <c r="A2787" t="s">
        <v>5741</v>
      </c>
      <c r="B2787" t="s">
        <v>5742</v>
      </c>
      <c r="C2787" s="1">
        <v>46182.359907407408</v>
      </c>
      <c r="D2787" s="2">
        <v>0</v>
      </c>
      <c r="E2787" s="2">
        <v>850</v>
      </c>
      <c r="F2787" s="2">
        <v>135.99999700000001</v>
      </c>
      <c r="G2787" s="2">
        <v>986</v>
      </c>
      <c r="H2787" s="1">
        <v>46203.999988425923</v>
      </c>
      <c r="I2787" t="s">
        <v>17</v>
      </c>
      <c r="J2787" t="s">
        <v>18</v>
      </c>
    </row>
    <row r="2788" spans="1:10">
      <c r="A2788" t="s">
        <v>5743</v>
      </c>
      <c r="B2788" t="s">
        <v>5744</v>
      </c>
      <c r="C2788" s="1">
        <v>46182.33971064815</v>
      </c>
      <c r="D2788" s="2">
        <v>0</v>
      </c>
      <c r="E2788" s="2">
        <v>1253.4483</v>
      </c>
      <c r="F2788" s="2">
        <v>200.55171799999999</v>
      </c>
      <c r="G2788" s="2">
        <v>1454</v>
      </c>
      <c r="H2788" s="1">
        <v>46203.999988425923</v>
      </c>
      <c r="I2788" t="s">
        <v>17</v>
      </c>
      <c r="J2788" t="s">
        <v>18</v>
      </c>
    </row>
    <row r="2789" spans="1:10">
      <c r="A2789" t="s">
        <v>5745</v>
      </c>
      <c r="B2789" t="s">
        <v>5746</v>
      </c>
      <c r="C2789" s="1">
        <v>46182.297858796293</v>
      </c>
      <c r="D2789" s="2">
        <v>0</v>
      </c>
      <c r="E2789" s="2">
        <v>662.93100000000004</v>
      </c>
      <c r="F2789" s="2">
        <v>106.068962</v>
      </c>
      <c r="G2789" s="2">
        <v>769</v>
      </c>
      <c r="H2789" s="1">
        <v>46203.999988425923</v>
      </c>
      <c r="I2789" t="s">
        <v>141</v>
      </c>
      <c r="J2789" t="s">
        <v>5747</v>
      </c>
    </row>
    <row r="2790" spans="1:10">
      <c r="A2790" t="s">
        <v>5748</v>
      </c>
      <c r="B2790" t="s">
        <v>5749</v>
      </c>
      <c r="C2790" s="1">
        <v>46182.393078703702</v>
      </c>
      <c r="D2790" s="2">
        <v>0</v>
      </c>
      <c r="E2790" s="2">
        <v>336.20690000000002</v>
      </c>
      <c r="F2790" s="2">
        <v>53.793101999999998</v>
      </c>
      <c r="G2790" s="2">
        <v>390</v>
      </c>
      <c r="H2790" s="1">
        <v>46203.999988425923</v>
      </c>
      <c r="I2790" t="s">
        <v>17</v>
      </c>
      <c r="J2790" t="s">
        <v>18</v>
      </c>
    </row>
    <row r="2791" spans="1:10">
      <c r="A2791" t="s">
        <v>5750</v>
      </c>
      <c r="B2791" t="s">
        <v>5751</v>
      </c>
      <c r="C2791" s="1">
        <v>46182.358923611115</v>
      </c>
      <c r="D2791" s="2">
        <v>0</v>
      </c>
      <c r="E2791" s="2">
        <v>502.58620000000002</v>
      </c>
      <c r="F2791" s="2">
        <v>80.413791000000003</v>
      </c>
      <c r="G2791" s="2">
        <v>583</v>
      </c>
      <c r="H2791" s="1">
        <v>46203.999988425923</v>
      </c>
      <c r="I2791" t="s">
        <v>17</v>
      </c>
      <c r="J2791" t="s">
        <v>18</v>
      </c>
    </row>
    <row r="2792" spans="1:10">
      <c r="A2792" t="s">
        <v>5752</v>
      </c>
      <c r="B2792" t="s">
        <v>5753</v>
      </c>
      <c r="C2792" s="1">
        <v>46182.369039351855</v>
      </c>
      <c r="D2792" s="2">
        <v>0</v>
      </c>
      <c r="E2792" s="2">
        <v>275</v>
      </c>
      <c r="F2792" s="2">
        <v>43.999999000000003</v>
      </c>
      <c r="G2792" s="2">
        <v>319</v>
      </c>
      <c r="H2792" s="1">
        <v>46203.999988425923</v>
      </c>
      <c r="I2792" t="s">
        <v>17</v>
      </c>
      <c r="J2792" t="s">
        <v>18</v>
      </c>
    </row>
    <row r="2793" spans="1:10">
      <c r="A2793" t="s">
        <v>5754</v>
      </c>
      <c r="B2793" t="s">
        <v>5755</v>
      </c>
      <c r="C2793" s="1">
        <v>46182.36173611111</v>
      </c>
      <c r="D2793" s="2">
        <v>0</v>
      </c>
      <c r="E2793" s="2">
        <v>658.62070000000006</v>
      </c>
      <c r="F2793" s="2">
        <v>105.379306</v>
      </c>
      <c r="G2793" s="2">
        <v>764</v>
      </c>
      <c r="H2793" s="1">
        <v>46203.999988425923</v>
      </c>
      <c r="I2793" t="s">
        <v>141</v>
      </c>
      <c r="J2793" t="s">
        <v>5756</v>
      </c>
    </row>
    <row r="2794" spans="1:10">
      <c r="A2794" t="s">
        <v>5757</v>
      </c>
      <c r="B2794" t="s">
        <v>5758</v>
      </c>
      <c r="C2794" s="1">
        <v>46182.3750462963</v>
      </c>
      <c r="D2794" s="2">
        <v>0</v>
      </c>
      <c r="E2794" s="2">
        <v>181.03450000000001</v>
      </c>
      <c r="F2794" s="2">
        <v>28.965516000000001</v>
      </c>
      <c r="G2794" s="2">
        <v>210</v>
      </c>
      <c r="H2794" s="1">
        <v>46203.999988425923</v>
      </c>
      <c r="I2794" t="s">
        <v>17</v>
      </c>
      <c r="J2794" t="s">
        <v>18</v>
      </c>
    </row>
    <row r="2795" spans="1:10">
      <c r="A2795" t="s">
        <v>5759</v>
      </c>
      <c r="B2795" t="s">
        <v>5760</v>
      </c>
      <c r="C2795" s="1">
        <v>46182.32739583333</v>
      </c>
      <c r="D2795" s="2">
        <v>0</v>
      </c>
      <c r="E2795" s="2">
        <v>476.72410000000002</v>
      </c>
      <c r="F2795" s="2">
        <v>76.275861000000006</v>
      </c>
      <c r="G2795" s="2">
        <v>553</v>
      </c>
      <c r="H2795" s="1">
        <v>46203.999988425923</v>
      </c>
      <c r="I2795" t="s">
        <v>17</v>
      </c>
      <c r="J2795" t="s">
        <v>18</v>
      </c>
    </row>
    <row r="2796" spans="1:10">
      <c r="A2796" t="s">
        <v>5761</v>
      </c>
      <c r="B2796" t="s">
        <v>5762</v>
      </c>
      <c r="C2796" s="1">
        <v>46182.355578703704</v>
      </c>
      <c r="D2796" s="2">
        <v>0</v>
      </c>
      <c r="E2796" s="2">
        <v>56.034500000000001</v>
      </c>
      <c r="F2796" s="2">
        <v>8.9655170000000002</v>
      </c>
      <c r="G2796" s="2">
        <v>65</v>
      </c>
      <c r="H2796" s="1">
        <v>46203.999988425923</v>
      </c>
      <c r="I2796" t="s">
        <v>17</v>
      </c>
      <c r="J2796" t="s">
        <v>18</v>
      </c>
    </row>
    <row r="2797" spans="1:10">
      <c r="A2797" t="s">
        <v>5763</v>
      </c>
      <c r="B2797" t="s">
        <v>5764</v>
      </c>
      <c r="C2797" s="1">
        <v>46182.323958333334</v>
      </c>
      <c r="D2797" s="2">
        <v>0</v>
      </c>
      <c r="E2797" s="2">
        <v>30.1724</v>
      </c>
      <c r="F2797" s="2">
        <v>4.8275860000000002</v>
      </c>
      <c r="G2797" s="2">
        <v>35</v>
      </c>
      <c r="H2797" s="1">
        <v>46203.999988425923</v>
      </c>
      <c r="I2797" t="s">
        <v>17</v>
      </c>
      <c r="J2797" t="s">
        <v>18</v>
      </c>
    </row>
    <row r="2798" spans="1:10">
      <c r="A2798" t="s">
        <v>5765</v>
      </c>
      <c r="B2798" t="s">
        <v>5766</v>
      </c>
      <c r="C2798" s="1">
        <v>46181.343217592592</v>
      </c>
      <c r="D2798" s="2">
        <v>0</v>
      </c>
      <c r="E2798" s="2">
        <v>210.77590000000001</v>
      </c>
      <c r="F2798" s="2">
        <v>33.724136999999999</v>
      </c>
      <c r="G2798" s="2">
        <v>244.5</v>
      </c>
      <c r="H2798" s="1">
        <v>46203.999988425923</v>
      </c>
      <c r="I2798" t="s">
        <v>17</v>
      </c>
      <c r="J2798" t="s">
        <v>18</v>
      </c>
    </row>
    <row r="2799" spans="1:10">
      <c r="A2799" t="s">
        <v>5767</v>
      </c>
      <c r="B2799" t="s">
        <v>5768</v>
      </c>
      <c r="C2799" s="1">
        <v>46181.946157407408</v>
      </c>
      <c r="D2799" s="2">
        <v>0</v>
      </c>
      <c r="E2799" s="2">
        <v>386.20690000000002</v>
      </c>
      <c r="F2799" s="2">
        <v>61.793101</v>
      </c>
      <c r="G2799" s="2">
        <v>448</v>
      </c>
      <c r="H2799" s="1">
        <v>46203.999988425923</v>
      </c>
      <c r="I2799" t="s">
        <v>17</v>
      </c>
      <c r="J2799" t="s">
        <v>18</v>
      </c>
    </row>
    <row r="2800" spans="1:10">
      <c r="A2800" t="s">
        <v>5769</v>
      </c>
      <c r="B2800" t="s">
        <v>5770</v>
      </c>
      <c r="C2800" s="1">
        <v>46181.832048611112</v>
      </c>
      <c r="D2800" s="2">
        <v>0</v>
      </c>
      <c r="E2800" s="2">
        <v>103.4483</v>
      </c>
      <c r="F2800" s="2">
        <v>16.551722999999999</v>
      </c>
      <c r="G2800" s="2">
        <v>120</v>
      </c>
      <c r="H2800" s="1">
        <v>46203.999988425923</v>
      </c>
      <c r="I2800" t="s">
        <v>17</v>
      </c>
      <c r="J2800" t="s">
        <v>18</v>
      </c>
    </row>
    <row r="2801" spans="1:10">
      <c r="A2801" t="s">
        <v>5771</v>
      </c>
      <c r="B2801" t="s">
        <v>5772</v>
      </c>
      <c r="C2801" s="1">
        <v>46181.320810185185</v>
      </c>
      <c r="D2801" s="2">
        <v>0</v>
      </c>
      <c r="E2801" s="2">
        <v>118.53449999999999</v>
      </c>
      <c r="F2801" s="2">
        <v>18.965516000000001</v>
      </c>
      <c r="G2801" s="2">
        <v>137.5</v>
      </c>
      <c r="H2801" s="1">
        <v>46203.999988425923</v>
      </c>
      <c r="I2801" t="s">
        <v>17</v>
      </c>
      <c r="J2801" t="s">
        <v>18</v>
      </c>
    </row>
    <row r="2802" spans="1:10">
      <c r="A2802" t="s">
        <v>5773</v>
      </c>
      <c r="B2802" t="s">
        <v>5774</v>
      </c>
      <c r="C2802" s="1">
        <v>46181.776817129627</v>
      </c>
      <c r="D2802" s="2">
        <v>0</v>
      </c>
      <c r="E2802" s="2">
        <v>651.72410000000002</v>
      </c>
      <c r="F2802" s="2">
        <v>104.275858</v>
      </c>
      <c r="G2802" s="2">
        <v>756</v>
      </c>
      <c r="H2802" s="1">
        <v>46203.999988425923</v>
      </c>
      <c r="I2802" t="s">
        <v>17</v>
      </c>
      <c r="J2802" t="s">
        <v>18</v>
      </c>
    </row>
    <row r="2803" spans="1:10">
      <c r="A2803" t="s">
        <v>5775</v>
      </c>
      <c r="B2803" t="s">
        <v>5776</v>
      </c>
      <c r="C2803" s="1">
        <v>46181.797222222223</v>
      </c>
      <c r="D2803" s="2">
        <v>0</v>
      </c>
      <c r="E2803" s="2">
        <v>804.31029999999998</v>
      </c>
      <c r="F2803" s="2">
        <v>128.689651</v>
      </c>
      <c r="G2803" s="2">
        <v>933</v>
      </c>
      <c r="H2803" s="1">
        <v>46203.999988425923</v>
      </c>
      <c r="I2803" t="s">
        <v>141</v>
      </c>
      <c r="J2803" t="s">
        <v>5777</v>
      </c>
    </row>
    <row r="2804" spans="1:10">
      <c r="A2804" t="s">
        <v>5778</v>
      </c>
      <c r="B2804" t="s">
        <v>5779</v>
      </c>
      <c r="C2804" s="1">
        <v>46181.953715277778</v>
      </c>
      <c r="D2804" s="2">
        <v>0</v>
      </c>
      <c r="E2804" s="2">
        <v>266.3793</v>
      </c>
      <c r="F2804" s="2">
        <v>42.620688999999999</v>
      </c>
      <c r="G2804" s="2">
        <v>309</v>
      </c>
      <c r="H2804" s="1">
        <v>46203.999988425923</v>
      </c>
      <c r="I2804" t="s">
        <v>17</v>
      </c>
      <c r="J2804" t="s">
        <v>18</v>
      </c>
    </row>
    <row r="2805" spans="1:10">
      <c r="A2805" t="s">
        <v>5780</v>
      </c>
      <c r="B2805" t="s">
        <v>5781</v>
      </c>
      <c r="C2805" s="1">
        <v>46181.865358796298</v>
      </c>
      <c r="D2805" s="2">
        <v>0</v>
      </c>
      <c r="E2805" s="2">
        <v>498.27589999999998</v>
      </c>
      <c r="F2805" s="2">
        <v>79.724135000000004</v>
      </c>
      <c r="G2805" s="2">
        <v>578</v>
      </c>
      <c r="H2805" s="1">
        <v>46203.999988425923</v>
      </c>
      <c r="I2805" t="s">
        <v>17</v>
      </c>
      <c r="J2805" t="s">
        <v>18</v>
      </c>
    </row>
    <row r="2806" spans="1:10">
      <c r="A2806" t="s">
        <v>5782</v>
      </c>
      <c r="B2806" t="s">
        <v>5783</v>
      </c>
      <c r="C2806" s="1">
        <v>46181.873541666668</v>
      </c>
      <c r="D2806" s="2">
        <v>0</v>
      </c>
      <c r="E2806" s="2">
        <v>920.68970000000002</v>
      </c>
      <c r="F2806" s="2">
        <v>147.31034299999999</v>
      </c>
      <c r="G2806" s="2">
        <v>1068</v>
      </c>
      <c r="H2806" s="1">
        <v>46203.999988425923</v>
      </c>
      <c r="I2806" t="s">
        <v>17</v>
      </c>
      <c r="J2806" t="s">
        <v>18</v>
      </c>
    </row>
    <row r="2807" spans="1:10">
      <c r="A2807" t="s">
        <v>5784</v>
      </c>
      <c r="B2807" t="s">
        <v>5785</v>
      </c>
      <c r="C2807" s="1">
        <v>46181.845393518517</v>
      </c>
      <c r="D2807" s="2">
        <v>0</v>
      </c>
      <c r="E2807" s="2">
        <v>713.79309999999998</v>
      </c>
      <c r="F2807" s="2">
        <v>114.20689</v>
      </c>
      <c r="G2807" s="2">
        <v>828</v>
      </c>
      <c r="H2807" s="1">
        <v>46203.999988425923</v>
      </c>
      <c r="I2807" t="s">
        <v>17</v>
      </c>
      <c r="J2807" t="s">
        <v>18</v>
      </c>
    </row>
    <row r="2808" spans="1:10">
      <c r="A2808" t="s">
        <v>5786</v>
      </c>
      <c r="B2808" t="s">
        <v>5787</v>
      </c>
      <c r="C2808" s="1">
        <v>46181.453275462962</v>
      </c>
      <c r="D2808" s="2">
        <v>0</v>
      </c>
      <c r="E2808" s="2">
        <v>700</v>
      </c>
      <c r="F2808" s="2">
        <v>111.99999699999999</v>
      </c>
      <c r="G2808" s="2">
        <v>812</v>
      </c>
      <c r="H2808" s="1">
        <v>46203.999988425923</v>
      </c>
      <c r="I2808" t="s">
        <v>17</v>
      </c>
      <c r="J2808" t="s">
        <v>18</v>
      </c>
    </row>
    <row r="2809" spans="1:10">
      <c r="A2809" t="s">
        <v>5788</v>
      </c>
      <c r="B2809" t="s">
        <v>5789</v>
      </c>
      <c r="C2809" s="1">
        <v>46181.84542824074</v>
      </c>
      <c r="D2809" s="2">
        <v>0</v>
      </c>
      <c r="E2809" s="2">
        <v>759.4828</v>
      </c>
      <c r="F2809" s="2">
        <v>121.51723699999999</v>
      </c>
      <c r="G2809" s="2">
        <v>881</v>
      </c>
      <c r="H2809" s="1">
        <v>46203.999988425923</v>
      </c>
      <c r="I2809" t="s">
        <v>17</v>
      </c>
      <c r="J2809" t="s">
        <v>18</v>
      </c>
    </row>
    <row r="2810" spans="1:10">
      <c r="A2810" t="s">
        <v>5790</v>
      </c>
      <c r="B2810" t="s">
        <v>5791</v>
      </c>
      <c r="C2810" s="1">
        <v>46181.853761574072</v>
      </c>
      <c r="D2810" s="2">
        <v>0</v>
      </c>
      <c r="E2810" s="2">
        <v>101.72410000000001</v>
      </c>
      <c r="F2810" s="2">
        <v>16.275860999999999</v>
      </c>
      <c r="G2810" s="2">
        <v>118</v>
      </c>
      <c r="H2810" s="1">
        <v>46203.999988425923</v>
      </c>
      <c r="I2810" t="s">
        <v>17</v>
      </c>
      <c r="J2810" t="s">
        <v>18</v>
      </c>
    </row>
    <row r="2811" spans="1:10">
      <c r="A2811" t="s">
        <v>5792</v>
      </c>
      <c r="B2811" t="s">
        <v>5793</v>
      </c>
      <c r="C2811" s="1">
        <v>46181.888935185183</v>
      </c>
      <c r="D2811" s="2">
        <v>0</v>
      </c>
      <c r="E2811" s="2">
        <v>793.10339999999997</v>
      </c>
      <c r="F2811" s="2">
        <v>126.896548</v>
      </c>
      <c r="G2811" s="2">
        <v>920</v>
      </c>
      <c r="H2811" s="1">
        <v>46203.999988425923</v>
      </c>
      <c r="I2811" t="s">
        <v>17</v>
      </c>
      <c r="J2811" t="s">
        <v>18</v>
      </c>
    </row>
    <row r="2812" spans="1:10">
      <c r="A2812" t="s">
        <v>5794</v>
      </c>
      <c r="B2812" t="s">
        <v>5795</v>
      </c>
      <c r="C2812" s="1">
        <v>46181.866608796299</v>
      </c>
      <c r="D2812" s="2">
        <v>0</v>
      </c>
      <c r="E2812" s="2">
        <v>726.72410000000002</v>
      </c>
      <c r="F2812" s="2">
        <v>116.275859</v>
      </c>
      <c r="G2812" s="2">
        <v>843</v>
      </c>
      <c r="H2812" s="1">
        <v>46203.999988425923</v>
      </c>
      <c r="I2812" t="s">
        <v>17</v>
      </c>
      <c r="J2812" t="s">
        <v>18</v>
      </c>
    </row>
    <row r="2813" spans="1:10">
      <c r="A2813" t="s">
        <v>5796</v>
      </c>
      <c r="B2813" t="s">
        <v>5797</v>
      </c>
      <c r="C2813" s="1">
        <v>46181.885439814818</v>
      </c>
      <c r="D2813" s="2">
        <v>0</v>
      </c>
      <c r="E2813" s="2">
        <v>1272.4138</v>
      </c>
      <c r="F2813" s="2">
        <v>203.58619999999999</v>
      </c>
      <c r="G2813" s="2">
        <v>1476</v>
      </c>
      <c r="H2813" s="1">
        <v>46203.999988425923</v>
      </c>
      <c r="I2813" t="s">
        <v>17</v>
      </c>
      <c r="J2813" t="s">
        <v>18</v>
      </c>
    </row>
    <row r="2814" spans="1:10">
      <c r="A2814" t="s">
        <v>5798</v>
      </c>
      <c r="B2814" t="s">
        <v>5799</v>
      </c>
      <c r="C2814" s="1">
        <v>46181.8283912037</v>
      </c>
      <c r="D2814" s="2">
        <v>0</v>
      </c>
      <c r="E2814" s="2">
        <v>123.27589999999999</v>
      </c>
      <c r="F2814" s="2">
        <v>19.724136999999999</v>
      </c>
      <c r="G2814" s="2">
        <v>143</v>
      </c>
      <c r="H2814" s="1">
        <v>46203.999988425923</v>
      </c>
      <c r="I2814" t="s">
        <v>17</v>
      </c>
      <c r="J2814" t="s">
        <v>18</v>
      </c>
    </row>
    <row r="2815" spans="1:10">
      <c r="A2815" t="s">
        <v>5800</v>
      </c>
      <c r="B2815" t="s">
        <v>5801</v>
      </c>
      <c r="C2815" s="1">
        <v>46181.881053240744</v>
      </c>
      <c r="D2815" s="2">
        <v>0</v>
      </c>
      <c r="E2815" s="2">
        <v>771.55169999999998</v>
      </c>
      <c r="F2815" s="2">
        <v>123.448269</v>
      </c>
      <c r="G2815" s="2">
        <v>895</v>
      </c>
      <c r="H2815" s="1">
        <v>46203.999988425923</v>
      </c>
      <c r="I2815" t="s">
        <v>17</v>
      </c>
      <c r="J2815" t="s">
        <v>18</v>
      </c>
    </row>
    <row r="2816" spans="1:10">
      <c r="A2816" t="s">
        <v>5802</v>
      </c>
      <c r="B2816" t="s">
        <v>5803</v>
      </c>
      <c r="C2816" s="1">
        <v>46181.87809027778</v>
      </c>
      <c r="D2816" s="2">
        <v>0</v>
      </c>
      <c r="E2816" s="2">
        <v>378.44830000000002</v>
      </c>
      <c r="F2816" s="2">
        <v>60.551721999999998</v>
      </c>
      <c r="G2816" s="2">
        <v>439</v>
      </c>
      <c r="H2816" s="1">
        <v>46203.999988425923</v>
      </c>
      <c r="I2816" t="s">
        <v>17</v>
      </c>
      <c r="J2816" t="s">
        <v>18</v>
      </c>
    </row>
    <row r="2817" spans="1:10">
      <c r="A2817" t="s">
        <v>5804</v>
      </c>
      <c r="B2817" t="s">
        <v>5805</v>
      </c>
      <c r="C2817" s="1">
        <v>46181.841921296298</v>
      </c>
      <c r="D2817" s="2">
        <v>0</v>
      </c>
      <c r="E2817" s="2">
        <v>342.2414</v>
      </c>
      <c r="F2817" s="2">
        <v>54.758617999999998</v>
      </c>
      <c r="G2817" s="2">
        <v>397</v>
      </c>
      <c r="H2817" s="1">
        <v>46203.999988425923</v>
      </c>
      <c r="I2817" t="s">
        <v>17</v>
      </c>
      <c r="J2817" t="s">
        <v>18</v>
      </c>
    </row>
    <row r="2818" spans="1:10">
      <c r="A2818" t="s">
        <v>5806</v>
      </c>
      <c r="B2818" t="s">
        <v>5807</v>
      </c>
      <c r="C2818" s="1">
        <v>46181.86173611111</v>
      </c>
      <c r="D2818" s="2">
        <v>0</v>
      </c>
      <c r="E2818" s="2">
        <v>840.5172</v>
      </c>
      <c r="F2818" s="2">
        <v>134.48275599999999</v>
      </c>
      <c r="G2818" s="2">
        <v>975</v>
      </c>
      <c r="H2818" s="1">
        <v>46203.999988425923</v>
      </c>
      <c r="I2818" t="s">
        <v>17</v>
      </c>
      <c r="J2818" t="s">
        <v>18</v>
      </c>
    </row>
    <row r="2819" spans="1:10">
      <c r="A2819" t="s">
        <v>5808</v>
      </c>
      <c r="B2819" t="s">
        <v>5809</v>
      </c>
      <c r="C2819" s="1">
        <v>46181.89471064815</v>
      </c>
      <c r="D2819" s="2">
        <v>0</v>
      </c>
      <c r="E2819" s="2">
        <v>172.41380000000001</v>
      </c>
      <c r="F2819" s="2">
        <v>27.586206000000001</v>
      </c>
      <c r="G2819" s="2">
        <v>200</v>
      </c>
      <c r="H2819" s="1">
        <v>46203.999988425923</v>
      </c>
      <c r="I2819" t="s">
        <v>17</v>
      </c>
      <c r="J2819" t="s">
        <v>18</v>
      </c>
    </row>
    <row r="2820" spans="1:10">
      <c r="A2820" t="s">
        <v>5810</v>
      </c>
      <c r="B2820" t="s">
        <v>5811</v>
      </c>
      <c r="C2820" s="1">
        <v>46181.87027777778</v>
      </c>
      <c r="D2820" s="2">
        <v>0</v>
      </c>
      <c r="E2820" s="2">
        <v>369.82760000000002</v>
      </c>
      <c r="F2820" s="2">
        <v>59.172412000000001</v>
      </c>
      <c r="G2820" s="2">
        <v>429</v>
      </c>
      <c r="H2820" s="1">
        <v>46203.999988425923</v>
      </c>
      <c r="I2820" t="s">
        <v>17</v>
      </c>
      <c r="J2820" t="s">
        <v>18</v>
      </c>
    </row>
    <row r="2821" spans="1:10">
      <c r="A2821" t="s">
        <v>5812</v>
      </c>
      <c r="B2821" t="s">
        <v>5813</v>
      </c>
      <c r="C2821" s="1">
        <v>46181.782939814817</v>
      </c>
      <c r="D2821" s="2">
        <v>0</v>
      </c>
      <c r="E2821" s="2">
        <v>815.5172</v>
      </c>
      <c r="F2821" s="2">
        <v>130.482755</v>
      </c>
      <c r="G2821" s="2">
        <v>946</v>
      </c>
      <c r="H2821" s="1">
        <v>46203.999988425923</v>
      </c>
      <c r="I2821" t="s">
        <v>17</v>
      </c>
      <c r="J2821" t="s">
        <v>18</v>
      </c>
    </row>
    <row r="2822" spans="1:10">
      <c r="A2822" t="s">
        <v>5814</v>
      </c>
      <c r="B2822" t="s">
        <v>5815</v>
      </c>
      <c r="C2822" s="1">
        <v>46181.788819444446</v>
      </c>
      <c r="D2822" s="2">
        <v>0</v>
      </c>
      <c r="E2822" s="2">
        <v>406.03449999999998</v>
      </c>
      <c r="F2822" s="2">
        <v>64.965514999999996</v>
      </c>
      <c r="G2822" s="2">
        <v>471</v>
      </c>
      <c r="H2822" s="1">
        <v>46203.999988425923</v>
      </c>
      <c r="I2822" t="s">
        <v>141</v>
      </c>
      <c r="J2822" t="s">
        <v>5816</v>
      </c>
    </row>
    <row r="2823" spans="1:10">
      <c r="A2823" t="s">
        <v>5817</v>
      </c>
      <c r="B2823" t="s">
        <v>5818</v>
      </c>
      <c r="C2823" s="1">
        <v>46181.81322916667</v>
      </c>
      <c r="D2823" s="2">
        <v>0</v>
      </c>
      <c r="E2823" s="2">
        <v>224.1379</v>
      </c>
      <c r="F2823" s="2">
        <v>35.862068000000001</v>
      </c>
      <c r="G2823" s="2">
        <v>260</v>
      </c>
      <c r="H2823" s="1">
        <v>46203.999988425923</v>
      </c>
      <c r="I2823" t="s">
        <v>17</v>
      </c>
      <c r="J2823" t="s">
        <v>18</v>
      </c>
    </row>
    <row r="2824" spans="1:10">
      <c r="A2824" t="s">
        <v>5819</v>
      </c>
      <c r="B2824" t="s">
        <v>5820</v>
      </c>
      <c r="C2824" s="1">
        <v>46181.804016203707</v>
      </c>
      <c r="D2824" s="2">
        <v>0</v>
      </c>
      <c r="E2824" s="2">
        <v>176.72409999999999</v>
      </c>
      <c r="F2824" s="2">
        <v>28.275860999999999</v>
      </c>
      <c r="G2824" s="2">
        <v>205</v>
      </c>
      <c r="H2824" s="1">
        <v>46203.999988425923</v>
      </c>
      <c r="I2824" t="s">
        <v>17</v>
      </c>
      <c r="J2824" t="s">
        <v>18</v>
      </c>
    </row>
    <row r="2825" spans="1:10">
      <c r="A2825" t="s">
        <v>5821</v>
      </c>
      <c r="B2825" t="s">
        <v>5822</v>
      </c>
      <c r="C2825" s="1">
        <v>46181.763078703705</v>
      </c>
      <c r="D2825" s="2">
        <v>0</v>
      </c>
      <c r="E2825" s="2">
        <v>197.41380000000001</v>
      </c>
      <c r="F2825" s="2">
        <v>31.586205</v>
      </c>
      <c r="G2825" s="2">
        <v>229</v>
      </c>
      <c r="H2825" s="1">
        <v>46203.999988425923</v>
      </c>
      <c r="I2825" t="s">
        <v>17</v>
      </c>
      <c r="J2825" t="s">
        <v>18</v>
      </c>
    </row>
    <row r="2826" spans="1:10">
      <c r="A2826" t="s">
        <v>5823</v>
      </c>
      <c r="B2826" t="s">
        <v>5824</v>
      </c>
      <c r="C2826" s="1">
        <v>46181.788715277777</v>
      </c>
      <c r="D2826" s="2">
        <v>0</v>
      </c>
      <c r="E2826" s="2">
        <v>45.258600000000001</v>
      </c>
      <c r="F2826" s="2">
        <v>7.2413790000000002</v>
      </c>
      <c r="G2826" s="2">
        <v>52.5</v>
      </c>
      <c r="H2826" s="1">
        <v>46203.999988425923</v>
      </c>
      <c r="I2826" t="s">
        <v>17</v>
      </c>
      <c r="J2826" t="s">
        <v>18</v>
      </c>
    </row>
    <row r="2827" spans="1:10">
      <c r="A2827" t="s">
        <v>5825</v>
      </c>
      <c r="B2827" t="s">
        <v>5826</v>
      </c>
      <c r="C2827" s="1">
        <v>46181.811099537037</v>
      </c>
      <c r="D2827" s="2">
        <v>0</v>
      </c>
      <c r="E2827" s="2">
        <v>649.13789999999995</v>
      </c>
      <c r="F2827" s="2">
        <v>103.862066</v>
      </c>
      <c r="G2827" s="2">
        <v>753</v>
      </c>
      <c r="H2827" s="1">
        <v>46203.999988425923</v>
      </c>
      <c r="I2827" t="s">
        <v>17</v>
      </c>
      <c r="J2827" t="s">
        <v>18</v>
      </c>
    </row>
    <row r="2828" spans="1:10">
      <c r="A2828" t="s">
        <v>5827</v>
      </c>
      <c r="B2828" t="s">
        <v>5828</v>
      </c>
      <c r="C2828" s="1">
        <v>46181.758946759262</v>
      </c>
      <c r="D2828" s="2">
        <v>0</v>
      </c>
      <c r="E2828" s="2">
        <v>385.34480000000002</v>
      </c>
      <c r="F2828" s="2">
        <v>61.655169999999998</v>
      </c>
      <c r="G2828" s="2">
        <v>447</v>
      </c>
      <c r="H2828" s="1">
        <v>46203.999988425923</v>
      </c>
      <c r="I2828" t="s">
        <v>17</v>
      </c>
      <c r="J2828" t="s">
        <v>18</v>
      </c>
    </row>
    <row r="2829" spans="1:10">
      <c r="A2829" t="s">
        <v>5829</v>
      </c>
      <c r="B2829" t="s">
        <v>5830</v>
      </c>
      <c r="C2829" s="1">
        <v>46181.374212962961</v>
      </c>
      <c r="D2829" s="2">
        <v>100</v>
      </c>
      <c r="E2829" s="2">
        <v>35</v>
      </c>
      <c r="F2829" s="2">
        <v>0</v>
      </c>
      <c r="G2829" s="2">
        <v>0</v>
      </c>
      <c r="H2829" s="1">
        <v>46203.999988425923</v>
      </c>
      <c r="I2829" t="s">
        <v>17</v>
      </c>
      <c r="J2829" t="s">
        <v>18</v>
      </c>
    </row>
    <row r="2830" spans="1:10">
      <c r="A2830" t="s">
        <v>5831</v>
      </c>
      <c r="B2830" t="s">
        <v>5832</v>
      </c>
      <c r="C2830" s="1">
        <v>46181.486759259256</v>
      </c>
      <c r="D2830" s="2">
        <v>100</v>
      </c>
      <c r="E2830" s="2">
        <v>47.413800000000002</v>
      </c>
      <c r="F2830" s="2">
        <v>0</v>
      </c>
      <c r="G2830" s="2">
        <v>0</v>
      </c>
      <c r="H2830" s="1">
        <v>46203.999988425923</v>
      </c>
      <c r="I2830" t="s">
        <v>17</v>
      </c>
      <c r="J2830" t="s">
        <v>18</v>
      </c>
    </row>
    <row r="2831" spans="1:10">
      <c r="A2831" t="s">
        <v>5833</v>
      </c>
      <c r="B2831" t="s">
        <v>5834</v>
      </c>
      <c r="C2831" s="1">
        <v>46181.748993055553</v>
      </c>
      <c r="D2831" s="2">
        <v>0</v>
      </c>
      <c r="E2831" s="2">
        <v>693.96550000000002</v>
      </c>
      <c r="F2831" s="2">
        <v>111.03447799999999</v>
      </c>
      <c r="G2831" s="2">
        <v>805</v>
      </c>
      <c r="H2831" s="1">
        <v>46203.999988425923</v>
      </c>
      <c r="I2831" t="s">
        <v>17</v>
      </c>
      <c r="J2831" t="s">
        <v>18</v>
      </c>
    </row>
    <row r="2832" spans="1:10">
      <c r="A2832" t="s">
        <v>5835</v>
      </c>
      <c r="B2832" t="s">
        <v>5836</v>
      </c>
      <c r="C2832" s="1">
        <v>46181.677997685183</v>
      </c>
      <c r="D2832" s="2">
        <v>0</v>
      </c>
      <c r="E2832" s="2">
        <v>643.96550000000002</v>
      </c>
      <c r="F2832" s="2">
        <v>103.03448</v>
      </c>
      <c r="G2832" s="2">
        <v>747</v>
      </c>
      <c r="H2832" s="1">
        <v>46203.999988425923</v>
      </c>
      <c r="I2832" t="s">
        <v>17</v>
      </c>
      <c r="J2832" t="s">
        <v>18</v>
      </c>
    </row>
    <row r="2833" spans="1:10">
      <c r="A2833" t="s">
        <v>5837</v>
      </c>
      <c r="B2833" t="s">
        <v>5838</v>
      </c>
      <c r="C2833" s="1">
        <v>46181.371157407404</v>
      </c>
      <c r="D2833" s="2">
        <v>30</v>
      </c>
      <c r="E2833" s="2">
        <v>64.655199999999994</v>
      </c>
      <c r="F2833" s="2">
        <v>7.2413790000000002</v>
      </c>
      <c r="G2833" s="2">
        <v>52.5</v>
      </c>
      <c r="H2833" s="1">
        <v>46203.999988425923</v>
      </c>
      <c r="I2833" t="s">
        <v>17</v>
      </c>
      <c r="J2833" t="s">
        <v>18</v>
      </c>
    </row>
    <row r="2834" spans="1:10">
      <c r="A2834" t="s">
        <v>5839</v>
      </c>
      <c r="B2834" t="s">
        <v>5840</v>
      </c>
      <c r="C2834" s="1">
        <v>46181.730416666665</v>
      </c>
      <c r="D2834" s="2">
        <v>0</v>
      </c>
      <c r="E2834" s="2">
        <v>189.65520000000001</v>
      </c>
      <c r="F2834" s="2">
        <v>30.344826000000001</v>
      </c>
      <c r="G2834" s="2">
        <v>220</v>
      </c>
      <c r="H2834" s="1">
        <v>46203.999988425923</v>
      </c>
      <c r="I2834" t="s">
        <v>17</v>
      </c>
      <c r="J2834" t="s">
        <v>18</v>
      </c>
    </row>
    <row r="2835" spans="1:10">
      <c r="A2835" t="s">
        <v>5841</v>
      </c>
      <c r="B2835" t="s">
        <v>5842</v>
      </c>
      <c r="C2835" s="1">
        <v>46181.711701388886</v>
      </c>
      <c r="D2835" s="2">
        <v>0</v>
      </c>
      <c r="E2835" s="2">
        <v>166.3793</v>
      </c>
      <c r="F2835" s="2">
        <v>26.620688000000001</v>
      </c>
      <c r="G2835" s="2">
        <v>193</v>
      </c>
      <c r="H2835" s="1">
        <v>46203.999988425923</v>
      </c>
      <c r="I2835" t="s">
        <v>17</v>
      </c>
      <c r="J2835" t="s">
        <v>18</v>
      </c>
    </row>
    <row r="2836" spans="1:10">
      <c r="A2836" t="s">
        <v>5843</v>
      </c>
      <c r="B2836" t="s">
        <v>5844</v>
      </c>
      <c r="C2836" s="1">
        <v>46181.703587962962</v>
      </c>
      <c r="D2836" s="2">
        <v>0</v>
      </c>
      <c r="E2836" s="2">
        <v>112.069</v>
      </c>
      <c r="F2836" s="2">
        <v>17.931034</v>
      </c>
      <c r="G2836" s="2">
        <v>130</v>
      </c>
      <c r="H2836" s="1">
        <v>46203.999988425923</v>
      </c>
      <c r="I2836" t="s">
        <v>17</v>
      </c>
      <c r="J2836" t="s">
        <v>18</v>
      </c>
    </row>
    <row r="2837" spans="1:10">
      <c r="A2837" t="s">
        <v>5845</v>
      </c>
      <c r="B2837" t="s">
        <v>5846</v>
      </c>
      <c r="C2837" s="1">
        <v>46181.677812499998</v>
      </c>
      <c r="D2837" s="2">
        <v>0</v>
      </c>
      <c r="E2837" s="2">
        <v>509.4828</v>
      </c>
      <c r="F2837" s="2">
        <v>81.517240000000001</v>
      </c>
      <c r="G2837" s="2">
        <v>591</v>
      </c>
      <c r="H2837" s="1">
        <v>46203.999988425923</v>
      </c>
      <c r="I2837" t="s">
        <v>17</v>
      </c>
      <c r="J2837" t="s">
        <v>18</v>
      </c>
    </row>
    <row r="2838" spans="1:10">
      <c r="A2838" t="s">
        <v>5847</v>
      </c>
      <c r="B2838" t="s">
        <v>5848</v>
      </c>
      <c r="C2838" s="1">
        <v>46181.632627314815</v>
      </c>
      <c r="D2838" s="2">
        <v>0</v>
      </c>
      <c r="E2838" s="2">
        <v>418.10340000000002</v>
      </c>
      <c r="F2838" s="2">
        <v>66.896550000000005</v>
      </c>
      <c r="G2838" s="2">
        <v>485</v>
      </c>
      <c r="H2838" s="1">
        <v>46203.999988425923</v>
      </c>
      <c r="I2838" t="s">
        <v>17</v>
      </c>
      <c r="J2838" t="s">
        <v>18</v>
      </c>
    </row>
    <row r="2839" spans="1:10">
      <c r="A2839" t="s">
        <v>5849</v>
      </c>
      <c r="B2839" t="s">
        <v>5850</v>
      </c>
      <c r="C2839" s="1">
        <v>46181.689398148148</v>
      </c>
      <c r="D2839" s="2">
        <v>0</v>
      </c>
      <c r="E2839" s="2">
        <v>370.68970000000002</v>
      </c>
      <c r="F2839" s="2">
        <v>59.310341999999999</v>
      </c>
      <c r="G2839" s="2">
        <v>430</v>
      </c>
      <c r="H2839" s="1">
        <v>46203.999988425923</v>
      </c>
      <c r="I2839" t="s">
        <v>17</v>
      </c>
      <c r="J2839" t="s">
        <v>18</v>
      </c>
    </row>
    <row r="2840" spans="1:10">
      <c r="A2840" t="s">
        <v>5851</v>
      </c>
      <c r="B2840" t="s">
        <v>5852</v>
      </c>
      <c r="C2840" s="1">
        <v>46181.673750000002</v>
      </c>
      <c r="D2840" s="2">
        <v>0</v>
      </c>
      <c r="E2840" s="2">
        <v>1003.4483</v>
      </c>
      <c r="F2840" s="2">
        <v>160.55171799999999</v>
      </c>
      <c r="G2840" s="2">
        <v>1164</v>
      </c>
      <c r="H2840" s="1">
        <v>46203.999988425923</v>
      </c>
      <c r="I2840" t="s">
        <v>17</v>
      </c>
      <c r="J2840" t="s">
        <v>18</v>
      </c>
    </row>
    <row r="2841" spans="1:10">
      <c r="A2841" t="s">
        <v>5853</v>
      </c>
      <c r="B2841" t="s">
        <v>5854</v>
      </c>
      <c r="C2841" s="1">
        <v>46181.680451388886</v>
      </c>
      <c r="D2841" s="2">
        <v>0</v>
      </c>
      <c r="E2841" s="2">
        <v>672.41380000000004</v>
      </c>
      <c r="F2841" s="2">
        <v>107.58620500000001</v>
      </c>
      <c r="G2841" s="2">
        <v>780</v>
      </c>
      <c r="H2841" s="1">
        <v>46203.999988425923</v>
      </c>
      <c r="I2841" t="s">
        <v>17</v>
      </c>
      <c r="J2841" t="s">
        <v>18</v>
      </c>
    </row>
    <row r="2842" spans="1:10">
      <c r="A2842" t="s">
        <v>5855</v>
      </c>
      <c r="B2842" t="s">
        <v>5856</v>
      </c>
      <c r="C2842" s="1">
        <v>46181.70994212963</v>
      </c>
      <c r="D2842" s="2">
        <v>0</v>
      </c>
      <c r="E2842" s="2">
        <v>131.03450000000001</v>
      </c>
      <c r="F2842" s="2">
        <v>20.965516000000001</v>
      </c>
      <c r="G2842" s="2">
        <v>152</v>
      </c>
      <c r="H2842" s="1">
        <v>46203.999988425923</v>
      </c>
      <c r="I2842" t="s">
        <v>17</v>
      </c>
      <c r="J2842" t="s">
        <v>18</v>
      </c>
    </row>
    <row r="2843" spans="1:10">
      <c r="A2843" t="s">
        <v>5857</v>
      </c>
      <c r="B2843" t="s">
        <v>5858</v>
      </c>
      <c r="C2843" s="1">
        <v>46181.668206018519</v>
      </c>
      <c r="D2843" s="2">
        <v>0</v>
      </c>
      <c r="E2843" s="2">
        <v>1022.4138</v>
      </c>
      <c r="F2843" s="2">
        <v>163.58620199999999</v>
      </c>
      <c r="G2843" s="2">
        <v>1186</v>
      </c>
      <c r="H2843" s="1">
        <v>46203.999988425923</v>
      </c>
      <c r="I2843" t="s">
        <v>17</v>
      </c>
      <c r="J2843" t="s">
        <v>18</v>
      </c>
    </row>
    <row r="2844" spans="1:10">
      <c r="A2844" t="s">
        <v>5859</v>
      </c>
      <c r="B2844" t="s">
        <v>5860</v>
      </c>
      <c r="C2844" s="1">
        <v>46181.574120370373</v>
      </c>
      <c r="D2844" s="2">
        <v>0</v>
      </c>
      <c r="E2844" s="2">
        <v>925</v>
      </c>
      <c r="F2844" s="2">
        <v>147.99999399999999</v>
      </c>
      <c r="G2844" s="2">
        <v>1073</v>
      </c>
      <c r="H2844" s="1">
        <v>46203.999988425923</v>
      </c>
      <c r="I2844" t="s">
        <v>17</v>
      </c>
      <c r="J2844" t="s">
        <v>18</v>
      </c>
    </row>
    <row r="2845" spans="1:10">
      <c r="A2845" t="s">
        <v>5861</v>
      </c>
      <c r="B2845" t="s">
        <v>5862</v>
      </c>
      <c r="C2845" s="1">
        <v>46181.65997685185</v>
      </c>
      <c r="D2845" s="2">
        <v>0</v>
      </c>
      <c r="E2845" s="2">
        <v>572.41380000000004</v>
      </c>
      <c r="F2845" s="2">
        <v>91.586206000000004</v>
      </c>
      <c r="G2845" s="2">
        <v>664</v>
      </c>
      <c r="H2845" s="1">
        <v>46203.999988425923</v>
      </c>
      <c r="I2845" t="s">
        <v>17</v>
      </c>
      <c r="J2845" t="s">
        <v>18</v>
      </c>
    </row>
    <row r="2846" spans="1:10">
      <c r="A2846" t="s">
        <v>5863</v>
      </c>
      <c r="B2846" t="s">
        <v>5864</v>
      </c>
      <c r="C2846" s="1">
        <v>46181.622511574074</v>
      </c>
      <c r="D2846" s="2">
        <v>30</v>
      </c>
      <c r="E2846" s="2">
        <v>34.482799999999997</v>
      </c>
      <c r="F2846" s="2">
        <v>3.8620679999999998</v>
      </c>
      <c r="G2846" s="2">
        <v>28</v>
      </c>
      <c r="H2846" s="1">
        <v>46203.999988425923</v>
      </c>
      <c r="I2846" t="s">
        <v>17</v>
      </c>
      <c r="J2846" t="s">
        <v>18</v>
      </c>
    </row>
    <row r="2847" spans="1:10">
      <c r="A2847" t="s">
        <v>5865</v>
      </c>
      <c r="B2847" t="s">
        <v>5866</v>
      </c>
      <c r="C2847" s="1">
        <v>46181.628611111111</v>
      </c>
      <c r="D2847" s="2">
        <v>0</v>
      </c>
      <c r="E2847" s="2">
        <v>356.89659999999998</v>
      </c>
      <c r="F2847" s="2">
        <v>57.103447000000003</v>
      </c>
      <c r="G2847" s="2">
        <v>414</v>
      </c>
      <c r="H2847" s="1">
        <v>46203.999988425923</v>
      </c>
      <c r="I2847" t="s">
        <v>17</v>
      </c>
      <c r="J2847" t="s">
        <v>18</v>
      </c>
    </row>
    <row r="2848" spans="1:10">
      <c r="A2848" t="s">
        <v>5867</v>
      </c>
      <c r="B2848" t="s">
        <v>5868</v>
      </c>
      <c r="C2848" s="1">
        <v>46181.627233796295</v>
      </c>
      <c r="D2848" s="2">
        <v>0</v>
      </c>
      <c r="E2848" s="2">
        <v>1424.1378999999999</v>
      </c>
      <c r="F2848" s="2">
        <v>227.86206300000001</v>
      </c>
      <c r="G2848" s="2">
        <v>1652</v>
      </c>
      <c r="H2848" s="1">
        <v>46203.999988425923</v>
      </c>
      <c r="I2848" t="s">
        <v>17</v>
      </c>
      <c r="J2848" t="s">
        <v>18</v>
      </c>
    </row>
    <row r="2849" spans="1:10">
      <c r="A2849" t="s">
        <v>5869</v>
      </c>
      <c r="B2849" t="s">
        <v>5870</v>
      </c>
      <c r="C2849" s="1">
        <v>46181.665196759262</v>
      </c>
      <c r="D2849" s="2">
        <v>0</v>
      </c>
      <c r="E2849" s="2">
        <v>232.7586</v>
      </c>
      <c r="F2849" s="2">
        <v>37.241379000000002</v>
      </c>
      <c r="G2849" s="2">
        <v>270</v>
      </c>
      <c r="H2849" s="1">
        <v>46203.999988425923</v>
      </c>
      <c r="I2849" t="s">
        <v>17</v>
      </c>
      <c r="J2849" t="s">
        <v>18</v>
      </c>
    </row>
    <row r="2850" spans="1:10">
      <c r="A2850" t="s">
        <v>5871</v>
      </c>
      <c r="B2850" t="s">
        <v>5872</v>
      </c>
      <c r="C2850" s="1">
        <v>46181.371238425927</v>
      </c>
      <c r="D2850" s="2">
        <v>0</v>
      </c>
      <c r="E2850" s="2">
        <v>109.3103</v>
      </c>
      <c r="F2850" s="2">
        <v>17.489654000000002</v>
      </c>
      <c r="G2850" s="2">
        <v>126.8</v>
      </c>
      <c r="H2850" s="1">
        <v>46203.999988425923</v>
      </c>
      <c r="I2850" t="s">
        <v>17</v>
      </c>
      <c r="J2850" t="s">
        <v>18</v>
      </c>
    </row>
    <row r="2851" spans="1:10">
      <c r="A2851" t="s">
        <v>5873</v>
      </c>
      <c r="B2851" t="s">
        <v>5874</v>
      </c>
      <c r="C2851" s="1">
        <v>46181.607060185182</v>
      </c>
      <c r="D2851" s="2">
        <v>0</v>
      </c>
      <c r="E2851" s="2">
        <v>906.89660000000003</v>
      </c>
      <c r="F2851" s="2">
        <v>145.10344499999999</v>
      </c>
      <c r="G2851" s="2">
        <v>1052</v>
      </c>
      <c r="H2851" s="1">
        <v>46203.999988425923</v>
      </c>
      <c r="I2851" t="s">
        <v>141</v>
      </c>
      <c r="J2851" t="s">
        <v>5875</v>
      </c>
    </row>
    <row r="2852" spans="1:10">
      <c r="A2852" t="s">
        <v>5876</v>
      </c>
      <c r="B2852" t="s">
        <v>5877</v>
      </c>
      <c r="C2852" s="1">
        <v>46181.607141203705</v>
      </c>
      <c r="D2852" s="2">
        <v>0</v>
      </c>
      <c r="E2852" s="2">
        <v>993.96550000000002</v>
      </c>
      <c r="F2852" s="2">
        <v>159.03447800000001</v>
      </c>
      <c r="G2852" s="2">
        <v>1153</v>
      </c>
      <c r="H2852" s="1">
        <v>46203.999988425923</v>
      </c>
      <c r="I2852" t="s">
        <v>141</v>
      </c>
      <c r="J2852" t="s">
        <v>5878</v>
      </c>
    </row>
    <row r="2853" spans="1:10">
      <c r="A2853" t="s">
        <v>5879</v>
      </c>
      <c r="B2853" t="s">
        <v>5880</v>
      </c>
      <c r="C2853" s="1">
        <v>46181.60728009259</v>
      </c>
      <c r="D2853" s="2">
        <v>0</v>
      </c>
      <c r="E2853" s="2">
        <v>2062.069</v>
      </c>
      <c r="F2853" s="2">
        <v>329.93102900000002</v>
      </c>
      <c r="G2853" s="2">
        <v>2392</v>
      </c>
      <c r="H2853" s="1">
        <v>46203.999988425923</v>
      </c>
      <c r="I2853" t="s">
        <v>141</v>
      </c>
      <c r="J2853" t="s">
        <v>5881</v>
      </c>
    </row>
    <row r="2854" spans="1:10">
      <c r="A2854" t="s">
        <v>5882</v>
      </c>
      <c r="B2854" t="s">
        <v>5883</v>
      </c>
      <c r="C2854" s="1">
        <v>46181.612210648149</v>
      </c>
      <c r="D2854" s="2">
        <v>0</v>
      </c>
      <c r="E2854" s="2">
        <v>640.5172</v>
      </c>
      <c r="F2854" s="2">
        <v>102.48275599999999</v>
      </c>
      <c r="G2854" s="2">
        <v>743</v>
      </c>
      <c r="H2854" s="1">
        <v>46203.999988425923</v>
      </c>
      <c r="I2854" t="s">
        <v>17</v>
      </c>
      <c r="J2854" t="s">
        <v>18</v>
      </c>
    </row>
    <row r="2855" spans="1:10">
      <c r="A2855" t="s">
        <v>5884</v>
      </c>
      <c r="B2855" t="s">
        <v>5885</v>
      </c>
      <c r="C2855" s="1">
        <v>46181.597280092596</v>
      </c>
      <c r="D2855" s="2">
        <v>0</v>
      </c>
      <c r="E2855" s="2">
        <v>68.965500000000006</v>
      </c>
      <c r="F2855" s="2">
        <v>11.034482000000001</v>
      </c>
      <c r="G2855" s="2">
        <v>80</v>
      </c>
      <c r="H2855" s="1">
        <v>46203.999988425923</v>
      </c>
      <c r="I2855" t="s">
        <v>17</v>
      </c>
      <c r="J2855" t="s">
        <v>18</v>
      </c>
    </row>
    <row r="2856" spans="1:10">
      <c r="A2856" t="s">
        <v>5886</v>
      </c>
      <c r="B2856" t="s">
        <v>5887</v>
      </c>
      <c r="C2856" s="1">
        <v>46181.622129629628</v>
      </c>
      <c r="D2856" s="2">
        <v>0</v>
      </c>
      <c r="E2856" s="2">
        <v>65.517200000000003</v>
      </c>
      <c r="F2856" s="2">
        <v>10.482758</v>
      </c>
      <c r="G2856" s="2">
        <v>76</v>
      </c>
      <c r="H2856" s="1">
        <v>46203.999988425923</v>
      </c>
      <c r="I2856" t="s">
        <v>17</v>
      </c>
      <c r="J2856" t="s">
        <v>18</v>
      </c>
    </row>
    <row r="2857" spans="1:10">
      <c r="A2857" t="s">
        <v>5888</v>
      </c>
      <c r="B2857" t="s">
        <v>5889</v>
      </c>
      <c r="C2857" s="1">
        <v>46181.566944444443</v>
      </c>
      <c r="D2857" s="2">
        <v>0</v>
      </c>
      <c r="E2857" s="2">
        <v>356.89659999999998</v>
      </c>
      <c r="F2857" s="2">
        <v>57.103447000000003</v>
      </c>
      <c r="G2857" s="2">
        <v>414</v>
      </c>
      <c r="H2857" s="1">
        <v>46203.999988425923</v>
      </c>
      <c r="I2857" t="s">
        <v>17</v>
      </c>
      <c r="J2857" t="s">
        <v>18</v>
      </c>
    </row>
    <row r="2858" spans="1:10">
      <c r="A2858" t="s">
        <v>5890</v>
      </c>
      <c r="B2858" t="s">
        <v>5891</v>
      </c>
      <c r="C2858" s="1">
        <v>46181.584594907406</v>
      </c>
      <c r="D2858" s="2">
        <v>0</v>
      </c>
      <c r="E2858" s="2">
        <v>250</v>
      </c>
      <c r="F2858" s="2">
        <v>40</v>
      </c>
      <c r="G2858" s="2">
        <v>290</v>
      </c>
      <c r="H2858" s="1">
        <v>46203.999988425923</v>
      </c>
      <c r="I2858" t="s">
        <v>17</v>
      </c>
      <c r="J2858" t="s">
        <v>18</v>
      </c>
    </row>
    <row r="2859" spans="1:10">
      <c r="A2859" t="s">
        <v>5892</v>
      </c>
      <c r="B2859" t="s">
        <v>5893</v>
      </c>
      <c r="C2859" s="1">
        <v>46181.561944444446</v>
      </c>
      <c r="D2859" s="2">
        <v>0</v>
      </c>
      <c r="E2859" s="2">
        <v>541.37929999999994</v>
      </c>
      <c r="F2859" s="2">
        <v>86.620686000000006</v>
      </c>
      <c r="G2859" s="2">
        <v>628</v>
      </c>
      <c r="H2859" s="1">
        <v>46203.999988425923</v>
      </c>
      <c r="I2859" t="s">
        <v>17</v>
      </c>
      <c r="J2859" t="s">
        <v>18</v>
      </c>
    </row>
    <row r="2860" spans="1:10">
      <c r="A2860" t="s">
        <v>5894</v>
      </c>
      <c r="B2860" t="s">
        <v>5895</v>
      </c>
      <c r="C2860" s="1">
        <v>46181.554375</v>
      </c>
      <c r="D2860" s="2">
        <v>0</v>
      </c>
      <c r="E2860" s="2">
        <v>1215.5172</v>
      </c>
      <c r="F2860" s="2">
        <v>194.48275100000001</v>
      </c>
      <c r="G2860" s="2">
        <v>1410</v>
      </c>
      <c r="H2860" s="1">
        <v>46203.999988425923</v>
      </c>
      <c r="I2860" t="s">
        <v>17</v>
      </c>
      <c r="J2860" t="s">
        <v>18</v>
      </c>
    </row>
    <row r="2861" spans="1:10">
      <c r="A2861" t="s">
        <v>5896</v>
      </c>
      <c r="B2861" t="s">
        <v>5897</v>
      </c>
      <c r="C2861" s="1">
        <v>46181.537094907406</v>
      </c>
      <c r="D2861" s="2">
        <v>0</v>
      </c>
      <c r="E2861" s="2">
        <v>1125</v>
      </c>
      <c r="F2861" s="2">
        <v>179.99999399999999</v>
      </c>
      <c r="G2861" s="2">
        <v>1305</v>
      </c>
      <c r="H2861" s="1">
        <v>46203.999988425923</v>
      </c>
      <c r="I2861" t="s">
        <v>17</v>
      </c>
      <c r="J2861" t="s">
        <v>18</v>
      </c>
    </row>
    <row r="2862" spans="1:10">
      <c r="A2862" t="s">
        <v>5898</v>
      </c>
      <c r="B2862" t="s">
        <v>5899</v>
      </c>
      <c r="C2862" s="1">
        <v>46181.522546296299</v>
      </c>
      <c r="D2862" s="2">
        <v>0</v>
      </c>
      <c r="E2862" s="2">
        <v>202.58619999999999</v>
      </c>
      <c r="F2862" s="2">
        <v>32.413792000000001</v>
      </c>
      <c r="G2862" s="2">
        <v>235</v>
      </c>
      <c r="H2862" s="1">
        <v>46203.999988425923</v>
      </c>
      <c r="I2862" t="s">
        <v>17</v>
      </c>
      <c r="J2862" t="s">
        <v>18</v>
      </c>
    </row>
    <row r="2863" spans="1:10">
      <c r="A2863" t="s">
        <v>5900</v>
      </c>
      <c r="B2863" t="s">
        <v>5901</v>
      </c>
      <c r="C2863" s="1">
        <v>46181.514282407406</v>
      </c>
      <c r="D2863" s="2">
        <v>0</v>
      </c>
      <c r="E2863" s="2">
        <v>483.6207</v>
      </c>
      <c r="F2863" s="2">
        <v>77.379306999999997</v>
      </c>
      <c r="G2863" s="2">
        <v>561</v>
      </c>
      <c r="H2863" s="1">
        <v>46203.999988425923</v>
      </c>
      <c r="I2863" t="s">
        <v>17</v>
      </c>
      <c r="J2863" t="s">
        <v>18</v>
      </c>
    </row>
    <row r="2864" spans="1:10">
      <c r="A2864" t="s">
        <v>5902</v>
      </c>
      <c r="B2864" t="s">
        <v>5903</v>
      </c>
      <c r="C2864" s="1">
        <v>46181.494479166664</v>
      </c>
      <c r="D2864" s="2">
        <v>0</v>
      </c>
      <c r="E2864" s="2">
        <v>831.89660000000003</v>
      </c>
      <c r="F2864" s="2">
        <v>133.103443</v>
      </c>
      <c r="G2864" s="2">
        <v>965</v>
      </c>
      <c r="H2864" s="1">
        <v>46203.999988425923</v>
      </c>
      <c r="I2864" t="s">
        <v>17</v>
      </c>
      <c r="J2864" t="s">
        <v>18</v>
      </c>
    </row>
    <row r="2865" spans="1:10">
      <c r="A2865" t="s">
        <v>5904</v>
      </c>
      <c r="B2865" t="s">
        <v>5905</v>
      </c>
      <c r="C2865" s="1">
        <v>46181.404444444444</v>
      </c>
      <c r="D2865" s="2">
        <v>0</v>
      </c>
      <c r="E2865" s="2">
        <v>1207.7585999999999</v>
      </c>
      <c r="F2865" s="2">
        <v>193.24137200000001</v>
      </c>
      <c r="G2865" s="2">
        <v>1401</v>
      </c>
      <c r="H2865" s="1">
        <v>46203.999988425923</v>
      </c>
      <c r="I2865" t="s">
        <v>141</v>
      </c>
      <c r="J2865" t="s">
        <v>5906</v>
      </c>
    </row>
    <row r="2866" spans="1:10">
      <c r="A2866" t="s">
        <v>5907</v>
      </c>
      <c r="B2866" t="s">
        <v>5908</v>
      </c>
      <c r="C2866" s="1">
        <v>46181.465844907405</v>
      </c>
      <c r="D2866" s="2">
        <v>0</v>
      </c>
      <c r="E2866" s="2">
        <v>693.10339999999997</v>
      </c>
      <c r="F2866" s="2">
        <v>110.89654899999999</v>
      </c>
      <c r="G2866" s="2">
        <v>804</v>
      </c>
      <c r="H2866" s="1">
        <v>46203.999988425923</v>
      </c>
      <c r="I2866" t="s">
        <v>17</v>
      </c>
      <c r="J2866" t="s">
        <v>18</v>
      </c>
    </row>
    <row r="2867" spans="1:10">
      <c r="A2867" t="s">
        <v>5909</v>
      </c>
      <c r="B2867" t="s">
        <v>5910</v>
      </c>
      <c r="C2867" s="1">
        <v>46181.467280092591</v>
      </c>
      <c r="D2867" s="2">
        <v>0</v>
      </c>
      <c r="E2867" s="2">
        <v>923.27589999999998</v>
      </c>
      <c r="F2867" s="2">
        <v>147.724131</v>
      </c>
      <c r="G2867" s="2">
        <v>1071</v>
      </c>
      <c r="H2867" s="1">
        <v>46203.999988425923</v>
      </c>
      <c r="I2867" t="s">
        <v>17</v>
      </c>
      <c r="J2867" t="s">
        <v>18</v>
      </c>
    </row>
    <row r="2868" spans="1:10">
      <c r="A2868" t="s">
        <v>5911</v>
      </c>
      <c r="B2868" t="s">
        <v>5912</v>
      </c>
      <c r="C2868" s="1">
        <v>46181.464409722219</v>
      </c>
      <c r="D2868" s="2">
        <v>0</v>
      </c>
      <c r="E2868" s="2">
        <v>519.82759999999996</v>
      </c>
      <c r="F2868" s="2">
        <v>83.172410999999997</v>
      </c>
      <c r="G2868" s="2">
        <v>603</v>
      </c>
      <c r="H2868" s="1">
        <v>46203.999988425923</v>
      </c>
      <c r="I2868" t="s">
        <v>17</v>
      </c>
      <c r="J2868" t="s">
        <v>18</v>
      </c>
    </row>
    <row r="2869" spans="1:10">
      <c r="A2869" t="s">
        <v>5913</v>
      </c>
      <c r="B2869" t="s">
        <v>5914</v>
      </c>
      <c r="C2869" s="1">
        <v>46181.456284722219</v>
      </c>
      <c r="D2869" s="2">
        <v>0</v>
      </c>
      <c r="E2869" s="2">
        <v>1255.1723999999999</v>
      </c>
      <c r="F2869" s="2">
        <v>200.82758200000001</v>
      </c>
      <c r="G2869" s="2">
        <v>1456</v>
      </c>
      <c r="H2869" s="1">
        <v>46203.999988425923</v>
      </c>
      <c r="I2869" t="s">
        <v>17</v>
      </c>
      <c r="J2869" t="s">
        <v>18</v>
      </c>
    </row>
    <row r="2870" spans="1:10">
      <c r="A2870" t="s">
        <v>5915</v>
      </c>
      <c r="B2870" t="s">
        <v>5916</v>
      </c>
      <c r="C2870" s="1">
        <v>46181.478460648148</v>
      </c>
      <c r="D2870" s="2">
        <v>0</v>
      </c>
      <c r="E2870" s="2">
        <v>277.58620000000002</v>
      </c>
      <c r="F2870" s="2">
        <v>44.413789999999999</v>
      </c>
      <c r="G2870" s="2">
        <v>322</v>
      </c>
      <c r="H2870" s="1">
        <v>46203.999988425923</v>
      </c>
      <c r="I2870" t="s">
        <v>17</v>
      </c>
      <c r="J2870" t="s">
        <v>18</v>
      </c>
    </row>
    <row r="2871" spans="1:10">
      <c r="A2871" t="s">
        <v>5917</v>
      </c>
      <c r="B2871" t="s">
        <v>5918</v>
      </c>
      <c r="C2871" s="1">
        <v>46181.47079861111</v>
      </c>
      <c r="D2871" s="2">
        <v>0</v>
      </c>
      <c r="E2871" s="2">
        <v>655</v>
      </c>
      <c r="F2871" s="2">
        <v>104.79999599999999</v>
      </c>
      <c r="G2871" s="2">
        <v>759.8</v>
      </c>
      <c r="H2871" s="1">
        <v>46203.999988425923</v>
      </c>
      <c r="I2871" t="s">
        <v>17</v>
      </c>
      <c r="J2871" t="s">
        <v>18</v>
      </c>
    </row>
    <row r="2872" spans="1:10">
      <c r="A2872" t="s">
        <v>5919</v>
      </c>
      <c r="B2872" t="s">
        <v>5920</v>
      </c>
      <c r="C2872" s="1">
        <v>46181.39634259259</v>
      </c>
      <c r="D2872" s="2">
        <v>0</v>
      </c>
      <c r="E2872" s="2">
        <v>1291.3793000000001</v>
      </c>
      <c r="F2872" s="2">
        <v>206.62068400000001</v>
      </c>
      <c r="G2872" s="2">
        <v>1498</v>
      </c>
      <c r="H2872" s="1">
        <v>46203.999988425923</v>
      </c>
      <c r="I2872" t="s">
        <v>17</v>
      </c>
      <c r="J2872" t="s">
        <v>18</v>
      </c>
    </row>
    <row r="2873" spans="1:10">
      <c r="A2873" t="s">
        <v>5921</v>
      </c>
      <c r="B2873" t="s">
        <v>5922</v>
      </c>
      <c r="C2873" s="1">
        <v>46181.456134259257</v>
      </c>
      <c r="D2873" s="2">
        <v>0</v>
      </c>
      <c r="E2873" s="2">
        <v>506.89659999999998</v>
      </c>
      <c r="F2873" s="2">
        <v>81.103443999999996</v>
      </c>
      <c r="G2873" s="2">
        <v>588</v>
      </c>
      <c r="H2873" s="1">
        <v>46203.999988425923</v>
      </c>
      <c r="I2873" t="s">
        <v>17</v>
      </c>
      <c r="J2873" t="s">
        <v>18</v>
      </c>
    </row>
    <row r="2874" spans="1:10">
      <c r="A2874" t="s">
        <v>5923</v>
      </c>
      <c r="B2874" t="s">
        <v>5924</v>
      </c>
      <c r="C2874" s="1">
        <v>46181.461018518516</v>
      </c>
      <c r="D2874" s="2">
        <v>0</v>
      </c>
      <c r="E2874" s="2">
        <v>485.34480000000002</v>
      </c>
      <c r="F2874" s="2">
        <v>77.655170999999996</v>
      </c>
      <c r="G2874" s="2">
        <v>563</v>
      </c>
      <c r="H2874" s="1">
        <v>46203.999988425923</v>
      </c>
      <c r="I2874" t="s">
        <v>17</v>
      </c>
      <c r="J2874" t="s">
        <v>18</v>
      </c>
    </row>
    <row r="2875" spans="1:10">
      <c r="A2875" t="s">
        <v>5925</v>
      </c>
      <c r="B2875" t="s">
        <v>5926</v>
      </c>
      <c r="C2875" s="1">
        <v>46181.42527777778</v>
      </c>
      <c r="D2875" s="2">
        <v>0</v>
      </c>
      <c r="E2875" s="2">
        <v>465.5172</v>
      </c>
      <c r="F2875" s="2">
        <v>74.482757000000007</v>
      </c>
      <c r="G2875" s="2">
        <v>540</v>
      </c>
      <c r="H2875" s="1">
        <v>46203.999988425923</v>
      </c>
      <c r="I2875" t="s">
        <v>17</v>
      </c>
      <c r="J2875" t="s">
        <v>18</v>
      </c>
    </row>
    <row r="2876" spans="1:10">
      <c r="A2876" t="s">
        <v>5927</v>
      </c>
      <c r="B2876" t="s">
        <v>5928</v>
      </c>
      <c r="C2876" s="1">
        <v>46181.437777777777</v>
      </c>
      <c r="D2876" s="2">
        <v>0</v>
      </c>
      <c r="E2876" s="2">
        <v>856.89660000000003</v>
      </c>
      <c r="F2876" s="2">
        <v>137.103443</v>
      </c>
      <c r="G2876" s="2">
        <v>994</v>
      </c>
      <c r="H2876" s="1">
        <v>46203.999988425923</v>
      </c>
      <c r="I2876" t="s">
        <v>17</v>
      </c>
      <c r="J2876" t="s">
        <v>18</v>
      </c>
    </row>
    <row r="2877" spans="1:10">
      <c r="A2877" t="s">
        <v>5929</v>
      </c>
      <c r="B2877" t="s">
        <v>5930</v>
      </c>
      <c r="C2877" s="1">
        <v>46181.460057870368</v>
      </c>
      <c r="D2877" s="2">
        <v>0</v>
      </c>
      <c r="E2877" s="2">
        <v>484.4828</v>
      </c>
      <c r="F2877" s="2">
        <v>77.517240000000001</v>
      </c>
      <c r="G2877" s="2">
        <v>562</v>
      </c>
      <c r="H2877" s="1">
        <v>46203.999988425923</v>
      </c>
      <c r="I2877" t="s">
        <v>17</v>
      </c>
      <c r="J2877" t="s">
        <v>18</v>
      </c>
    </row>
    <row r="2878" spans="1:10">
      <c r="A2878" t="s">
        <v>5931</v>
      </c>
      <c r="B2878" t="s">
        <v>5932</v>
      </c>
      <c r="C2878" s="1">
        <v>46181.438356481478</v>
      </c>
      <c r="D2878" s="2">
        <v>0</v>
      </c>
      <c r="E2878" s="2">
        <v>370.68970000000002</v>
      </c>
      <c r="F2878" s="2">
        <v>59.310341999999999</v>
      </c>
      <c r="G2878" s="2">
        <v>430</v>
      </c>
      <c r="H2878" s="1">
        <v>46203.999988425923</v>
      </c>
      <c r="I2878" t="s">
        <v>17</v>
      </c>
      <c r="J2878" t="s">
        <v>18</v>
      </c>
    </row>
    <row r="2879" spans="1:10">
      <c r="A2879" t="s">
        <v>5933</v>
      </c>
      <c r="B2879" t="s">
        <v>5934</v>
      </c>
      <c r="C2879" s="1">
        <v>46181.442326388889</v>
      </c>
      <c r="D2879" s="2">
        <v>0</v>
      </c>
      <c r="E2879" s="2">
        <v>818.10339999999997</v>
      </c>
      <c r="F2879" s="2">
        <v>130.896547</v>
      </c>
      <c r="G2879" s="2">
        <v>949</v>
      </c>
      <c r="H2879" s="1">
        <v>46203.999988425923</v>
      </c>
      <c r="I2879" t="s">
        <v>17</v>
      </c>
      <c r="J2879" t="s">
        <v>18</v>
      </c>
    </row>
    <row r="2880" spans="1:10">
      <c r="A2880" t="s">
        <v>5935</v>
      </c>
      <c r="B2880" t="s">
        <v>5936</v>
      </c>
      <c r="C2880" s="1">
        <v>46181.409884259258</v>
      </c>
      <c r="D2880" s="2">
        <v>0</v>
      </c>
      <c r="E2880" s="2">
        <v>392.2414</v>
      </c>
      <c r="F2880" s="2">
        <v>62.758619000000003</v>
      </c>
      <c r="G2880" s="2">
        <v>455</v>
      </c>
      <c r="H2880" s="1">
        <v>46203.999988425923</v>
      </c>
      <c r="I2880" t="s">
        <v>17</v>
      </c>
      <c r="J2880" t="s">
        <v>18</v>
      </c>
    </row>
    <row r="2881" spans="1:10">
      <c r="A2881" t="s">
        <v>5937</v>
      </c>
      <c r="B2881" t="s">
        <v>5938</v>
      </c>
      <c r="C2881" s="1">
        <v>46181.359560185185</v>
      </c>
      <c r="D2881" s="2">
        <v>0</v>
      </c>
      <c r="E2881" s="2">
        <v>1357.7585999999999</v>
      </c>
      <c r="F2881" s="2">
        <v>217.24137500000001</v>
      </c>
      <c r="G2881" s="2">
        <v>1575</v>
      </c>
      <c r="H2881" s="1">
        <v>46203.999988425923</v>
      </c>
      <c r="I2881" t="s">
        <v>17</v>
      </c>
      <c r="J2881" t="s">
        <v>18</v>
      </c>
    </row>
    <row r="2882" spans="1:10">
      <c r="A2882" t="s">
        <v>5939</v>
      </c>
      <c r="B2882" t="s">
        <v>5940</v>
      </c>
      <c r="C2882" s="1">
        <v>46181.426342592589</v>
      </c>
      <c r="D2882" s="2">
        <v>0</v>
      </c>
      <c r="E2882" s="2">
        <v>1684.4828</v>
      </c>
      <c r="F2882" s="2">
        <v>269.51723399999997</v>
      </c>
      <c r="G2882" s="2">
        <v>1954</v>
      </c>
      <c r="H2882" s="1">
        <v>46203.999988425923</v>
      </c>
      <c r="I2882" t="s">
        <v>17</v>
      </c>
      <c r="J2882" t="s">
        <v>18</v>
      </c>
    </row>
    <row r="2883" spans="1:10">
      <c r="A2883" t="s">
        <v>5941</v>
      </c>
      <c r="B2883" t="s">
        <v>5942</v>
      </c>
      <c r="C2883" s="1">
        <v>46181.380127314813</v>
      </c>
      <c r="D2883" s="2">
        <v>0</v>
      </c>
      <c r="E2883" s="2">
        <v>1291.3793000000001</v>
      </c>
      <c r="F2883" s="2">
        <v>206.62068600000001</v>
      </c>
      <c r="G2883" s="2">
        <v>1498</v>
      </c>
      <c r="H2883" s="1">
        <v>46203.999988425923</v>
      </c>
      <c r="I2883" t="s">
        <v>17</v>
      </c>
      <c r="J2883" t="s">
        <v>18</v>
      </c>
    </row>
    <row r="2884" spans="1:10">
      <c r="A2884" t="s">
        <v>5943</v>
      </c>
      <c r="B2884" t="s">
        <v>5944</v>
      </c>
      <c r="C2884" s="1">
        <v>46181.434212962966</v>
      </c>
      <c r="D2884" s="2">
        <v>0</v>
      </c>
      <c r="E2884" s="2">
        <v>481.03449999999998</v>
      </c>
      <c r="F2884" s="2">
        <v>76.965515999999994</v>
      </c>
      <c r="G2884" s="2">
        <v>558</v>
      </c>
      <c r="H2884" s="1">
        <v>46203.999988425923</v>
      </c>
      <c r="I2884" t="s">
        <v>17</v>
      </c>
      <c r="J2884" t="s">
        <v>18</v>
      </c>
    </row>
    <row r="2885" spans="1:10">
      <c r="A2885" t="s">
        <v>5945</v>
      </c>
      <c r="B2885" t="s">
        <v>5946</v>
      </c>
      <c r="C2885" s="1">
        <v>46181.419490740744</v>
      </c>
      <c r="D2885" s="2">
        <v>0</v>
      </c>
      <c r="E2885" s="2">
        <v>217.2414</v>
      </c>
      <c r="F2885" s="2">
        <v>34.758619000000003</v>
      </c>
      <c r="G2885" s="2">
        <v>252</v>
      </c>
      <c r="H2885" s="1">
        <v>46203.999988425923</v>
      </c>
      <c r="I2885" t="s">
        <v>17</v>
      </c>
      <c r="J2885" t="s">
        <v>18</v>
      </c>
    </row>
    <row r="2886" spans="1:10">
      <c r="A2886" t="s">
        <v>5947</v>
      </c>
      <c r="B2886" t="s">
        <v>5948</v>
      </c>
      <c r="C2886" s="1">
        <v>46181.420173611114</v>
      </c>
      <c r="D2886" s="2">
        <v>0</v>
      </c>
      <c r="E2886" s="2">
        <v>562.93100000000004</v>
      </c>
      <c r="F2886" s="2">
        <v>90.068962999999997</v>
      </c>
      <c r="G2886" s="2">
        <v>653</v>
      </c>
      <c r="H2886" s="1">
        <v>46203.999988425923</v>
      </c>
      <c r="I2886" t="s">
        <v>17</v>
      </c>
      <c r="J2886" t="s">
        <v>18</v>
      </c>
    </row>
    <row r="2887" spans="1:10">
      <c r="A2887" t="s">
        <v>5949</v>
      </c>
      <c r="B2887" t="s">
        <v>5950</v>
      </c>
      <c r="C2887" s="1">
        <v>46181.378680555557</v>
      </c>
      <c r="D2887" s="2">
        <v>0</v>
      </c>
      <c r="E2887" s="2">
        <v>2142.2413999999999</v>
      </c>
      <c r="F2887" s="2">
        <v>342.75860799999998</v>
      </c>
      <c r="G2887" s="2">
        <v>2485</v>
      </c>
      <c r="H2887" s="1">
        <v>46203.999988425923</v>
      </c>
      <c r="I2887" t="s">
        <v>17</v>
      </c>
      <c r="J2887" t="s">
        <v>18</v>
      </c>
    </row>
    <row r="2888" spans="1:10">
      <c r="A2888" t="s">
        <v>5951</v>
      </c>
      <c r="B2888" t="s">
        <v>5952</v>
      </c>
      <c r="C2888" s="1">
        <v>46181.426469907405</v>
      </c>
      <c r="D2888" s="2">
        <v>0</v>
      </c>
      <c r="E2888" s="2">
        <v>475.8621</v>
      </c>
      <c r="F2888" s="2">
        <v>76.137928000000002</v>
      </c>
      <c r="G2888" s="2">
        <v>552</v>
      </c>
      <c r="H2888" s="1">
        <v>46203.999988425923</v>
      </c>
      <c r="I2888" t="s">
        <v>17</v>
      </c>
      <c r="J2888" t="s">
        <v>18</v>
      </c>
    </row>
    <row r="2889" spans="1:10">
      <c r="A2889" t="s">
        <v>5953</v>
      </c>
      <c r="B2889" t="s">
        <v>5954</v>
      </c>
      <c r="C2889" s="1">
        <v>46181.391504629632</v>
      </c>
      <c r="D2889" s="2">
        <v>0</v>
      </c>
      <c r="E2889" s="2">
        <v>422.41379999999998</v>
      </c>
      <c r="F2889" s="2">
        <v>67.586206000000004</v>
      </c>
      <c r="G2889" s="2">
        <v>490</v>
      </c>
      <c r="H2889" s="1">
        <v>46203.999988425923</v>
      </c>
      <c r="I2889" t="s">
        <v>17</v>
      </c>
      <c r="J2889" t="s">
        <v>18</v>
      </c>
    </row>
    <row r="2890" spans="1:10">
      <c r="A2890" t="s">
        <v>5955</v>
      </c>
      <c r="B2890" t="s">
        <v>5956</v>
      </c>
      <c r="C2890" s="1">
        <v>46181.368356481478</v>
      </c>
      <c r="D2890" s="2">
        <v>0</v>
      </c>
      <c r="E2890" s="2">
        <v>637.7586</v>
      </c>
      <c r="F2890" s="2">
        <v>102.041375</v>
      </c>
      <c r="G2890" s="2">
        <v>739.8</v>
      </c>
      <c r="H2890" s="1">
        <v>46203.999988425923</v>
      </c>
      <c r="I2890" t="s">
        <v>17</v>
      </c>
      <c r="J2890" t="s">
        <v>18</v>
      </c>
    </row>
    <row r="2891" spans="1:10">
      <c r="A2891" t="s">
        <v>5957</v>
      </c>
      <c r="B2891" t="s">
        <v>5958</v>
      </c>
      <c r="C2891" s="1">
        <v>46181.429027777776</v>
      </c>
      <c r="D2891" s="2">
        <v>0</v>
      </c>
      <c r="E2891" s="2">
        <v>851.72410000000002</v>
      </c>
      <c r="F2891" s="2">
        <v>136.275859</v>
      </c>
      <c r="G2891" s="2">
        <v>988</v>
      </c>
      <c r="H2891" s="1">
        <v>46203.999988425923</v>
      </c>
      <c r="I2891" t="s">
        <v>17</v>
      </c>
      <c r="J2891" t="s">
        <v>18</v>
      </c>
    </row>
    <row r="2892" spans="1:10">
      <c r="A2892" t="s">
        <v>5959</v>
      </c>
      <c r="B2892" t="s">
        <v>5960</v>
      </c>
      <c r="C2892" s="1">
        <v>46181.361932870372</v>
      </c>
      <c r="D2892" s="2">
        <v>0</v>
      </c>
      <c r="E2892" s="2">
        <v>289.65519999999998</v>
      </c>
      <c r="F2892" s="2">
        <v>46.344825999999998</v>
      </c>
      <c r="G2892" s="2">
        <v>336</v>
      </c>
      <c r="H2892" s="1">
        <v>46203.999988425923</v>
      </c>
      <c r="I2892" t="s">
        <v>141</v>
      </c>
      <c r="J2892" t="s">
        <v>5961</v>
      </c>
    </row>
    <row r="2893" spans="1:10">
      <c r="A2893" t="s">
        <v>5962</v>
      </c>
      <c r="B2893" t="s">
        <v>5963</v>
      </c>
      <c r="C2893" s="1">
        <v>46181.334837962961</v>
      </c>
      <c r="D2893" s="2">
        <v>0</v>
      </c>
      <c r="E2893" s="2">
        <v>811.20690000000002</v>
      </c>
      <c r="F2893" s="2">
        <v>129.79310000000001</v>
      </c>
      <c r="G2893" s="2">
        <v>941</v>
      </c>
      <c r="H2893" s="1">
        <v>46203.999988425923</v>
      </c>
      <c r="I2893" t="s">
        <v>141</v>
      </c>
      <c r="J2893" t="s">
        <v>5964</v>
      </c>
    </row>
    <row r="2894" spans="1:10">
      <c r="A2894" t="s">
        <v>5965</v>
      </c>
      <c r="B2894" t="s">
        <v>5966</v>
      </c>
      <c r="C2894" s="1">
        <v>46181.423726851855</v>
      </c>
      <c r="D2894" s="2">
        <v>0</v>
      </c>
      <c r="E2894" s="2">
        <v>571.55169999999998</v>
      </c>
      <c r="F2894" s="2">
        <v>91.448273</v>
      </c>
      <c r="G2894" s="2">
        <v>663</v>
      </c>
      <c r="H2894" s="1">
        <v>46203.999988425923</v>
      </c>
      <c r="I2894" t="s">
        <v>17</v>
      </c>
      <c r="J2894" t="s">
        <v>18</v>
      </c>
    </row>
    <row r="2895" spans="1:10">
      <c r="A2895" t="s">
        <v>5967</v>
      </c>
      <c r="B2895" t="s">
        <v>5968</v>
      </c>
      <c r="C2895" s="1">
        <v>46181.406736111108</v>
      </c>
      <c r="D2895" s="2">
        <v>0</v>
      </c>
      <c r="E2895" s="2">
        <v>728.27589999999998</v>
      </c>
      <c r="F2895" s="2">
        <v>116.524137</v>
      </c>
      <c r="G2895" s="2">
        <v>844.8</v>
      </c>
      <c r="H2895" s="1">
        <v>46203.999988425923</v>
      </c>
      <c r="I2895" t="s">
        <v>17</v>
      </c>
      <c r="J2895" t="s">
        <v>18</v>
      </c>
    </row>
    <row r="2896" spans="1:10">
      <c r="A2896" t="s">
        <v>5969</v>
      </c>
      <c r="B2896" t="s">
        <v>5970</v>
      </c>
      <c r="C2896" s="1">
        <v>46181.420034722221</v>
      </c>
      <c r="D2896" s="2">
        <v>0</v>
      </c>
      <c r="E2896" s="2">
        <v>575</v>
      </c>
      <c r="F2896" s="2">
        <v>91.999998000000005</v>
      </c>
      <c r="G2896" s="2">
        <v>667</v>
      </c>
      <c r="H2896" s="1">
        <v>46203.999988425923</v>
      </c>
      <c r="I2896" t="s">
        <v>17</v>
      </c>
      <c r="J2896" t="s">
        <v>18</v>
      </c>
    </row>
    <row r="2897" spans="1:10">
      <c r="A2897" t="s">
        <v>5971</v>
      </c>
      <c r="B2897" t="s">
        <v>5972</v>
      </c>
      <c r="C2897" s="1">
        <v>46181.4140625</v>
      </c>
      <c r="D2897" s="2">
        <v>0</v>
      </c>
      <c r="E2897" s="2">
        <v>584.4828</v>
      </c>
      <c r="F2897" s="2">
        <v>93.517235999999997</v>
      </c>
      <c r="G2897" s="2">
        <v>678</v>
      </c>
      <c r="H2897" s="1">
        <v>46203.999988425923</v>
      </c>
      <c r="I2897" t="s">
        <v>17</v>
      </c>
      <c r="J2897" t="s">
        <v>18</v>
      </c>
    </row>
    <row r="2898" spans="1:10">
      <c r="A2898" t="s">
        <v>5973</v>
      </c>
      <c r="B2898" t="s">
        <v>5974</v>
      </c>
      <c r="C2898" s="1">
        <v>46181.369328703702</v>
      </c>
      <c r="D2898" s="2">
        <v>0</v>
      </c>
      <c r="E2898" s="2">
        <v>557.7586</v>
      </c>
      <c r="F2898" s="2">
        <v>89.241377</v>
      </c>
      <c r="G2898" s="2">
        <v>647</v>
      </c>
      <c r="H2898" s="1">
        <v>46203.999988425923</v>
      </c>
      <c r="I2898" t="s">
        <v>17</v>
      </c>
      <c r="J2898" t="s">
        <v>18</v>
      </c>
    </row>
    <row r="2899" spans="1:10">
      <c r="A2899" t="s">
        <v>5975</v>
      </c>
      <c r="B2899" t="s">
        <v>5976</v>
      </c>
      <c r="C2899" s="1">
        <v>46181.380462962959</v>
      </c>
      <c r="D2899" s="2">
        <v>0</v>
      </c>
      <c r="E2899" s="2">
        <v>1773.6206999999999</v>
      </c>
      <c r="F2899" s="2">
        <v>283.77930600000002</v>
      </c>
      <c r="G2899" s="2">
        <v>2057.4</v>
      </c>
      <c r="H2899" s="1">
        <v>46203.999988425923</v>
      </c>
      <c r="I2899" t="s">
        <v>17</v>
      </c>
      <c r="J2899" t="s">
        <v>18</v>
      </c>
    </row>
    <row r="2900" spans="1:10">
      <c r="A2900" t="s">
        <v>5977</v>
      </c>
      <c r="B2900" t="s">
        <v>5978</v>
      </c>
      <c r="C2900" s="1">
        <v>46181.399282407408</v>
      </c>
      <c r="D2900" s="2">
        <v>0</v>
      </c>
      <c r="E2900" s="2">
        <v>262.93099999999998</v>
      </c>
      <c r="F2900" s="2">
        <v>42.068964000000001</v>
      </c>
      <c r="G2900" s="2">
        <v>305</v>
      </c>
      <c r="H2900" s="1">
        <v>46203.999988425923</v>
      </c>
      <c r="I2900" t="s">
        <v>141</v>
      </c>
      <c r="J2900" t="s">
        <v>5979</v>
      </c>
    </row>
    <row r="2901" spans="1:10">
      <c r="A2901" t="s">
        <v>5980</v>
      </c>
      <c r="B2901" t="s">
        <v>5981</v>
      </c>
      <c r="C2901" s="1">
        <v>46181.399282407408</v>
      </c>
      <c r="D2901" s="2">
        <v>0</v>
      </c>
      <c r="E2901" s="2">
        <v>275.8621</v>
      </c>
      <c r="F2901" s="2">
        <v>44.137929</v>
      </c>
      <c r="G2901" s="2">
        <v>320</v>
      </c>
      <c r="H2901" s="1">
        <v>46203.999988425923</v>
      </c>
      <c r="I2901" t="s">
        <v>141</v>
      </c>
      <c r="J2901" t="s">
        <v>5982</v>
      </c>
    </row>
    <row r="2902" spans="1:10">
      <c r="A2902" t="s">
        <v>5983</v>
      </c>
      <c r="B2902" t="s">
        <v>5984</v>
      </c>
      <c r="C2902" s="1">
        <v>46181.399282407408</v>
      </c>
      <c r="D2902" s="2">
        <v>0</v>
      </c>
      <c r="E2902" s="2">
        <v>175.8621</v>
      </c>
      <c r="F2902" s="2">
        <v>28.137930999999998</v>
      </c>
      <c r="G2902" s="2">
        <v>204</v>
      </c>
      <c r="H2902" s="1">
        <v>46203.999988425923</v>
      </c>
      <c r="I2902" t="s">
        <v>141</v>
      </c>
      <c r="J2902" t="s">
        <v>5985</v>
      </c>
    </row>
    <row r="2903" spans="1:10">
      <c r="A2903" t="s">
        <v>5986</v>
      </c>
      <c r="B2903" t="s">
        <v>5987</v>
      </c>
      <c r="C2903" s="1">
        <v>46181.402592592596</v>
      </c>
      <c r="D2903" s="2">
        <v>0</v>
      </c>
      <c r="E2903" s="2">
        <v>1368.1034</v>
      </c>
      <c r="F2903" s="2">
        <v>218.89654899999999</v>
      </c>
      <c r="G2903" s="2">
        <v>1587</v>
      </c>
      <c r="H2903" s="1">
        <v>46203.999988425923</v>
      </c>
      <c r="I2903" t="s">
        <v>17</v>
      </c>
      <c r="J2903" t="s">
        <v>18</v>
      </c>
    </row>
    <row r="2904" spans="1:10">
      <c r="A2904" t="s">
        <v>5988</v>
      </c>
      <c r="B2904" t="s">
        <v>5989</v>
      </c>
      <c r="C2904" s="1">
        <v>46181.389016203706</v>
      </c>
      <c r="D2904" s="2">
        <v>0</v>
      </c>
      <c r="E2904" s="2">
        <v>525.86210000000005</v>
      </c>
      <c r="F2904" s="2">
        <v>84.137929999999997</v>
      </c>
      <c r="G2904" s="2">
        <v>610</v>
      </c>
      <c r="H2904" s="1">
        <v>46203.999988425923</v>
      </c>
      <c r="I2904" t="s">
        <v>17</v>
      </c>
      <c r="J2904" t="s">
        <v>18</v>
      </c>
    </row>
    <row r="2905" spans="1:10">
      <c r="A2905" t="s">
        <v>5990</v>
      </c>
      <c r="B2905" t="s">
        <v>5991</v>
      </c>
      <c r="C2905" s="1">
        <v>46181.398495370369</v>
      </c>
      <c r="D2905" s="2">
        <v>0</v>
      </c>
      <c r="E2905" s="2">
        <v>337.58620000000002</v>
      </c>
      <c r="F2905" s="2">
        <v>48.413792000000001</v>
      </c>
      <c r="G2905" s="2">
        <v>386</v>
      </c>
      <c r="H2905" s="1">
        <v>46203.999988425923</v>
      </c>
      <c r="I2905" t="s">
        <v>17</v>
      </c>
      <c r="J2905" t="s">
        <v>18</v>
      </c>
    </row>
    <row r="2906" spans="1:10">
      <c r="A2906" t="s">
        <v>5992</v>
      </c>
      <c r="B2906" t="s">
        <v>5993</v>
      </c>
      <c r="C2906" s="1">
        <v>46181.372314814813</v>
      </c>
      <c r="D2906" s="2">
        <v>0</v>
      </c>
      <c r="E2906" s="2">
        <v>447.41379999999998</v>
      </c>
      <c r="F2906" s="2">
        <v>71.586203999999995</v>
      </c>
      <c r="G2906" s="2">
        <v>519</v>
      </c>
      <c r="H2906" s="1">
        <v>46203.999988425923</v>
      </c>
      <c r="I2906" t="s">
        <v>17</v>
      </c>
      <c r="J2906" t="s">
        <v>18</v>
      </c>
    </row>
    <row r="2907" spans="1:10">
      <c r="A2907" t="s">
        <v>5994</v>
      </c>
      <c r="B2907" t="s">
        <v>5995</v>
      </c>
      <c r="C2907" s="1">
        <v>46181.367025462961</v>
      </c>
      <c r="D2907" s="2">
        <v>0</v>
      </c>
      <c r="E2907" s="2">
        <v>925</v>
      </c>
      <c r="F2907" s="2">
        <v>147.99999399999999</v>
      </c>
      <c r="G2907" s="2">
        <v>1073</v>
      </c>
      <c r="H2907" s="1">
        <v>46203.999988425923</v>
      </c>
      <c r="I2907" t="s">
        <v>17</v>
      </c>
      <c r="J2907" t="s">
        <v>18</v>
      </c>
    </row>
    <row r="2908" spans="1:10">
      <c r="A2908" t="s">
        <v>5996</v>
      </c>
      <c r="B2908" t="s">
        <v>5997</v>
      </c>
      <c r="C2908" s="1">
        <v>46181.381956018522</v>
      </c>
      <c r="D2908" s="2">
        <v>0</v>
      </c>
      <c r="E2908" s="2">
        <v>858.62070000000006</v>
      </c>
      <c r="F2908" s="2">
        <v>137.37930800000001</v>
      </c>
      <c r="G2908" s="2">
        <v>996</v>
      </c>
      <c r="H2908" s="1">
        <v>46203.999988425923</v>
      </c>
      <c r="I2908" t="s">
        <v>17</v>
      </c>
      <c r="J2908" t="s">
        <v>18</v>
      </c>
    </row>
    <row r="2909" spans="1:10">
      <c r="A2909" t="s">
        <v>5998</v>
      </c>
      <c r="B2909" t="s">
        <v>5999</v>
      </c>
      <c r="C2909" s="1">
        <v>46181.385092592594</v>
      </c>
      <c r="D2909" s="2">
        <v>0</v>
      </c>
      <c r="E2909" s="2">
        <v>738.79309999999998</v>
      </c>
      <c r="F2909" s="2">
        <v>118.20689400000001</v>
      </c>
      <c r="G2909" s="2">
        <v>857</v>
      </c>
      <c r="H2909" s="1">
        <v>46203.999988425923</v>
      </c>
      <c r="I2909" t="s">
        <v>17</v>
      </c>
      <c r="J2909" t="s">
        <v>18</v>
      </c>
    </row>
    <row r="2910" spans="1:10">
      <c r="A2910" t="s">
        <v>6000</v>
      </c>
      <c r="B2910" t="s">
        <v>6001</v>
      </c>
      <c r="C2910" s="1">
        <v>46181.343148148146</v>
      </c>
      <c r="D2910" s="2">
        <v>0</v>
      </c>
      <c r="E2910" s="2">
        <v>517.2414</v>
      </c>
      <c r="F2910" s="2">
        <v>82.758617000000001</v>
      </c>
      <c r="G2910" s="2">
        <v>600</v>
      </c>
      <c r="H2910" s="1">
        <v>46203.999988425923</v>
      </c>
      <c r="I2910" t="s">
        <v>17</v>
      </c>
      <c r="J2910" t="s">
        <v>18</v>
      </c>
    </row>
    <row r="2911" spans="1:10">
      <c r="A2911" t="s">
        <v>6002</v>
      </c>
      <c r="B2911" t="s">
        <v>6003</v>
      </c>
      <c r="C2911" s="1">
        <v>46181.388912037037</v>
      </c>
      <c r="D2911" s="2">
        <v>0</v>
      </c>
      <c r="E2911" s="2">
        <v>413.79309999999998</v>
      </c>
      <c r="F2911" s="2">
        <v>66.206896</v>
      </c>
      <c r="G2911" s="2">
        <v>480</v>
      </c>
      <c r="H2911" s="1">
        <v>46203.999988425923</v>
      </c>
      <c r="I2911" t="s">
        <v>17</v>
      </c>
      <c r="J2911" t="s">
        <v>18</v>
      </c>
    </row>
    <row r="2912" spans="1:10">
      <c r="A2912" t="s">
        <v>6004</v>
      </c>
      <c r="B2912" t="s">
        <v>6005</v>
      </c>
      <c r="C2912" s="1">
        <v>46181.372453703705</v>
      </c>
      <c r="D2912" s="2">
        <v>0</v>
      </c>
      <c r="E2912" s="2">
        <v>669.82759999999996</v>
      </c>
      <c r="F2912" s="2">
        <v>107.17241199999999</v>
      </c>
      <c r="G2912" s="2">
        <v>777</v>
      </c>
      <c r="H2912" s="1">
        <v>46203.999988425923</v>
      </c>
      <c r="I2912" t="s">
        <v>17</v>
      </c>
      <c r="J2912" t="s">
        <v>18</v>
      </c>
    </row>
    <row r="2913" spans="1:10">
      <c r="A2913" t="s">
        <v>6006</v>
      </c>
      <c r="B2913" t="s">
        <v>6007</v>
      </c>
      <c r="C2913" s="1">
        <v>46181.362291666665</v>
      </c>
      <c r="D2913" s="2">
        <v>0</v>
      </c>
      <c r="E2913" s="2">
        <v>459.4828</v>
      </c>
      <c r="F2913" s="2">
        <v>73.517239000000004</v>
      </c>
      <c r="G2913" s="2">
        <v>533</v>
      </c>
      <c r="H2913" s="1">
        <v>46203.999988425923</v>
      </c>
      <c r="I2913" t="s">
        <v>17</v>
      </c>
      <c r="J2913" t="s">
        <v>18</v>
      </c>
    </row>
    <row r="2914" spans="1:10">
      <c r="A2914" t="s">
        <v>6008</v>
      </c>
      <c r="B2914" t="s">
        <v>6009</v>
      </c>
      <c r="C2914" s="1">
        <v>46181.350624999999</v>
      </c>
      <c r="D2914" s="2">
        <v>0</v>
      </c>
      <c r="E2914" s="2">
        <v>116.3793</v>
      </c>
      <c r="F2914" s="2">
        <v>18.620688999999999</v>
      </c>
      <c r="G2914" s="2">
        <v>135</v>
      </c>
      <c r="H2914" s="1">
        <v>46203.999988425923</v>
      </c>
      <c r="I2914" t="s">
        <v>17</v>
      </c>
      <c r="J2914" t="s">
        <v>18</v>
      </c>
    </row>
    <row r="2915" spans="1:10">
      <c r="A2915" t="s">
        <v>6010</v>
      </c>
      <c r="B2915" t="s">
        <v>6011</v>
      </c>
      <c r="C2915" s="1">
        <v>46181.371851851851</v>
      </c>
      <c r="D2915" s="2">
        <v>0</v>
      </c>
      <c r="E2915" s="2">
        <v>129.31030000000001</v>
      </c>
      <c r="F2915" s="2">
        <v>20.689654000000001</v>
      </c>
      <c r="G2915" s="2">
        <v>150</v>
      </c>
      <c r="H2915" s="1">
        <v>46203.999988425923</v>
      </c>
      <c r="I2915" t="s">
        <v>17</v>
      </c>
      <c r="J2915" t="s">
        <v>18</v>
      </c>
    </row>
    <row r="2916" spans="1:10">
      <c r="A2916" t="s">
        <v>6012</v>
      </c>
      <c r="B2916" t="s">
        <v>6013</v>
      </c>
      <c r="C2916" s="1">
        <v>46181.325729166667</v>
      </c>
      <c r="D2916" s="2">
        <v>0</v>
      </c>
      <c r="E2916" s="2">
        <v>479.31029999999998</v>
      </c>
      <c r="F2916" s="2">
        <v>76.689653000000007</v>
      </c>
      <c r="G2916" s="2">
        <v>556</v>
      </c>
      <c r="H2916" s="1">
        <v>46203.999988425923</v>
      </c>
      <c r="I2916" t="s">
        <v>17</v>
      </c>
      <c r="J2916" t="s">
        <v>18</v>
      </c>
    </row>
    <row r="2917" spans="1:10">
      <c r="A2917" t="s">
        <v>6014</v>
      </c>
      <c r="B2917" t="s">
        <v>6015</v>
      </c>
      <c r="C2917" s="1">
        <v>46181.307280092595</v>
      </c>
      <c r="D2917" s="2">
        <v>0</v>
      </c>
      <c r="E2917" s="2">
        <v>262.93099999999998</v>
      </c>
      <c r="F2917" s="2">
        <v>42.068964999999999</v>
      </c>
      <c r="G2917" s="2">
        <v>305</v>
      </c>
      <c r="H2917" s="1">
        <v>46203.999988425923</v>
      </c>
      <c r="I2917" t="s">
        <v>17</v>
      </c>
      <c r="J2917" t="s">
        <v>18</v>
      </c>
    </row>
    <row r="2918" spans="1:10">
      <c r="A2918" t="s">
        <v>6016</v>
      </c>
      <c r="B2918" t="s">
        <v>6017</v>
      </c>
      <c r="C2918" s="1">
        <v>46181.314675925925</v>
      </c>
      <c r="D2918" s="2">
        <v>0</v>
      </c>
      <c r="E2918" s="2">
        <v>8.6206999999999994</v>
      </c>
      <c r="F2918" s="2">
        <v>1.37931</v>
      </c>
      <c r="G2918" s="2">
        <v>10</v>
      </c>
      <c r="H2918" s="1">
        <v>46203.999988425923</v>
      </c>
      <c r="I2918" t="s">
        <v>17</v>
      </c>
      <c r="J2918" t="s">
        <v>18</v>
      </c>
    </row>
    <row r="2919" spans="1:10">
      <c r="A2919" t="s">
        <v>6018</v>
      </c>
      <c r="B2919" t="s">
        <v>6019</v>
      </c>
      <c r="C2919" s="1">
        <v>46181.305266203701</v>
      </c>
      <c r="D2919" s="2">
        <v>30</v>
      </c>
      <c r="E2919" s="2">
        <v>103.4483</v>
      </c>
      <c r="F2919" s="2">
        <v>11.586206000000001</v>
      </c>
      <c r="G2919" s="2">
        <v>84</v>
      </c>
      <c r="H2919" s="1">
        <v>46203.999988425923</v>
      </c>
      <c r="I2919" t="s">
        <v>17</v>
      </c>
      <c r="J2919" t="s">
        <v>18</v>
      </c>
    </row>
    <row r="2920" spans="1:10">
      <c r="A2920" t="s">
        <v>6020</v>
      </c>
      <c r="B2920" t="s">
        <v>6021</v>
      </c>
      <c r="C2920" s="1">
        <v>46180.879108796296</v>
      </c>
      <c r="D2920" s="2">
        <v>0</v>
      </c>
      <c r="E2920" s="2">
        <v>353.44830000000002</v>
      </c>
      <c r="F2920" s="2">
        <v>56.551721999999998</v>
      </c>
      <c r="G2920" s="2">
        <v>410</v>
      </c>
      <c r="H2920" s="1">
        <v>46203.999988425923</v>
      </c>
      <c r="I2920" t="s">
        <v>17</v>
      </c>
      <c r="J2920" t="s">
        <v>18</v>
      </c>
    </row>
    <row r="2921" spans="1:10">
      <c r="A2921" t="s">
        <v>6022</v>
      </c>
      <c r="B2921" t="s">
        <v>6023</v>
      </c>
      <c r="C2921" s="1">
        <v>46180.914050925923</v>
      </c>
      <c r="D2921" s="2">
        <v>0</v>
      </c>
      <c r="E2921" s="2">
        <v>463.79309999999998</v>
      </c>
      <c r="F2921" s="2">
        <v>74.206892999999994</v>
      </c>
      <c r="G2921" s="2">
        <v>538</v>
      </c>
      <c r="H2921" s="1">
        <v>46203.999988425923</v>
      </c>
      <c r="I2921" t="s">
        <v>17</v>
      </c>
      <c r="J2921" t="s">
        <v>18</v>
      </c>
    </row>
    <row r="2922" spans="1:10">
      <c r="A2922" t="s">
        <v>6024</v>
      </c>
      <c r="B2922" t="s">
        <v>6025</v>
      </c>
      <c r="C2922" s="1">
        <v>46180.859247685185</v>
      </c>
      <c r="D2922" s="2">
        <v>0</v>
      </c>
      <c r="E2922" s="2">
        <v>378.44830000000002</v>
      </c>
      <c r="F2922" s="2">
        <v>60.551721999999998</v>
      </c>
      <c r="G2922" s="2">
        <v>439</v>
      </c>
      <c r="H2922" s="1">
        <v>46203.999988425923</v>
      </c>
      <c r="I2922" t="s">
        <v>17</v>
      </c>
      <c r="J2922" t="s">
        <v>18</v>
      </c>
    </row>
    <row r="2923" spans="1:10">
      <c r="A2923" t="s">
        <v>6026</v>
      </c>
      <c r="B2923" t="s">
        <v>6027</v>
      </c>
      <c r="C2923" s="1">
        <v>46180.89644675926</v>
      </c>
      <c r="D2923" s="2">
        <v>0</v>
      </c>
      <c r="E2923" s="2">
        <v>369.82760000000002</v>
      </c>
      <c r="F2923" s="2">
        <v>59.172410999999997</v>
      </c>
      <c r="G2923" s="2">
        <v>429</v>
      </c>
      <c r="H2923" s="1">
        <v>46203.999988425923</v>
      </c>
      <c r="I2923" t="s">
        <v>17</v>
      </c>
      <c r="J2923" t="s">
        <v>18</v>
      </c>
    </row>
    <row r="2924" spans="1:10">
      <c r="A2924" t="s">
        <v>6028</v>
      </c>
      <c r="B2924" t="s">
        <v>6029</v>
      </c>
      <c r="C2924" s="1">
        <v>46180.944074074076</v>
      </c>
      <c r="D2924" s="2">
        <v>0</v>
      </c>
      <c r="E2924" s="2">
        <v>123.27589999999999</v>
      </c>
      <c r="F2924" s="2">
        <v>19.724136999999999</v>
      </c>
      <c r="G2924" s="2">
        <v>143</v>
      </c>
      <c r="H2924" s="1">
        <v>46203.999988425923</v>
      </c>
      <c r="I2924" t="s">
        <v>17</v>
      </c>
      <c r="J2924" t="s">
        <v>18</v>
      </c>
    </row>
    <row r="2925" spans="1:10">
      <c r="A2925" t="s">
        <v>6030</v>
      </c>
      <c r="B2925" t="s">
        <v>6031</v>
      </c>
      <c r="C2925" s="1">
        <v>46180.943344907406</v>
      </c>
      <c r="D2925" s="2">
        <v>30</v>
      </c>
      <c r="E2925" s="2">
        <v>34.482799999999997</v>
      </c>
      <c r="F2925" s="2">
        <v>3.8620679999999998</v>
      </c>
      <c r="G2925" s="2">
        <v>28</v>
      </c>
      <c r="H2925" s="1">
        <v>46203.999988425923</v>
      </c>
      <c r="I2925" t="s">
        <v>17</v>
      </c>
      <c r="J2925" t="s">
        <v>18</v>
      </c>
    </row>
    <row r="2926" spans="1:10">
      <c r="A2926" t="s">
        <v>6032</v>
      </c>
      <c r="B2926" t="s">
        <v>6033</v>
      </c>
      <c r="C2926" s="1">
        <v>46180.874479166669</v>
      </c>
      <c r="D2926" s="2">
        <v>0</v>
      </c>
      <c r="E2926" s="2">
        <v>879.31029999999998</v>
      </c>
      <c r="F2926" s="2">
        <v>140.68965399999999</v>
      </c>
      <c r="G2926" s="2">
        <v>1020</v>
      </c>
      <c r="H2926" s="1">
        <v>46203.999988425923</v>
      </c>
      <c r="I2926" t="s">
        <v>17</v>
      </c>
      <c r="J2926" t="s">
        <v>18</v>
      </c>
    </row>
    <row r="2927" spans="1:10">
      <c r="A2927" t="s">
        <v>6034</v>
      </c>
      <c r="B2927" t="s">
        <v>6035</v>
      </c>
      <c r="C2927" s="1">
        <v>46180.831793981481</v>
      </c>
      <c r="D2927" s="2">
        <v>0</v>
      </c>
      <c r="E2927" s="2">
        <v>245.68969999999999</v>
      </c>
      <c r="F2927" s="2">
        <v>39.310344000000001</v>
      </c>
      <c r="G2927" s="2">
        <v>285</v>
      </c>
      <c r="H2927" s="1">
        <v>46203.999988425923</v>
      </c>
      <c r="I2927" t="s">
        <v>17</v>
      </c>
      <c r="J2927" t="s">
        <v>18</v>
      </c>
    </row>
    <row r="2928" spans="1:10">
      <c r="A2928" t="s">
        <v>6036</v>
      </c>
      <c r="B2928" t="s">
        <v>6037</v>
      </c>
      <c r="C2928" s="1">
        <v>46180.924178240741</v>
      </c>
      <c r="D2928" s="2">
        <v>30</v>
      </c>
      <c r="E2928" s="2">
        <v>188.79310000000001</v>
      </c>
      <c r="F2928" s="2">
        <v>21.144826999999999</v>
      </c>
      <c r="G2928" s="2">
        <v>153.30000000000001</v>
      </c>
      <c r="H2928" s="1">
        <v>46203.999988425923</v>
      </c>
      <c r="I2928" t="s">
        <v>17</v>
      </c>
      <c r="J2928" t="s">
        <v>18</v>
      </c>
    </row>
    <row r="2929" spans="1:10">
      <c r="A2929" t="s">
        <v>6038</v>
      </c>
      <c r="B2929" t="s">
        <v>6039</v>
      </c>
      <c r="C2929" s="1">
        <v>46180.656793981485</v>
      </c>
      <c r="D2929" s="2">
        <v>0</v>
      </c>
      <c r="E2929" s="2">
        <v>96.551699999999997</v>
      </c>
      <c r="F2929" s="2">
        <v>15.448275000000001</v>
      </c>
      <c r="G2929" s="2">
        <v>112</v>
      </c>
      <c r="H2929" s="1">
        <v>46203.999988425923</v>
      </c>
      <c r="I2929" t="s">
        <v>17</v>
      </c>
      <c r="J2929" t="s">
        <v>18</v>
      </c>
    </row>
    <row r="2930" spans="1:10">
      <c r="A2930" t="s">
        <v>6040</v>
      </c>
      <c r="B2930" t="s">
        <v>6041</v>
      </c>
      <c r="C2930" s="1">
        <v>46180.872812499998</v>
      </c>
      <c r="D2930" s="2">
        <v>0</v>
      </c>
      <c r="E2930" s="2">
        <v>360.34480000000002</v>
      </c>
      <c r="F2930" s="2">
        <v>57.655169999999998</v>
      </c>
      <c r="G2930" s="2">
        <v>418</v>
      </c>
      <c r="H2930" s="1">
        <v>46203.999988425923</v>
      </c>
      <c r="I2930" t="s">
        <v>17</v>
      </c>
      <c r="J2930" t="s">
        <v>18</v>
      </c>
    </row>
    <row r="2931" spans="1:10">
      <c r="A2931" t="s">
        <v>6042</v>
      </c>
      <c r="B2931" t="s">
        <v>6043</v>
      </c>
      <c r="C2931" s="1">
        <v>46180.88040509259</v>
      </c>
      <c r="D2931" s="2">
        <v>0</v>
      </c>
      <c r="E2931" s="2">
        <v>1294.8276000000001</v>
      </c>
      <c r="F2931" s="2">
        <v>207.17240899999999</v>
      </c>
      <c r="G2931" s="2">
        <v>1502</v>
      </c>
      <c r="H2931" s="1">
        <v>46203.999988425923</v>
      </c>
      <c r="I2931" t="s">
        <v>17</v>
      </c>
      <c r="J2931" t="s">
        <v>18</v>
      </c>
    </row>
    <row r="2932" spans="1:10">
      <c r="A2932" t="s">
        <v>6044</v>
      </c>
      <c r="B2932" t="s">
        <v>6045</v>
      </c>
      <c r="C2932" s="1">
        <v>46180.726666666669</v>
      </c>
      <c r="D2932" s="2">
        <v>30</v>
      </c>
      <c r="E2932" s="2">
        <v>125</v>
      </c>
      <c r="F2932" s="2">
        <v>14</v>
      </c>
      <c r="G2932" s="2">
        <v>101.5</v>
      </c>
      <c r="H2932" s="1">
        <v>46203.999988425923</v>
      </c>
      <c r="I2932" t="s">
        <v>17</v>
      </c>
      <c r="J2932" t="s">
        <v>18</v>
      </c>
    </row>
    <row r="2933" spans="1:10">
      <c r="A2933" t="s">
        <v>6046</v>
      </c>
      <c r="B2933" t="s">
        <v>6047</v>
      </c>
      <c r="C2933" s="1">
        <v>46180.873981481483</v>
      </c>
      <c r="D2933" s="2">
        <v>0</v>
      </c>
      <c r="E2933" s="2">
        <v>818.96550000000002</v>
      </c>
      <c r="F2933" s="2">
        <v>131.03448</v>
      </c>
      <c r="G2933" s="2">
        <v>950</v>
      </c>
      <c r="H2933" s="1">
        <v>46203.999988425923</v>
      </c>
      <c r="I2933" t="s">
        <v>17</v>
      </c>
      <c r="J2933" t="s">
        <v>18</v>
      </c>
    </row>
    <row r="2934" spans="1:10">
      <c r="A2934" t="s">
        <v>6048</v>
      </c>
      <c r="B2934" t="s">
        <v>6049</v>
      </c>
      <c r="C2934" s="1">
        <v>46180.855624999997</v>
      </c>
      <c r="D2934" s="2">
        <v>0</v>
      </c>
      <c r="E2934" s="2">
        <v>461.20690000000002</v>
      </c>
      <c r="F2934" s="2">
        <v>73.793102000000005</v>
      </c>
      <c r="G2934" s="2">
        <v>535</v>
      </c>
      <c r="H2934" s="1">
        <v>46203.999988425923</v>
      </c>
      <c r="I2934" t="s">
        <v>17</v>
      </c>
      <c r="J2934" t="s">
        <v>18</v>
      </c>
    </row>
    <row r="2935" spans="1:10">
      <c r="A2935" t="s">
        <v>6050</v>
      </c>
      <c r="B2935" t="s">
        <v>6051</v>
      </c>
      <c r="C2935" s="1">
        <v>46180.760891203703</v>
      </c>
      <c r="D2935" s="2">
        <v>0</v>
      </c>
      <c r="E2935" s="2">
        <v>314.65519999999998</v>
      </c>
      <c r="F2935" s="2">
        <v>50.344825</v>
      </c>
      <c r="G2935" s="2">
        <v>365</v>
      </c>
      <c r="H2935" s="1">
        <v>46203.999988425923</v>
      </c>
      <c r="I2935" t="s">
        <v>17</v>
      </c>
      <c r="J2935" t="s">
        <v>18</v>
      </c>
    </row>
    <row r="2936" spans="1:10">
      <c r="A2936" t="s">
        <v>6052</v>
      </c>
      <c r="B2936" t="s">
        <v>6053</v>
      </c>
      <c r="C2936" s="1">
        <v>46180.871319444443</v>
      </c>
      <c r="D2936" s="2">
        <v>0</v>
      </c>
      <c r="E2936" s="2">
        <v>1223.2759000000001</v>
      </c>
      <c r="F2936" s="2">
        <v>195.724132</v>
      </c>
      <c r="G2936" s="2">
        <v>1419</v>
      </c>
      <c r="H2936" s="1">
        <v>46203.999988425923</v>
      </c>
      <c r="I2936" t="s">
        <v>17</v>
      </c>
      <c r="J2936" t="s">
        <v>18</v>
      </c>
    </row>
    <row r="2937" spans="1:10">
      <c r="A2937" t="s">
        <v>6054</v>
      </c>
      <c r="B2937" t="s">
        <v>6055</v>
      </c>
      <c r="C2937" s="1">
        <v>46180.850277777776</v>
      </c>
      <c r="D2937" s="2">
        <v>0</v>
      </c>
      <c r="E2937" s="2">
        <v>1206.8966</v>
      </c>
      <c r="F2937" s="2">
        <v>193.103442</v>
      </c>
      <c r="G2937" s="2">
        <v>1400</v>
      </c>
      <c r="H2937" s="1">
        <v>46203.999988425923</v>
      </c>
      <c r="I2937" t="s">
        <v>17</v>
      </c>
      <c r="J2937" t="s">
        <v>18</v>
      </c>
    </row>
    <row r="2938" spans="1:10">
      <c r="A2938" t="s">
        <v>6056</v>
      </c>
      <c r="B2938" t="s">
        <v>6057</v>
      </c>
      <c r="C2938" s="1">
        <v>46180.850011574075</v>
      </c>
      <c r="D2938" s="2">
        <v>0</v>
      </c>
      <c r="E2938" s="2">
        <v>791.37929999999994</v>
      </c>
      <c r="F2938" s="2">
        <v>126.62068600000001</v>
      </c>
      <c r="G2938" s="2">
        <v>918</v>
      </c>
      <c r="H2938" s="1">
        <v>46203.999988425923</v>
      </c>
      <c r="I2938" t="s">
        <v>17</v>
      </c>
      <c r="J2938" t="s">
        <v>18</v>
      </c>
    </row>
    <row r="2939" spans="1:10">
      <c r="A2939" t="s">
        <v>6058</v>
      </c>
      <c r="B2939" t="s">
        <v>6059</v>
      </c>
      <c r="C2939" s="1">
        <v>46180.806770833333</v>
      </c>
      <c r="D2939" s="2">
        <v>0</v>
      </c>
      <c r="E2939" s="2">
        <v>181.03450000000001</v>
      </c>
      <c r="F2939" s="2">
        <v>28.965515</v>
      </c>
      <c r="G2939" s="2">
        <v>210</v>
      </c>
      <c r="H2939" s="1">
        <v>46203.999988425923</v>
      </c>
      <c r="I2939" t="s">
        <v>17</v>
      </c>
      <c r="J2939" t="s">
        <v>18</v>
      </c>
    </row>
    <row r="2940" spans="1:10">
      <c r="A2940" t="s">
        <v>6060</v>
      </c>
      <c r="B2940" t="s">
        <v>6061</v>
      </c>
      <c r="C2940" s="1">
        <v>46180.843576388892</v>
      </c>
      <c r="D2940" s="2">
        <v>0</v>
      </c>
      <c r="E2940" s="2">
        <v>30.1724</v>
      </c>
      <c r="F2940" s="2">
        <v>4.8275860000000002</v>
      </c>
      <c r="G2940" s="2">
        <v>35</v>
      </c>
      <c r="H2940" s="1">
        <v>46203.999988425923</v>
      </c>
      <c r="I2940" t="s">
        <v>17</v>
      </c>
      <c r="J2940" t="s">
        <v>18</v>
      </c>
    </row>
    <row r="2941" spans="1:10">
      <c r="A2941" t="s">
        <v>6062</v>
      </c>
      <c r="B2941" t="s">
        <v>6063</v>
      </c>
      <c r="C2941" s="1">
        <v>46180.860694444447</v>
      </c>
      <c r="D2941" s="2">
        <v>0</v>
      </c>
      <c r="E2941" s="2">
        <v>641.37929999999994</v>
      </c>
      <c r="F2941" s="2">
        <v>102.620687</v>
      </c>
      <c r="G2941" s="2">
        <v>744</v>
      </c>
      <c r="H2941" s="1">
        <v>46203.999988425923</v>
      </c>
      <c r="I2941" t="s">
        <v>17</v>
      </c>
      <c r="J2941" t="s">
        <v>18</v>
      </c>
    </row>
    <row r="2942" spans="1:10">
      <c r="A2942" t="s">
        <v>6064</v>
      </c>
      <c r="B2942" t="s">
        <v>6065</v>
      </c>
      <c r="C2942" s="1">
        <v>46180.864016203705</v>
      </c>
      <c r="D2942" s="2">
        <v>0</v>
      </c>
      <c r="E2942" s="2">
        <v>418.10340000000002</v>
      </c>
      <c r="F2942" s="2">
        <v>66.896550000000005</v>
      </c>
      <c r="G2942" s="2">
        <v>485</v>
      </c>
      <c r="H2942" s="1">
        <v>46203.999988425923</v>
      </c>
      <c r="I2942" t="s">
        <v>17</v>
      </c>
      <c r="J2942" t="s">
        <v>18</v>
      </c>
    </row>
    <row r="2943" spans="1:10">
      <c r="A2943" t="s">
        <v>6066</v>
      </c>
      <c r="B2943" t="s">
        <v>6067</v>
      </c>
      <c r="C2943" s="1">
        <v>46180.825173611112</v>
      </c>
      <c r="D2943" s="2">
        <v>0</v>
      </c>
      <c r="E2943" s="2">
        <v>495.68970000000002</v>
      </c>
      <c r="F2943" s="2">
        <v>79.310343000000003</v>
      </c>
      <c r="G2943" s="2">
        <v>575</v>
      </c>
      <c r="H2943" s="1">
        <v>46203.999988425923</v>
      </c>
      <c r="I2943" t="s">
        <v>17</v>
      </c>
      <c r="J2943" t="s">
        <v>18</v>
      </c>
    </row>
    <row r="2944" spans="1:10">
      <c r="A2944" t="s">
        <v>6068</v>
      </c>
      <c r="B2944" t="s">
        <v>6069</v>
      </c>
      <c r="C2944" s="1">
        <v>46180.838854166665</v>
      </c>
      <c r="D2944" s="2">
        <v>0</v>
      </c>
      <c r="E2944" s="2">
        <v>637.06899999999996</v>
      </c>
      <c r="F2944" s="2">
        <v>101.931034</v>
      </c>
      <c r="G2944" s="2">
        <v>739</v>
      </c>
      <c r="H2944" s="1">
        <v>46203.999988425923</v>
      </c>
      <c r="I2944" t="s">
        <v>17</v>
      </c>
      <c r="J2944" t="s">
        <v>18</v>
      </c>
    </row>
    <row r="2945" spans="1:10">
      <c r="A2945" t="s">
        <v>6070</v>
      </c>
      <c r="B2945" t="s">
        <v>6071</v>
      </c>
      <c r="C2945" s="1">
        <v>46180.774895833332</v>
      </c>
      <c r="D2945" s="2">
        <v>0</v>
      </c>
      <c r="E2945" s="2">
        <v>396.55169999999998</v>
      </c>
      <c r="F2945" s="2">
        <v>63.448272000000003</v>
      </c>
      <c r="G2945" s="2">
        <v>460</v>
      </c>
      <c r="H2945" s="1">
        <v>46203.999988425923</v>
      </c>
      <c r="I2945" t="s">
        <v>17</v>
      </c>
      <c r="J2945" t="s">
        <v>18</v>
      </c>
    </row>
    <row r="2946" spans="1:10">
      <c r="A2946" t="s">
        <v>6072</v>
      </c>
      <c r="B2946" t="s">
        <v>6073</v>
      </c>
      <c r="C2946" s="1">
        <v>46180.786226851851</v>
      </c>
      <c r="D2946" s="2">
        <v>0</v>
      </c>
      <c r="E2946" s="2">
        <v>853.44830000000002</v>
      </c>
      <c r="F2946" s="2">
        <v>136.55171799999999</v>
      </c>
      <c r="G2946" s="2">
        <v>990</v>
      </c>
      <c r="H2946" s="1">
        <v>46203.999988425923</v>
      </c>
      <c r="I2946" t="s">
        <v>17</v>
      </c>
      <c r="J2946" t="s">
        <v>18</v>
      </c>
    </row>
    <row r="2947" spans="1:10">
      <c r="A2947" t="s">
        <v>6074</v>
      </c>
      <c r="B2947" t="s">
        <v>6075</v>
      </c>
      <c r="C2947" s="1">
        <v>46180.7653587963</v>
      </c>
      <c r="D2947" s="2">
        <v>0</v>
      </c>
      <c r="E2947" s="2">
        <v>1131.0345</v>
      </c>
      <c r="F2947" s="2">
        <v>180.96551299999999</v>
      </c>
      <c r="G2947" s="2">
        <v>1312</v>
      </c>
      <c r="H2947" s="1">
        <v>46203.999988425923</v>
      </c>
      <c r="I2947" t="s">
        <v>141</v>
      </c>
      <c r="J2947" t="s">
        <v>6076</v>
      </c>
    </row>
    <row r="2948" spans="1:10">
      <c r="A2948" t="s">
        <v>6077</v>
      </c>
      <c r="B2948" t="s">
        <v>6078</v>
      </c>
      <c r="C2948" s="1">
        <v>46180.722581018519</v>
      </c>
      <c r="D2948" s="2">
        <v>0</v>
      </c>
      <c r="E2948" s="2">
        <v>797.41380000000004</v>
      </c>
      <c r="F2948" s="2">
        <v>127.58620500000001</v>
      </c>
      <c r="G2948" s="2">
        <v>925</v>
      </c>
      <c r="H2948" s="1">
        <v>46203.999988425923</v>
      </c>
      <c r="I2948" t="s">
        <v>17</v>
      </c>
      <c r="J2948" t="s">
        <v>18</v>
      </c>
    </row>
    <row r="2949" spans="1:10">
      <c r="A2949" t="s">
        <v>6079</v>
      </c>
      <c r="B2949" t="s">
        <v>6080</v>
      </c>
      <c r="C2949" s="1">
        <v>46180.828969907408</v>
      </c>
      <c r="D2949" s="2">
        <v>0</v>
      </c>
      <c r="E2949" s="2">
        <v>417.2414</v>
      </c>
      <c r="F2949" s="2">
        <v>66.758617999999998</v>
      </c>
      <c r="G2949" s="2">
        <v>484</v>
      </c>
      <c r="H2949" s="1">
        <v>46203.999988425923</v>
      </c>
      <c r="I2949" t="s">
        <v>17</v>
      </c>
      <c r="J2949" t="s">
        <v>18</v>
      </c>
    </row>
    <row r="2950" spans="1:10">
      <c r="A2950" t="s">
        <v>6081</v>
      </c>
      <c r="B2950" t="s">
        <v>6082</v>
      </c>
      <c r="C2950" s="1">
        <v>46180.862118055556</v>
      </c>
      <c r="D2950" s="2">
        <v>0</v>
      </c>
      <c r="E2950" s="2">
        <v>65.517200000000003</v>
      </c>
      <c r="F2950" s="2">
        <v>10.482758</v>
      </c>
      <c r="G2950" s="2">
        <v>76</v>
      </c>
      <c r="H2950" s="1">
        <v>46203.999988425923</v>
      </c>
      <c r="I2950" t="s">
        <v>17</v>
      </c>
      <c r="J2950" t="s">
        <v>18</v>
      </c>
    </row>
    <row r="2951" spans="1:10">
      <c r="A2951" t="s">
        <v>6083</v>
      </c>
      <c r="B2951" t="s">
        <v>6084</v>
      </c>
      <c r="C2951" s="1">
        <v>46180.827164351853</v>
      </c>
      <c r="D2951" s="2">
        <v>0</v>
      </c>
      <c r="E2951" s="2">
        <v>301.72410000000002</v>
      </c>
      <c r="F2951" s="2">
        <v>48.275860000000002</v>
      </c>
      <c r="G2951" s="2">
        <v>350</v>
      </c>
      <c r="H2951" s="1">
        <v>46203.999988425923</v>
      </c>
      <c r="I2951" t="s">
        <v>17</v>
      </c>
      <c r="J2951" t="s">
        <v>18</v>
      </c>
    </row>
    <row r="2952" spans="1:10">
      <c r="A2952" t="s">
        <v>6085</v>
      </c>
      <c r="B2952" t="s">
        <v>6086</v>
      </c>
      <c r="C2952" s="1">
        <v>46180.826203703706</v>
      </c>
      <c r="D2952" s="2">
        <v>0</v>
      </c>
      <c r="E2952" s="2">
        <v>400.8621</v>
      </c>
      <c r="F2952" s="2">
        <v>64.137928000000002</v>
      </c>
      <c r="G2952" s="2">
        <v>465</v>
      </c>
      <c r="H2952" s="1">
        <v>46203.999988425923</v>
      </c>
      <c r="I2952" t="s">
        <v>17</v>
      </c>
      <c r="J2952" t="s">
        <v>18</v>
      </c>
    </row>
    <row r="2953" spans="1:10">
      <c r="A2953" t="s">
        <v>6087</v>
      </c>
      <c r="B2953" t="s">
        <v>6088</v>
      </c>
      <c r="C2953" s="1">
        <v>46180.757638888892</v>
      </c>
      <c r="D2953" s="2">
        <v>0</v>
      </c>
      <c r="E2953" s="2">
        <v>1216.3793000000001</v>
      </c>
      <c r="F2953" s="2">
        <v>194.62068099999999</v>
      </c>
      <c r="G2953" s="2">
        <v>1411</v>
      </c>
      <c r="H2953" s="1">
        <v>46203.999988425923</v>
      </c>
      <c r="I2953" t="s">
        <v>17</v>
      </c>
      <c r="J2953" t="s">
        <v>18</v>
      </c>
    </row>
    <row r="2954" spans="1:10">
      <c r="A2954" t="s">
        <v>6089</v>
      </c>
      <c r="B2954" t="s">
        <v>6090</v>
      </c>
      <c r="C2954" s="1">
        <v>46180.810520833336</v>
      </c>
      <c r="D2954" s="2">
        <v>0</v>
      </c>
      <c r="E2954" s="2">
        <v>211.20689999999999</v>
      </c>
      <c r="F2954" s="2">
        <v>33.793101999999998</v>
      </c>
      <c r="G2954" s="2">
        <v>245</v>
      </c>
      <c r="H2954" s="1">
        <v>46203.999988425923</v>
      </c>
      <c r="I2954" t="s">
        <v>17</v>
      </c>
      <c r="J2954" t="s">
        <v>18</v>
      </c>
    </row>
    <row r="2955" spans="1:10">
      <c r="A2955" t="s">
        <v>6091</v>
      </c>
      <c r="B2955" t="s">
        <v>6092</v>
      </c>
      <c r="C2955" s="1">
        <v>46180.742337962962</v>
      </c>
      <c r="D2955" s="2">
        <v>0</v>
      </c>
      <c r="E2955" s="2">
        <v>246.55170000000001</v>
      </c>
      <c r="F2955" s="2">
        <v>39.448273999999998</v>
      </c>
      <c r="G2955" s="2">
        <v>286</v>
      </c>
      <c r="H2955" s="1">
        <v>46203.999988425923</v>
      </c>
      <c r="I2955" t="s">
        <v>17</v>
      </c>
      <c r="J2955" t="s">
        <v>18</v>
      </c>
    </row>
    <row r="2956" spans="1:10">
      <c r="A2956" t="s">
        <v>6093</v>
      </c>
      <c r="B2956" t="s">
        <v>6094</v>
      </c>
      <c r="C2956" s="1">
        <v>46180.835543981484</v>
      </c>
      <c r="D2956" s="2">
        <v>0</v>
      </c>
      <c r="E2956" s="2">
        <v>256.03449999999998</v>
      </c>
      <c r="F2956" s="2">
        <v>40.965516000000001</v>
      </c>
      <c r="G2956" s="2">
        <v>297</v>
      </c>
      <c r="H2956" s="1">
        <v>46203.999988425923</v>
      </c>
      <c r="I2956" t="s">
        <v>17</v>
      </c>
      <c r="J2956" t="s">
        <v>18</v>
      </c>
    </row>
    <row r="2957" spans="1:10">
      <c r="A2957" t="s">
        <v>6095</v>
      </c>
      <c r="B2957" t="s">
        <v>6096</v>
      </c>
      <c r="C2957" s="1">
        <v>46180.798541666663</v>
      </c>
      <c r="D2957" s="2">
        <v>0</v>
      </c>
      <c r="E2957" s="2">
        <v>1337.069</v>
      </c>
      <c r="F2957" s="2">
        <v>213.93103300000001</v>
      </c>
      <c r="G2957" s="2">
        <v>1551</v>
      </c>
      <c r="H2957" s="1">
        <v>46203.999988425923</v>
      </c>
      <c r="I2957" t="s">
        <v>17</v>
      </c>
      <c r="J2957" t="s">
        <v>18</v>
      </c>
    </row>
    <row r="2958" spans="1:10">
      <c r="A2958" t="s">
        <v>6097</v>
      </c>
      <c r="B2958" t="s">
        <v>6098</v>
      </c>
      <c r="C2958" s="1">
        <v>46180.786990740744</v>
      </c>
      <c r="D2958" s="2">
        <v>0</v>
      </c>
      <c r="E2958" s="2">
        <v>680.17240000000004</v>
      </c>
      <c r="F2958" s="2">
        <v>108.827583</v>
      </c>
      <c r="G2958" s="2">
        <v>789</v>
      </c>
      <c r="H2958" s="1">
        <v>46203.999988425923</v>
      </c>
      <c r="I2958" t="s">
        <v>17</v>
      </c>
      <c r="J2958" t="s">
        <v>18</v>
      </c>
    </row>
    <row r="2959" spans="1:10">
      <c r="A2959" t="s">
        <v>6099</v>
      </c>
      <c r="B2959" t="s">
        <v>6100</v>
      </c>
      <c r="C2959" s="1">
        <v>46180.715567129628</v>
      </c>
      <c r="D2959" s="2">
        <v>0</v>
      </c>
      <c r="E2959" s="2">
        <v>1054.3103000000001</v>
      </c>
      <c r="F2959" s="2">
        <v>168.68964800000001</v>
      </c>
      <c r="G2959" s="2">
        <v>1223</v>
      </c>
      <c r="H2959" s="1">
        <v>46203.999988425923</v>
      </c>
      <c r="I2959" t="s">
        <v>17</v>
      </c>
      <c r="J2959" t="s">
        <v>18</v>
      </c>
    </row>
    <row r="2960" spans="1:10">
      <c r="A2960" t="s">
        <v>6101</v>
      </c>
      <c r="B2960" t="s">
        <v>6102</v>
      </c>
      <c r="C2960" s="1">
        <v>46180.732453703706</v>
      </c>
      <c r="D2960" s="2">
        <v>0</v>
      </c>
      <c r="E2960" s="2">
        <v>678.44830000000002</v>
      </c>
      <c r="F2960" s="2">
        <v>108.551723</v>
      </c>
      <c r="G2960" s="2">
        <v>787</v>
      </c>
      <c r="H2960" s="1">
        <v>46203.999988425923</v>
      </c>
      <c r="I2960" t="s">
        <v>17</v>
      </c>
      <c r="J2960" t="s">
        <v>18</v>
      </c>
    </row>
    <row r="2961" spans="1:10">
      <c r="A2961" t="s">
        <v>6103</v>
      </c>
      <c r="B2961" t="s">
        <v>6104</v>
      </c>
      <c r="C2961" s="1">
        <v>46180.750509259262</v>
      </c>
      <c r="D2961" s="2">
        <v>0</v>
      </c>
      <c r="E2961" s="2">
        <v>658.62070000000006</v>
      </c>
      <c r="F2961" s="2">
        <v>105.379305</v>
      </c>
      <c r="G2961" s="2">
        <v>764</v>
      </c>
      <c r="H2961" s="1">
        <v>46203.999988425923</v>
      </c>
      <c r="I2961" t="s">
        <v>17</v>
      </c>
      <c r="J2961" t="s">
        <v>18</v>
      </c>
    </row>
    <row r="2962" spans="1:10">
      <c r="A2962" t="s">
        <v>6105</v>
      </c>
      <c r="B2962" t="s">
        <v>6106</v>
      </c>
      <c r="C2962" s="1">
        <v>46180.654953703706</v>
      </c>
      <c r="D2962" s="2">
        <v>0</v>
      </c>
      <c r="E2962" s="2">
        <v>3096.5517</v>
      </c>
      <c r="F2962" s="2">
        <v>495.44826699999999</v>
      </c>
      <c r="G2962" s="2">
        <v>3592</v>
      </c>
      <c r="H2962" s="1">
        <v>46203.999988425923</v>
      </c>
      <c r="I2962" t="s">
        <v>17</v>
      </c>
      <c r="J2962" t="s">
        <v>18</v>
      </c>
    </row>
    <row r="2963" spans="1:10">
      <c r="A2963" t="s">
        <v>6107</v>
      </c>
      <c r="B2963" t="s">
        <v>6108</v>
      </c>
      <c r="C2963" s="1">
        <v>46180.710173611114</v>
      </c>
      <c r="D2963" s="2">
        <v>0</v>
      </c>
      <c r="E2963" s="2">
        <v>77.586200000000005</v>
      </c>
      <c r="F2963" s="2">
        <v>12.413792000000001</v>
      </c>
      <c r="G2963" s="2">
        <v>90</v>
      </c>
      <c r="H2963" s="1">
        <v>46203.999988425923</v>
      </c>
      <c r="I2963" t="s">
        <v>17</v>
      </c>
      <c r="J2963" t="s">
        <v>18</v>
      </c>
    </row>
    <row r="2964" spans="1:10">
      <c r="A2964" t="s">
        <v>6109</v>
      </c>
      <c r="B2964" t="s">
        <v>6110</v>
      </c>
      <c r="C2964" s="1">
        <v>46180.710046296299</v>
      </c>
      <c r="D2964" s="2">
        <v>0</v>
      </c>
      <c r="E2964" s="2">
        <v>546.55169999999998</v>
      </c>
      <c r="F2964" s="2">
        <v>87.448271000000005</v>
      </c>
      <c r="G2964" s="2">
        <v>634</v>
      </c>
      <c r="H2964" s="1">
        <v>46203.999988425923</v>
      </c>
      <c r="I2964" t="s">
        <v>17</v>
      </c>
      <c r="J2964" t="s">
        <v>18</v>
      </c>
    </row>
    <row r="2965" spans="1:10">
      <c r="A2965" t="s">
        <v>6111</v>
      </c>
      <c r="B2965" t="s">
        <v>6112</v>
      </c>
      <c r="C2965" s="1">
        <v>46180.680671296293</v>
      </c>
      <c r="D2965" s="2">
        <v>0</v>
      </c>
      <c r="E2965" s="2">
        <v>1089.6551999999999</v>
      </c>
      <c r="F2965" s="2">
        <v>174.34482499999999</v>
      </c>
      <c r="G2965" s="2">
        <v>1264</v>
      </c>
      <c r="H2965" s="1">
        <v>46203.999988425923</v>
      </c>
      <c r="I2965" t="s">
        <v>17</v>
      </c>
      <c r="J2965" t="s">
        <v>18</v>
      </c>
    </row>
    <row r="2966" spans="1:10">
      <c r="A2966" t="s">
        <v>6113</v>
      </c>
      <c r="B2966" t="s">
        <v>6114</v>
      </c>
      <c r="C2966" s="1">
        <v>46180.720011574071</v>
      </c>
      <c r="D2966" s="2">
        <v>0</v>
      </c>
      <c r="E2966" s="2">
        <v>495.68970000000002</v>
      </c>
      <c r="F2966" s="2">
        <v>79.310343000000003</v>
      </c>
      <c r="G2966" s="2">
        <v>575</v>
      </c>
      <c r="H2966" s="1">
        <v>46203.999988425923</v>
      </c>
      <c r="I2966" t="s">
        <v>17</v>
      </c>
      <c r="J2966" t="s">
        <v>18</v>
      </c>
    </row>
    <row r="2967" spans="1:10">
      <c r="A2967" t="s">
        <v>6115</v>
      </c>
      <c r="B2967" t="s">
        <v>6116</v>
      </c>
      <c r="C2967" s="1">
        <v>46180.681909722225</v>
      </c>
      <c r="D2967" s="2">
        <v>0</v>
      </c>
      <c r="E2967" s="2">
        <v>593.10339999999997</v>
      </c>
      <c r="F2967" s="2">
        <v>94.896548999999993</v>
      </c>
      <c r="G2967" s="2">
        <v>688</v>
      </c>
      <c r="H2967" s="1">
        <v>46203.999988425923</v>
      </c>
      <c r="I2967" t="s">
        <v>17</v>
      </c>
      <c r="J2967" t="s">
        <v>18</v>
      </c>
    </row>
    <row r="2968" spans="1:10">
      <c r="A2968" t="s">
        <v>6117</v>
      </c>
      <c r="B2968" t="s">
        <v>6118</v>
      </c>
      <c r="C2968" s="1">
        <v>46180.721782407411</v>
      </c>
      <c r="D2968" s="2">
        <v>0</v>
      </c>
      <c r="E2968" s="2">
        <v>335.34480000000002</v>
      </c>
      <c r="F2968" s="2">
        <v>53.655171000000003</v>
      </c>
      <c r="G2968" s="2">
        <v>389</v>
      </c>
      <c r="H2968" s="1">
        <v>46203.999988425923</v>
      </c>
      <c r="I2968" t="s">
        <v>17</v>
      </c>
      <c r="J2968" t="s">
        <v>18</v>
      </c>
    </row>
    <row r="2969" spans="1:10">
      <c r="A2969" t="s">
        <v>6119</v>
      </c>
      <c r="B2969" t="s">
        <v>6120</v>
      </c>
      <c r="C2969" s="1">
        <v>46180.710150462961</v>
      </c>
      <c r="D2969" s="2">
        <v>0</v>
      </c>
      <c r="E2969" s="2">
        <v>413.79309999999998</v>
      </c>
      <c r="F2969" s="2">
        <v>66.206896</v>
      </c>
      <c r="G2969" s="2">
        <v>480</v>
      </c>
      <c r="H2969" s="1">
        <v>46203.999988425923</v>
      </c>
      <c r="I2969" t="s">
        <v>17</v>
      </c>
      <c r="J2969" t="s">
        <v>18</v>
      </c>
    </row>
    <row r="2970" spans="1:10">
      <c r="A2970" t="s">
        <v>6121</v>
      </c>
      <c r="B2970" t="s">
        <v>6122</v>
      </c>
      <c r="C2970" s="1">
        <v>46180.697245370371</v>
      </c>
      <c r="D2970" s="2">
        <v>0</v>
      </c>
      <c r="E2970" s="2">
        <v>516.37929999999994</v>
      </c>
      <c r="F2970" s="2">
        <v>82.620686000000006</v>
      </c>
      <c r="G2970" s="2">
        <v>599</v>
      </c>
      <c r="H2970" s="1">
        <v>46203.999988425923</v>
      </c>
      <c r="I2970" t="s">
        <v>17</v>
      </c>
      <c r="J2970" t="s">
        <v>18</v>
      </c>
    </row>
    <row r="2971" spans="1:10">
      <c r="A2971" t="s">
        <v>6123</v>
      </c>
      <c r="B2971" t="s">
        <v>6124</v>
      </c>
      <c r="C2971" s="1">
        <v>46180.681863425925</v>
      </c>
      <c r="D2971" s="2">
        <v>0</v>
      </c>
      <c r="E2971" s="2">
        <v>882.7586</v>
      </c>
      <c r="F2971" s="2">
        <v>141.241378</v>
      </c>
      <c r="G2971" s="2">
        <v>1024</v>
      </c>
      <c r="H2971" s="1">
        <v>46203.999988425923</v>
      </c>
      <c r="I2971" t="s">
        <v>17</v>
      </c>
      <c r="J2971" t="s">
        <v>18</v>
      </c>
    </row>
    <row r="2972" spans="1:10">
      <c r="A2972" t="s">
        <v>6125</v>
      </c>
      <c r="B2972" t="s">
        <v>6126</v>
      </c>
      <c r="C2972" s="1">
        <v>46180.669942129629</v>
      </c>
      <c r="D2972" s="2">
        <v>0</v>
      </c>
      <c r="E2972" s="2">
        <v>1002.4138</v>
      </c>
      <c r="F2972" s="2">
        <v>151.58620199999999</v>
      </c>
      <c r="G2972" s="2">
        <v>1154</v>
      </c>
      <c r="H2972" s="1">
        <v>46203.999988425923</v>
      </c>
      <c r="I2972" t="s">
        <v>17</v>
      </c>
      <c r="J2972" t="s">
        <v>18</v>
      </c>
    </row>
    <row r="2973" spans="1:10">
      <c r="A2973" t="s">
        <v>6127</v>
      </c>
      <c r="B2973" t="s">
        <v>6128</v>
      </c>
      <c r="C2973" s="1">
        <v>46180.681655092594</v>
      </c>
      <c r="D2973" s="2">
        <v>0</v>
      </c>
      <c r="E2973" s="2">
        <v>841.37929999999994</v>
      </c>
      <c r="F2973" s="2">
        <v>134.62068500000001</v>
      </c>
      <c r="G2973" s="2">
        <v>976</v>
      </c>
      <c r="H2973" s="1">
        <v>46203.999988425923</v>
      </c>
      <c r="I2973" t="s">
        <v>17</v>
      </c>
      <c r="J2973" t="s">
        <v>18</v>
      </c>
    </row>
    <row r="2974" spans="1:10">
      <c r="A2974" t="s">
        <v>6129</v>
      </c>
      <c r="B2974" t="s">
        <v>6130</v>
      </c>
      <c r="C2974" s="1">
        <v>46180.671712962961</v>
      </c>
      <c r="D2974" s="2">
        <v>0</v>
      </c>
      <c r="E2974" s="2">
        <v>1543.1034</v>
      </c>
      <c r="F2974" s="2">
        <v>246.89654300000001</v>
      </c>
      <c r="G2974" s="2">
        <v>1790</v>
      </c>
      <c r="H2974" s="1">
        <v>46203.999988425923</v>
      </c>
      <c r="I2974" t="s">
        <v>17</v>
      </c>
      <c r="J2974" t="s">
        <v>18</v>
      </c>
    </row>
    <row r="2975" spans="1:10">
      <c r="A2975" t="s">
        <v>6131</v>
      </c>
      <c r="B2975" t="s">
        <v>6132</v>
      </c>
      <c r="C2975" s="1">
        <v>46180.661840277775</v>
      </c>
      <c r="D2975" s="2">
        <v>0</v>
      </c>
      <c r="E2975" s="2">
        <v>565.5172</v>
      </c>
      <c r="F2975" s="2">
        <v>90.482755999999995</v>
      </c>
      <c r="G2975" s="2">
        <v>656</v>
      </c>
      <c r="H2975" s="1">
        <v>46203.999988425923</v>
      </c>
      <c r="I2975" t="s">
        <v>17</v>
      </c>
      <c r="J2975" t="s">
        <v>18</v>
      </c>
    </row>
    <row r="2976" spans="1:10">
      <c r="A2976" t="s">
        <v>6133</v>
      </c>
      <c r="B2976" t="s">
        <v>6134</v>
      </c>
      <c r="C2976" s="1">
        <v>46180.639490740738</v>
      </c>
      <c r="D2976" s="2">
        <v>0</v>
      </c>
      <c r="E2976" s="2">
        <v>1535.3448000000001</v>
      </c>
      <c r="F2976" s="2">
        <v>245.65516600000001</v>
      </c>
      <c r="G2976" s="2">
        <v>1781</v>
      </c>
      <c r="H2976" s="1">
        <v>46203.999988425923</v>
      </c>
      <c r="I2976" t="s">
        <v>17</v>
      </c>
      <c r="J2976" t="s">
        <v>18</v>
      </c>
    </row>
    <row r="2977" spans="1:10">
      <c r="A2977" t="s">
        <v>6135</v>
      </c>
      <c r="B2977" t="s">
        <v>6136</v>
      </c>
      <c r="C2977" s="1">
        <v>46180.663634259261</v>
      </c>
      <c r="D2977" s="2">
        <v>0</v>
      </c>
      <c r="E2977" s="2">
        <v>1764.6551999999999</v>
      </c>
      <c r="F2977" s="2">
        <v>282.34481799999998</v>
      </c>
      <c r="G2977" s="2">
        <v>2047</v>
      </c>
      <c r="H2977" s="1">
        <v>46203.999988425923</v>
      </c>
      <c r="I2977" t="s">
        <v>17</v>
      </c>
      <c r="J2977" t="s">
        <v>18</v>
      </c>
    </row>
    <row r="2978" spans="1:10">
      <c r="A2978" t="s">
        <v>6137</v>
      </c>
      <c r="B2978" t="s">
        <v>6138</v>
      </c>
      <c r="C2978" s="1">
        <v>46180.655138888891</v>
      </c>
      <c r="D2978" s="2">
        <v>0</v>
      </c>
      <c r="E2978" s="2">
        <v>673.27589999999998</v>
      </c>
      <c r="F2978" s="2">
        <v>107.72413400000001</v>
      </c>
      <c r="G2978" s="2">
        <v>781</v>
      </c>
      <c r="H2978" s="1">
        <v>46203.999988425923</v>
      </c>
      <c r="I2978" t="s">
        <v>17</v>
      </c>
      <c r="J2978" t="s">
        <v>18</v>
      </c>
    </row>
    <row r="2979" spans="1:10">
      <c r="A2979" t="s">
        <v>6139</v>
      </c>
      <c r="B2979" t="s">
        <v>6140</v>
      </c>
      <c r="C2979" s="1">
        <v>46180.644895833335</v>
      </c>
      <c r="D2979" s="2">
        <v>0</v>
      </c>
      <c r="E2979" s="2">
        <v>547.41380000000004</v>
      </c>
      <c r="F2979" s="2">
        <v>87.586205000000007</v>
      </c>
      <c r="G2979" s="2">
        <v>635</v>
      </c>
      <c r="H2979" s="1">
        <v>46203.999988425923</v>
      </c>
      <c r="I2979" t="s">
        <v>17</v>
      </c>
      <c r="J2979" t="s">
        <v>18</v>
      </c>
    </row>
    <row r="2980" spans="1:10">
      <c r="A2980" t="s">
        <v>6141</v>
      </c>
      <c r="B2980" t="s">
        <v>6142</v>
      </c>
      <c r="C2980" s="1">
        <v>46180.614733796298</v>
      </c>
      <c r="D2980" s="2">
        <v>0</v>
      </c>
      <c r="E2980" s="2">
        <v>777.58619999999996</v>
      </c>
      <c r="F2980" s="2">
        <v>124.41378899999999</v>
      </c>
      <c r="G2980" s="2">
        <v>902</v>
      </c>
      <c r="H2980" s="1">
        <v>46203.999988425923</v>
      </c>
      <c r="I2980" t="s">
        <v>17</v>
      </c>
      <c r="J2980" t="s">
        <v>18</v>
      </c>
    </row>
    <row r="2981" spans="1:10">
      <c r="A2981" t="s">
        <v>6143</v>
      </c>
      <c r="B2981" t="s">
        <v>6144</v>
      </c>
      <c r="C2981" s="1">
        <v>46180.620625000003</v>
      </c>
      <c r="D2981" s="2">
        <v>0</v>
      </c>
      <c r="E2981" s="2">
        <v>711.20690000000002</v>
      </c>
      <c r="F2981" s="2">
        <v>113.7931</v>
      </c>
      <c r="G2981" s="2">
        <v>825</v>
      </c>
      <c r="H2981" s="1">
        <v>46203.999988425923</v>
      </c>
      <c r="I2981" t="s">
        <v>17</v>
      </c>
      <c r="J2981" t="s">
        <v>18</v>
      </c>
    </row>
    <row r="2982" spans="1:10">
      <c r="A2982" t="s">
        <v>6145</v>
      </c>
      <c r="B2982" t="s">
        <v>6146</v>
      </c>
      <c r="C2982" s="1">
        <v>46180.338622685187</v>
      </c>
      <c r="D2982" s="2">
        <v>0</v>
      </c>
      <c r="E2982" s="2">
        <v>58.620699999999999</v>
      </c>
      <c r="F2982" s="2">
        <v>9.3793089999999992</v>
      </c>
      <c r="G2982" s="2">
        <v>68</v>
      </c>
      <c r="H2982" s="1">
        <v>46203.999988425923</v>
      </c>
      <c r="I2982" t="s">
        <v>17</v>
      </c>
      <c r="J2982" t="s">
        <v>18</v>
      </c>
    </row>
    <row r="2983" spans="1:10">
      <c r="A2983" t="s">
        <v>6147</v>
      </c>
      <c r="B2983" t="s">
        <v>6148</v>
      </c>
      <c r="C2983" s="1">
        <v>46180.62835648148</v>
      </c>
      <c r="D2983" s="2">
        <v>0</v>
      </c>
      <c r="E2983" s="2">
        <v>515.5172</v>
      </c>
      <c r="F2983" s="2">
        <v>82.482754999999997</v>
      </c>
      <c r="G2983" s="2">
        <v>598</v>
      </c>
      <c r="H2983" s="1">
        <v>46203.999988425923</v>
      </c>
      <c r="I2983" t="s">
        <v>141</v>
      </c>
      <c r="J2983" t="s">
        <v>6149</v>
      </c>
    </row>
    <row r="2984" spans="1:10">
      <c r="A2984" t="s">
        <v>6150</v>
      </c>
      <c r="B2984" t="s">
        <v>6151</v>
      </c>
      <c r="C2984" s="1">
        <v>46180.323819444442</v>
      </c>
      <c r="D2984" s="2">
        <v>0</v>
      </c>
      <c r="E2984" s="2">
        <v>30.1724</v>
      </c>
      <c r="F2984" s="2">
        <v>4.8275860000000002</v>
      </c>
      <c r="G2984" s="2">
        <v>35</v>
      </c>
      <c r="H2984" s="1">
        <v>46203.999988425923</v>
      </c>
      <c r="I2984" t="s">
        <v>17</v>
      </c>
      <c r="J2984" t="s">
        <v>18</v>
      </c>
    </row>
    <row r="2985" spans="1:10">
      <c r="A2985" t="s">
        <v>6152</v>
      </c>
      <c r="B2985" t="s">
        <v>6153</v>
      </c>
      <c r="C2985" s="1">
        <v>46180.489259259259</v>
      </c>
      <c r="D2985" s="2">
        <v>100</v>
      </c>
      <c r="E2985" s="2">
        <v>223.27590000000001</v>
      </c>
      <c r="F2985" s="2">
        <v>0</v>
      </c>
      <c r="G2985" s="2">
        <v>0</v>
      </c>
      <c r="H2985" s="1">
        <v>46203.999988425923</v>
      </c>
      <c r="I2985" t="s">
        <v>17</v>
      </c>
      <c r="J2985" t="s">
        <v>18</v>
      </c>
    </row>
    <row r="2986" spans="1:10">
      <c r="A2986" t="s">
        <v>6154</v>
      </c>
      <c r="B2986" t="s">
        <v>6155</v>
      </c>
      <c r="C2986" s="1">
        <v>46180.412511574075</v>
      </c>
      <c r="D2986" s="2">
        <v>30</v>
      </c>
      <c r="E2986" s="2">
        <v>56.034500000000001</v>
      </c>
      <c r="F2986" s="2">
        <v>6.2758620000000001</v>
      </c>
      <c r="G2986" s="2">
        <v>45.5</v>
      </c>
      <c r="H2986" s="1">
        <v>46203.999988425923</v>
      </c>
      <c r="I2986" t="s">
        <v>17</v>
      </c>
      <c r="J2986" t="s">
        <v>18</v>
      </c>
    </row>
    <row r="2987" spans="1:10">
      <c r="A2987" t="s">
        <v>6156</v>
      </c>
      <c r="B2987" t="s">
        <v>6157</v>
      </c>
      <c r="C2987" s="1">
        <v>46180.615914351853</v>
      </c>
      <c r="D2987" s="2">
        <v>0</v>
      </c>
      <c r="E2987" s="2">
        <v>431.89659999999998</v>
      </c>
      <c r="F2987" s="2">
        <v>69.103447000000003</v>
      </c>
      <c r="G2987" s="2">
        <v>501</v>
      </c>
      <c r="H2987" s="1">
        <v>46203.999988425923</v>
      </c>
      <c r="I2987" t="s">
        <v>17</v>
      </c>
      <c r="J2987" t="s">
        <v>18</v>
      </c>
    </row>
    <row r="2988" spans="1:10">
      <c r="A2988" t="s">
        <v>6158</v>
      </c>
      <c r="B2988" t="s">
        <v>6159</v>
      </c>
      <c r="C2988" s="1">
        <v>46180.323333333334</v>
      </c>
      <c r="D2988" s="2">
        <v>0</v>
      </c>
      <c r="E2988" s="2">
        <v>34.482799999999997</v>
      </c>
      <c r="F2988" s="2">
        <v>5.5172410000000003</v>
      </c>
      <c r="G2988" s="2">
        <v>40</v>
      </c>
      <c r="H2988" s="1">
        <v>46203.999988425923</v>
      </c>
      <c r="I2988" t="s">
        <v>17</v>
      </c>
      <c r="J2988" t="s">
        <v>18</v>
      </c>
    </row>
    <row r="2989" spans="1:10">
      <c r="A2989" t="s">
        <v>6160</v>
      </c>
      <c r="B2989" t="s">
        <v>6161</v>
      </c>
      <c r="C2989" s="1">
        <v>46180.33520833333</v>
      </c>
      <c r="D2989" s="2">
        <v>30</v>
      </c>
      <c r="E2989" s="2">
        <v>34.482799999999997</v>
      </c>
      <c r="F2989" s="2">
        <v>3.8620679999999998</v>
      </c>
      <c r="G2989" s="2">
        <v>28</v>
      </c>
      <c r="H2989" s="1">
        <v>46203.999988425923</v>
      </c>
      <c r="I2989" t="s">
        <v>17</v>
      </c>
      <c r="J2989" t="s">
        <v>18</v>
      </c>
    </row>
    <row r="2990" spans="1:10">
      <c r="A2990" t="s">
        <v>6162</v>
      </c>
      <c r="B2990" t="s">
        <v>6163</v>
      </c>
      <c r="C2990" s="1">
        <v>46180.585289351853</v>
      </c>
      <c r="D2990" s="2">
        <v>0</v>
      </c>
      <c r="E2990" s="2">
        <v>550</v>
      </c>
      <c r="F2990" s="2">
        <v>87.999999000000003</v>
      </c>
      <c r="G2990" s="2">
        <v>638</v>
      </c>
      <c r="H2990" s="1">
        <v>46203.999988425923</v>
      </c>
      <c r="I2990" t="s">
        <v>17</v>
      </c>
      <c r="J2990" t="s">
        <v>18</v>
      </c>
    </row>
    <row r="2991" spans="1:10">
      <c r="A2991" t="s">
        <v>6164</v>
      </c>
      <c r="B2991" t="s">
        <v>6165</v>
      </c>
      <c r="C2991" s="1">
        <v>46180.582974537036</v>
      </c>
      <c r="D2991" s="2">
        <v>0</v>
      </c>
      <c r="E2991" s="2">
        <v>357.7586</v>
      </c>
      <c r="F2991" s="2">
        <v>57.241377999999997</v>
      </c>
      <c r="G2991" s="2">
        <v>415</v>
      </c>
      <c r="H2991" s="1">
        <v>46203.999988425923</v>
      </c>
      <c r="I2991" t="s">
        <v>17</v>
      </c>
      <c r="J2991" t="s">
        <v>18</v>
      </c>
    </row>
    <row r="2992" spans="1:10">
      <c r="A2992" t="s">
        <v>6166</v>
      </c>
      <c r="B2992" t="s">
        <v>6167</v>
      </c>
      <c r="C2992" s="1">
        <v>46180.612523148149</v>
      </c>
      <c r="D2992" s="2">
        <v>0</v>
      </c>
      <c r="E2992" s="2">
        <v>325.8621</v>
      </c>
      <c r="F2992" s="2">
        <v>52.137929999999997</v>
      </c>
      <c r="G2992" s="2">
        <v>378</v>
      </c>
      <c r="H2992" s="1">
        <v>46203.999988425923</v>
      </c>
      <c r="I2992" t="s">
        <v>17</v>
      </c>
      <c r="J2992" t="s">
        <v>18</v>
      </c>
    </row>
    <row r="2993" spans="1:10">
      <c r="A2993" t="s">
        <v>6168</v>
      </c>
      <c r="B2993" t="s">
        <v>6169</v>
      </c>
      <c r="C2993" s="1">
        <v>46180.543032407404</v>
      </c>
      <c r="D2993" s="2">
        <v>0</v>
      </c>
      <c r="E2993" s="2">
        <v>2245.6896999999999</v>
      </c>
      <c r="F2993" s="2">
        <v>359.31033400000001</v>
      </c>
      <c r="G2993" s="2">
        <v>2605</v>
      </c>
      <c r="H2993" s="1">
        <v>46203.999988425923</v>
      </c>
      <c r="I2993" t="s">
        <v>17</v>
      </c>
      <c r="J2993" t="s">
        <v>18</v>
      </c>
    </row>
    <row r="2994" spans="1:10">
      <c r="A2994" t="s">
        <v>6170</v>
      </c>
      <c r="B2994" t="s">
        <v>6171</v>
      </c>
      <c r="C2994" s="1">
        <v>46180.605011574073</v>
      </c>
      <c r="D2994" s="2">
        <v>0</v>
      </c>
      <c r="E2994" s="2">
        <v>47.413800000000002</v>
      </c>
      <c r="F2994" s="2">
        <v>7.5862059999999998</v>
      </c>
      <c r="G2994" s="2">
        <v>55</v>
      </c>
      <c r="H2994" s="1">
        <v>46203.999988425923</v>
      </c>
      <c r="I2994" t="s">
        <v>17</v>
      </c>
      <c r="J2994" t="s">
        <v>18</v>
      </c>
    </row>
    <row r="2995" spans="1:10">
      <c r="A2995" t="s">
        <v>6172</v>
      </c>
      <c r="B2995" t="s">
        <v>6173</v>
      </c>
      <c r="C2995" s="1">
        <v>46180.565995370373</v>
      </c>
      <c r="D2995" s="2">
        <v>0</v>
      </c>
      <c r="E2995" s="2">
        <v>425.8621</v>
      </c>
      <c r="F2995" s="2">
        <v>68.137929</v>
      </c>
      <c r="G2995" s="2">
        <v>494</v>
      </c>
      <c r="H2995" s="1">
        <v>46203.999988425923</v>
      </c>
      <c r="I2995" t="s">
        <v>17</v>
      </c>
      <c r="J2995" t="s">
        <v>18</v>
      </c>
    </row>
    <row r="2996" spans="1:10">
      <c r="A2996" t="s">
        <v>6174</v>
      </c>
      <c r="B2996" t="s">
        <v>6175</v>
      </c>
      <c r="C2996" s="1">
        <v>46180.531747685185</v>
      </c>
      <c r="D2996" s="2">
        <v>0</v>
      </c>
      <c r="E2996" s="2">
        <v>1273.2759000000001</v>
      </c>
      <c r="F2996" s="2">
        <v>203.72413399999999</v>
      </c>
      <c r="G2996" s="2">
        <v>1477</v>
      </c>
      <c r="H2996" s="1">
        <v>46203.999988425923</v>
      </c>
      <c r="I2996" t="s">
        <v>141</v>
      </c>
      <c r="J2996" t="s">
        <v>6176</v>
      </c>
    </row>
    <row r="2997" spans="1:10">
      <c r="A2997" t="s">
        <v>6177</v>
      </c>
      <c r="B2997" t="s">
        <v>6178</v>
      </c>
      <c r="C2997" s="1">
        <v>46180.421539351853</v>
      </c>
      <c r="D2997" s="2">
        <v>0</v>
      </c>
      <c r="E2997" s="2">
        <v>758.62070000000006</v>
      </c>
      <c r="F2997" s="2">
        <v>121.379307</v>
      </c>
      <c r="G2997" s="2">
        <v>880</v>
      </c>
      <c r="H2997" s="1">
        <v>46203.999988425923</v>
      </c>
      <c r="I2997" t="s">
        <v>17</v>
      </c>
      <c r="J2997" t="s">
        <v>18</v>
      </c>
    </row>
    <row r="2998" spans="1:10">
      <c r="A2998" t="s">
        <v>6179</v>
      </c>
      <c r="B2998" t="s">
        <v>6180</v>
      </c>
      <c r="C2998" s="1">
        <v>46180.576631944445</v>
      </c>
      <c r="D2998" s="2">
        <v>0</v>
      </c>
      <c r="E2998" s="2">
        <v>506.03449999999998</v>
      </c>
      <c r="F2998" s="2">
        <v>80.965514999999996</v>
      </c>
      <c r="G2998" s="2">
        <v>587</v>
      </c>
      <c r="H2998" s="1">
        <v>46203.999988425923</v>
      </c>
      <c r="I2998" t="s">
        <v>17</v>
      </c>
      <c r="J2998" t="s">
        <v>18</v>
      </c>
    </row>
    <row r="2999" spans="1:10">
      <c r="A2999" t="s">
        <v>6181</v>
      </c>
      <c r="B2999" t="s">
        <v>6182</v>
      </c>
      <c r="C2999" s="1">
        <v>46180.513483796298</v>
      </c>
      <c r="D2999" s="2">
        <v>0</v>
      </c>
      <c r="E2999" s="2">
        <v>1114.6551999999999</v>
      </c>
      <c r="F2999" s="2">
        <v>178.34482199999999</v>
      </c>
      <c r="G2999" s="2">
        <v>1293</v>
      </c>
      <c r="H2999" s="1">
        <v>46203.999988425923</v>
      </c>
      <c r="I2999" t="s">
        <v>17</v>
      </c>
      <c r="J2999" t="s">
        <v>18</v>
      </c>
    </row>
    <row r="3000" spans="1:10">
      <c r="A3000" t="s">
        <v>6183</v>
      </c>
      <c r="B3000" t="s">
        <v>6184</v>
      </c>
      <c r="C3000" s="1">
        <v>46180.529085648152</v>
      </c>
      <c r="D3000" s="2">
        <v>0</v>
      </c>
      <c r="E3000" s="2">
        <v>669.82759999999996</v>
      </c>
      <c r="F3000" s="2">
        <v>107.172411</v>
      </c>
      <c r="G3000" s="2">
        <v>777</v>
      </c>
      <c r="H3000" s="1">
        <v>46203.999988425923</v>
      </c>
      <c r="I3000" t="s">
        <v>17</v>
      </c>
      <c r="J3000" t="s">
        <v>18</v>
      </c>
    </row>
    <row r="3001" spans="1:10">
      <c r="A3001" t="s">
        <v>6185</v>
      </c>
      <c r="B3001" t="s">
        <v>6186</v>
      </c>
      <c r="C3001" s="1">
        <v>46180.541863425926</v>
      </c>
      <c r="D3001" s="2">
        <v>0</v>
      </c>
      <c r="E3001" s="2">
        <v>448.27589999999998</v>
      </c>
      <c r="F3001" s="2">
        <v>71.724136999999999</v>
      </c>
      <c r="G3001" s="2">
        <v>520</v>
      </c>
      <c r="H3001" s="1">
        <v>46203.999988425923</v>
      </c>
      <c r="I3001" t="s">
        <v>17</v>
      </c>
      <c r="J3001" t="s">
        <v>18</v>
      </c>
    </row>
    <row r="3002" spans="1:10">
      <c r="A3002" t="s">
        <v>6187</v>
      </c>
      <c r="B3002" t="s">
        <v>6188</v>
      </c>
      <c r="C3002" s="1">
        <v>46180.526921296296</v>
      </c>
      <c r="D3002" s="2">
        <v>0</v>
      </c>
      <c r="E3002" s="2">
        <v>802.58619999999996</v>
      </c>
      <c r="F3002" s="2">
        <v>128.41379000000001</v>
      </c>
      <c r="G3002" s="2">
        <v>931</v>
      </c>
      <c r="H3002" s="1">
        <v>46203.999988425923</v>
      </c>
      <c r="I3002" t="s">
        <v>141</v>
      </c>
      <c r="J3002" t="s">
        <v>6189</v>
      </c>
    </row>
    <row r="3003" spans="1:10">
      <c r="A3003" t="s">
        <v>6190</v>
      </c>
      <c r="B3003" t="s">
        <v>6191</v>
      </c>
      <c r="C3003" s="1">
        <v>46180.537534722222</v>
      </c>
      <c r="D3003" s="2">
        <v>0</v>
      </c>
      <c r="E3003" s="2">
        <v>327.58620000000002</v>
      </c>
      <c r="F3003" s="2">
        <v>52.413791000000003</v>
      </c>
      <c r="G3003" s="2">
        <v>380</v>
      </c>
      <c r="H3003" s="1">
        <v>46203.999988425923</v>
      </c>
      <c r="I3003" t="s">
        <v>17</v>
      </c>
      <c r="J3003" t="s">
        <v>18</v>
      </c>
    </row>
    <row r="3004" spans="1:10">
      <c r="A3004" t="s">
        <v>6192</v>
      </c>
      <c r="B3004" t="s">
        <v>6193</v>
      </c>
      <c r="C3004" s="1">
        <v>46180.52957175926</v>
      </c>
      <c r="D3004" s="2">
        <v>0</v>
      </c>
      <c r="E3004" s="2">
        <v>581.89660000000003</v>
      </c>
      <c r="F3004" s="2">
        <v>93.103447000000003</v>
      </c>
      <c r="G3004" s="2">
        <v>675</v>
      </c>
      <c r="H3004" s="1">
        <v>46203.999988425923</v>
      </c>
      <c r="I3004" t="s">
        <v>17</v>
      </c>
      <c r="J3004" t="s">
        <v>18</v>
      </c>
    </row>
    <row r="3005" spans="1:10">
      <c r="A3005" t="s">
        <v>6194</v>
      </c>
      <c r="B3005" t="s">
        <v>6195</v>
      </c>
      <c r="C3005" s="1">
        <v>46180.501400462963</v>
      </c>
      <c r="D3005" s="2">
        <v>0</v>
      </c>
      <c r="E3005" s="2">
        <v>745.68970000000002</v>
      </c>
      <c r="F3005" s="2">
        <v>119.31034</v>
      </c>
      <c r="G3005" s="2">
        <v>865</v>
      </c>
      <c r="H3005" s="1">
        <v>46203.999988425923</v>
      </c>
      <c r="I3005" t="s">
        <v>17</v>
      </c>
      <c r="J3005" t="s">
        <v>18</v>
      </c>
    </row>
    <row r="3006" spans="1:10">
      <c r="A3006" t="s">
        <v>6196</v>
      </c>
      <c r="B3006" t="s">
        <v>6197</v>
      </c>
      <c r="C3006" s="1">
        <v>46180.456793981481</v>
      </c>
      <c r="D3006" s="2">
        <v>0</v>
      </c>
      <c r="E3006" s="2">
        <v>1065.5172</v>
      </c>
      <c r="F3006" s="2">
        <v>170.482754</v>
      </c>
      <c r="G3006" s="2">
        <v>1236</v>
      </c>
      <c r="H3006" s="1">
        <v>46203.999988425923</v>
      </c>
      <c r="I3006" t="s">
        <v>17</v>
      </c>
      <c r="J3006" t="s">
        <v>18</v>
      </c>
    </row>
    <row r="3007" spans="1:10">
      <c r="A3007" t="s">
        <v>6198</v>
      </c>
      <c r="B3007" t="s">
        <v>6199</v>
      </c>
      <c r="C3007" s="1">
        <v>46180.503993055558</v>
      </c>
      <c r="D3007" s="2">
        <v>0</v>
      </c>
      <c r="E3007" s="2">
        <v>856.03449999999998</v>
      </c>
      <c r="F3007" s="2">
        <v>136.96551299999999</v>
      </c>
      <c r="G3007" s="2">
        <v>993</v>
      </c>
      <c r="H3007" s="1">
        <v>46203.999988425923</v>
      </c>
      <c r="I3007" t="s">
        <v>17</v>
      </c>
      <c r="J3007" t="s">
        <v>18</v>
      </c>
    </row>
    <row r="3008" spans="1:10">
      <c r="A3008" t="s">
        <v>6200</v>
      </c>
      <c r="B3008" t="s">
        <v>6201</v>
      </c>
      <c r="C3008" s="1">
        <v>46180.458333333336</v>
      </c>
      <c r="D3008" s="2">
        <v>0</v>
      </c>
      <c r="E3008" s="2">
        <v>1270.6896999999999</v>
      </c>
      <c r="F3008" s="2">
        <v>203.31034099999999</v>
      </c>
      <c r="G3008" s="2">
        <v>1474</v>
      </c>
      <c r="H3008" s="1">
        <v>46203.999988425923</v>
      </c>
      <c r="I3008" t="s">
        <v>17</v>
      </c>
      <c r="J3008" t="s">
        <v>18</v>
      </c>
    </row>
    <row r="3009" spans="1:10">
      <c r="A3009" t="s">
        <v>6202</v>
      </c>
      <c r="B3009" t="s">
        <v>6203</v>
      </c>
      <c r="C3009" s="1">
        <v>46180.508287037039</v>
      </c>
      <c r="D3009" s="2">
        <v>0</v>
      </c>
      <c r="E3009" s="2">
        <v>960.34479999999996</v>
      </c>
      <c r="F3009" s="2">
        <v>153.655169</v>
      </c>
      <c r="G3009" s="2">
        <v>1114</v>
      </c>
      <c r="H3009" s="1">
        <v>46203.999988425923</v>
      </c>
      <c r="I3009" t="s">
        <v>17</v>
      </c>
      <c r="J3009" t="s">
        <v>18</v>
      </c>
    </row>
    <row r="3010" spans="1:10">
      <c r="A3010" t="s">
        <v>6204</v>
      </c>
      <c r="B3010" t="s">
        <v>6205</v>
      </c>
      <c r="C3010" s="1">
        <v>46180.494050925925</v>
      </c>
      <c r="D3010" s="2">
        <v>0</v>
      </c>
      <c r="E3010" s="2">
        <v>525.86210000000005</v>
      </c>
      <c r="F3010" s="2">
        <v>84.137929</v>
      </c>
      <c r="G3010" s="2">
        <v>610</v>
      </c>
      <c r="H3010" s="1">
        <v>46203.999988425923</v>
      </c>
      <c r="I3010" t="s">
        <v>17</v>
      </c>
      <c r="J3010" t="s">
        <v>18</v>
      </c>
    </row>
    <row r="3011" spans="1:10">
      <c r="A3011" t="s">
        <v>6206</v>
      </c>
      <c r="B3011" t="s">
        <v>6207</v>
      </c>
      <c r="C3011" s="1">
        <v>46180.491342592592</v>
      </c>
      <c r="D3011" s="2">
        <v>0</v>
      </c>
      <c r="E3011" s="2">
        <v>659.4828</v>
      </c>
      <c r="F3011" s="2">
        <v>105.517239</v>
      </c>
      <c r="G3011" s="2">
        <v>765</v>
      </c>
      <c r="H3011" s="1">
        <v>46203.999988425923</v>
      </c>
      <c r="I3011" t="s">
        <v>17</v>
      </c>
      <c r="J3011" t="s">
        <v>18</v>
      </c>
    </row>
    <row r="3012" spans="1:10">
      <c r="A3012" t="s">
        <v>6208</v>
      </c>
      <c r="B3012" t="s">
        <v>6209</v>
      </c>
      <c r="C3012" s="1">
        <v>46180.488981481481</v>
      </c>
      <c r="D3012" s="2">
        <v>0</v>
      </c>
      <c r="E3012" s="2">
        <v>450.8621</v>
      </c>
      <c r="F3012" s="2">
        <v>72.137929999999997</v>
      </c>
      <c r="G3012" s="2">
        <v>523</v>
      </c>
      <c r="H3012" s="1">
        <v>46203.999988425923</v>
      </c>
      <c r="I3012" t="s">
        <v>17</v>
      </c>
      <c r="J3012" t="s">
        <v>18</v>
      </c>
    </row>
    <row r="3013" spans="1:10">
      <c r="A3013" t="s">
        <v>6210</v>
      </c>
      <c r="B3013" t="s">
        <v>6211</v>
      </c>
      <c r="C3013" s="1">
        <v>46180.461377314816</v>
      </c>
      <c r="D3013" s="2">
        <v>0</v>
      </c>
      <c r="E3013" s="2">
        <v>336.20690000000002</v>
      </c>
      <c r="F3013" s="2">
        <v>53.793101</v>
      </c>
      <c r="G3013" s="2">
        <v>390</v>
      </c>
      <c r="H3013" s="1">
        <v>46203.999988425923</v>
      </c>
      <c r="I3013" t="s">
        <v>17</v>
      </c>
      <c r="J3013" t="s">
        <v>18</v>
      </c>
    </row>
    <row r="3014" spans="1:10">
      <c r="A3014" t="s">
        <v>6212</v>
      </c>
      <c r="B3014" t="s">
        <v>6213</v>
      </c>
      <c r="C3014" s="1">
        <v>46180.430196759262</v>
      </c>
      <c r="D3014" s="2">
        <v>0</v>
      </c>
      <c r="E3014" s="2">
        <v>775.86210000000005</v>
      </c>
      <c r="F3014" s="2">
        <v>124.137928</v>
      </c>
      <c r="G3014" s="2">
        <v>900</v>
      </c>
      <c r="H3014" s="1">
        <v>46203.999988425923</v>
      </c>
      <c r="I3014" t="s">
        <v>17</v>
      </c>
      <c r="J3014" t="s">
        <v>18</v>
      </c>
    </row>
    <row r="3015" spans="1:10">
      <c r="A3015" t="s">
        <v>6214</v>
      </c>
      <c r="B3015" t="s">
        <v>6215</v>
      </c>
      <c r="C3015" s="1">
        <v>46180.423333333332</v>
      </c>
      <c r="D3015" s="2">
        <v>0</v>
      </c>
      <c r="E3015" s="2">
        <v>695.68970000000002</v>
      </c>
      <c r="F3015" s="2">
        <v>111.31034099999999</v>
      </c>
      <c r="G3015" s="2">
        <v>807</v>
      </c>
      <c r="H3015" s="1">
        <v>46203.999988425923</v>
      </c>
      <c r="I3015" t="s">
        <v>17</v>
      </c>
      <c r="J3015" t="s">
        <v>18</v>
      </c>
    </row>
    <row r="3016" spans="1:10">
      <c r="A3016" t="s">
        <v>6216</v>
      </c>
      <c r="B3016" t="s">
        <v>6217</v>
      </c>
      <c r="C3016" s="1">
        <v>46180.468194444446</v>
      </c>
      <c r="D3016" s="2">
        <v>0</v>
      </c>
      <c r="E3016" s="2">
        <v>775.86210000000005</v>
      </c>
      <c r="F3016" s="2">
        <v>124.137928</v>
      </c>
      <c r="G3016" s="2">
        <v>900</v>
      </c>
      <c r="H3016" s="1">
        <v>46203.999988425923</v>
      </c>
      <c r="I3016" t="s">
        <v>17</v>
      </c>
      <c r="J3016" t="s">
        <v>18</v>
      </c>
    </row>
    <row r="3017" spans="1:10">
      <c r="A3017" t="s">
        <v>6218</v>
      </c>
      <c r="B3017" t="s">
        <v>6219</v>
      </c>
      <c r="C3017" s="1">
        <v>46180.468657407408</v>
      </c>
      <c r="D3017" s="2">
        <v>0</v>
      </c>
      <c r="E3017" s="2">
        <v>435.34480000000002</v>
      </c>
      <c r="F3017" s="2">
        <v>69.655170999999996</v>
      </c>
      <c r="G3017" s="2">
        <v>505</v>
      </c>
      <c r="H3017" s="1">
        <v>46203.999988425923</v>
      </c>
      <c r="I3017" t="s">
        <v>17</v>
      </c>
      <c r="J3017" t="s">
        <v>18</v>
      </c>
    </row>
    <row r="3018" spans="1:10">
      <c r="A3018" t="s">
        <v>6220</v>
      </c>
      <c r="B3018" t="s">
        <v>6221</v>
      </c>
      <c r="C3018" s="1">
        <v>46180.46402777778</v>
      </c>
      <c r="D3018" s="2">
        <v>0</v>
      </c>
      <c r="E3018" s="2">
        <v>693.96550000000002</v>
      </c>
      <c r="F3018" s="2">
        <v>111.03448</v>
      </c>
      <c r="G3018" s="2">
        <v>805</v>
      </c>
      <c r="H3018" s="1">
        <v>46203.999988425923</v>
      </c>
      <c r="I3018" t="s">
        <v>17</v>
      </c>
      <c r="J3018" t="s">
        <v>18</v>
      </c>
    </row>
    <row r="3019" spans="1:10">
      <c r="A3019" t="s">
        <v>6222</v>
      </c>
      <c r="B3019" t="s">
        <v>6223</v>
      </c>
      <c r="C3019" s="1">
        <v>46180.466423611113</v>
      </c>
      <c r="D3019" s="2">
        <v>0</v>
      </c>
      <c r="E3019" s="2">
        <v>692.2414</v>
      </c>
      <c r="F3019" s="2">
        <v>110.75861999999999</v>
      </c>
      <c r="G3019" s="2">
        <v>803</v>
      </c>
      <c r="H3019" s="1">
        <v>46203.999988425923</v>
      </c>
      <c r="I3019" t="s">
        <v>17</v>
      </c>
      <c r="J3019" t="s">
        <v>18</v>
      </c>
    </row>
    <row r="3020" spans="1:10">
      <c r="A3020" t="s">
        <v>6224</v>
      </c>
      <c r="B3020" t="s">
        <v>6225</v>
      </c>
      <c r="C3020" s="1">
        <v>46180.461516203701</v>
      </c>
      <c r="D3020" s="2">
        <v>0</v>
      </c>
      <c r="E3020" s="2">
        <v>279.31029999999998</v>
      </c>
      <c r="F3020" s="2">
        <v>44.689653999999997</v>
      </c>
      <c r="G3020" s="2">
        <v>324</v>
      </c>
      <c r="H3020" s="1">
        <v>46203.999988425923</v>
      </c>
      <c r="I3020" t="s">
        <v>17</v>
      </c>
      <c r="J3020" t="s">
        <v>18</v>
      </c>
    </row>
    <row r="3021" spans="1:10">
      <c r="A3021" t="s">
        <v>6226</v>
      </c>
      <c r="B3021" t="s">
        <v>6227</v>
      </c>
      <c r="C3021" s="1">
        <v>46180.489259259259</v>
      </c>
      <c r="D3021" s="2">
        <v>0</v>
      </c>
      <c r="E3021" s="2">
        <v>68.965500000000006</v>
      </c>
      <c r="F3021" s="2">
        <v>11.034482000000001</v>
      </c>
      <c r="G3021" s="2">
        <v>80</v>
      </c>
      <c r="H3021" s="1">
        <v>46203.999988425923</v>
      </c>
      <c r="I3021" t="s">
        <v>17</v>
      </c>
      <c r="J3021" t="s">
        <v>18</v>
      </c>
    </row>
    <row r="3022" spans="1:10">
      <c r="A3022" t="s">
        <v>6228</v>
      </c>
      <c r="B3022" t="s">
        <v>6229</v>
      </c>
      <c r="C3022" s="1">
        <v>46180.470289351855</v>
      </c>
      <c r="D3022" s="2">
        <v>0</v>
      </c>
      <c r="E3022" s="2">
        <v>1350</v>
      </c>
      <c r="F3022" s="2">
        <v>215.99999099999999</v>
      </c>
      <c r="G3022" s="2">
        <v>1566</v>
      </c>
      <c r="H3022" s="1">
        <v>46203.999988425923</v>
      </c>
      <c r="I3022" t="s">
        <v>17</v>
      </c>
      <c r="J3022" t="s">
        <v>18</v>
      </c>
    </row>
    <row r="3023" spans="1:10">
      <c r="A3023" t="s">
        <v>6230</v>
      </c>
      <c r="B3023" t="s">
        <v>6231</v>
      </c>
      <c r="C3023" s="1">
        <v>46180.453912037039</v>
      </c>
      <c r="D3023" s="2">
        <v>0</v>
      </c>
      <c r="E3023" s="2">
        <v>452.58620000000002</v>
      </c>
      <c r="F3023" s="2">
        <v>72.413791000000003</v>
      </c>
      <c r="G3023" s="2">
        <v>525</v>
      </c>
      <c r="H3023" s="1">
        <v>46203.999988425923</v>
      </c>
      <c r="I3023" t="s">
        <v>17</v>
      </c>
      <c r="J3023" t="s">
        <v>18</v>
      </c>
    </row>
    <row r="3024" spans="1:10">
      <c r="A3024" t="s">
        <v>6232</v>
      </c>
      <c r="B3024" t="s">
        <v>6233</v>
      </c>
      <c r="C3024" s="1">
        <v>46180.490474537037</v>
      </c>
      <c r="D3024" s="2">
        <v>0</v>
      </c>
      <c r="E3024" s="2">
        <v>73.275899999999993</v>
      </c>
      <c r="F3024" s="2">
        <v>11.724137000000001</v>
      </c>
      <c r="G3024" s="2">
        <v>85</v>
      </c>
      <c r="H3024" s="1">
        <v>46203.999988425923</v>
      </c>
      <c r="I3024" t="s">
        <v>17</v>
      </c>
      <c r="J3024" t="s">
        <v>18</v>
      </c>
    </row>
    <row r="3025" spans="1:10">
      <c r="A3025" t="s">
        <v>6234</v>
      </c>
      <c r="B3025" t="s">
        <v>6235</v>
      </c>
      <c r="C3025" s="1">
        <v>46180.42769675926</v>
      </c>
      <c r="D3025" s="2">
        <v>0</v>
      </c>
      <c r="E3025" s="2">
        <v>592.2414</v>
      </c>
      <c r="F3025" s="2">
        <v>94.758617000000001</v>
      </c>
      <c r="G3025" s="2">
        <v>687</v>
      </c>
      <c r="H3025" s="1">
        <v>46203.999988425923</v>
      </c>
      <c r="I3025" t="s">
        <v>17</v>
      </c>
      <c r="J3025" t="s">
        <v>18</v>
      </c>
    </row>
    <row r="3026" spans="1:10">
      <c r="A3026" t="s">
        <v>6236</v>
      </c>
      <c r="B3026" t="s">
        <v>6237</v>
      </c>
      <c r="C3026" s="1">
        <v>46180.422824074078</v>
      </c>
      <c r="D3026" s="2">
        <v>0</v>
      </c>
      <c r="E3026" s="2">
        <v>2250</v>
      </c>
      <c r="F3026" s="2">
        <v>359.99998900000003</v>
      </c>
      <c r="G3026" s="2">
        <v>2610</v>
      </c>
      <c r="H3026" s="1">
        <v>46203.999988425923</v>
      </c>
      <c r="I3026" t="s">
        <v>17</v>
      </c>
      <c r="J3026" t="s">
        <v>18</v>
      </c>
    </row>
    <row r="3027" spans="1:10">
      <c r="A3027" t="s">
        <v>6238</v>
      </c>
      <c r="B3027" t="s">
        <v>6239</v>
      </c>
      <c r="C3027" s="1">
        <v>46180.441550925927</v>
      </c>
      <c r="D3027" s="2">
        <v>0</v>
      </c>
      <c r="E3027" s="2">
        <v>1188.1034</v>
      </c>
      <c r="F3027" s="2">
        <v>178.89654899999999</v>
      </c>
      <c r="G3027" s="2">
        <v>1367</v>
      </c>
      <c r="H3027" s="1">
        <v>46203.999988425923</v>
      </c>
      <c r="I3027" t="s">
        <v>17</v>
      </c>
      <c r="J3027" t="s">
        <v>18</v>
      </c>
    </row>
    <row r="3028" spans="1:10">
      <c r="A3028" t="s">
        <v>6240</v>
      </c>
      <c r="B3028" t="s">
        <v>6241</v>
      </c>
      <c r="C3028" s="1">
        <v>46180.447997685187</v>
      </c>
      <c r="D3028" s="2">
        <v>0</v>
      </c>
      <c r="E3028" s="2">
        <v>550.86210000000005</v>
      </c>
      <c r="F3028" s="2">
        <v>88.137929999999997</v>
      </c>
      <c r="G3028" s="2">
        <v>639</v>
      </c>
      <c r="H3028" s="1">
        <v>46203.999988425923</v>
      </c>
      <c r="I3028" t="s">
        <v>17</v>
      </c>
      <c r="J3028" t="s">
        <v>18</v>
      </c>
    </row>
    <row r="3029" spans="1:10">
      <c r="A3029" t="s">
        <v>6242</v>
      </c>
      <c r="B3029" t="s">
        <v>6243</v>
      </c>
      <c r="C3029" s="1">
        <v>46180.439756944441</v>
      </c>
      <c r="D3029" s="2">
        <v>0</v>
      </c>
      <c r="E3029" s="2">
        <v>1006.8966</v>
      </c>
      <c r="F3029" s="2">
        <v>161.103444</v>
      </c>
      <c r="G3029" s="2">
        <v>1168</v>
      </c>
      <c r="H3029" s="1">
        <v>46203.999988425923</v>
      </c>
      <c r="I3029" t="s">
        <v>17</v>
      </c>
      <c r="J3029" t="s">
        <v>18</v>
      </c>
    </row>
    <row r="3030" spans="1:10">
      <c r="A3030" t="s">
        <v>6244</v>
      </c>
      <c r="B3030" t="s">
        <v>6245</v>
      </c>
      <c r="C3030" s="1">
        <v>46180.404780092591</v>
      </c>
      <c r="D3030" s="2">
        <v>0</v>
      </c>
      <c r="E3030" s="2">
        <v>788.79309999999998</v>
      </c>
      <c r="F3030" s="2">
        <v>126.20689299999999</v>
      </c>
      <c r="G3030" s="2">
        <v>915</v>
      </c>
      <c r="H3030" s="1">
        <v>46203.999988425923</v>
      </c>
      <c r="I3030" t="s">
        <v>17</v>
      </c>
      <c r="J3030" t="s">
        <v>18</v>
      </c>
    </row>
    <row r="3031" spans="1:10">
      <c r="A3031" t="s">
        <v>6246</v>
      </c>
      <c r="B3031" t="s">
        <v>6247</v>
      </c>
      <c r="C3031" s="1">
        <v>46180.396539351852</v>
      </c>
      <c r="D3031" s="2">
        <v>0</v>
      </c>
      <c r="E3031" s="2">
        <v>406.03449999999998</v>
      </c>
      <c r="F3031" s="2">
        <v>64.965517000000006</v>
      </c>
      <c r="G3031" s="2">
        <v>471</v>
      </c>
      <c r="H3031" s="1">
        <v>46203.999988425923</v>
      </c>
      <c r="I3031" t="s">
        <v>17</v>
      </c>
      <c r="J3031" t="s">
        <v>18</v>
      </c>
    </row>
    <row r="3032" spans="1:10">
      <c r="A3032" t="s">
        <v>6248</v>
      </c>
      <c r="B3032" t="s">
        <v>6249</v>
      </c>
      <c r="C3032" s="1">
        <v>46180.425879629627</v>
      </c>
      <c r="D3032" s="2">
        <v>0</v>
      </c>
      <c r="E3032" s="2">
        <v>1024.1378999999999</v>
      </c>
      <c r="F3032" s="2">
        <v>163.862066</v>
      </c>
      <c r="G3032" s="2">
        <v>1188</v>
      </c>
      <c r="H3032" s="1">
        <v>46203.999988425923</v>
      </c>
      <c r="I3032" t="s">
        <v>17</v>
      </c>
      <c r="J3032" t="s">
        <v>18</v>
      </c>
    </row>
    <row r="3033" spans="1:10">
      <c r="A3033" t="s">
        <v>6250</v>
      </c>
      <c r="B3033" t="s">
        <v>6251</v>
      </c>
      <c r="C3033" s="1">
        <v>46180.429328703707</v>
      </c>
      <c r="D3033" s="2">
        <v>0</v>
      </c>
      <c r="E3033" s="2">
        <v>716.37929999999994</v>
      </c>
      <c r="F3033" s="2">
        <v>114.62068600000001</v>
      </c>
      <c r="G3033" s="2">
        <v>831</v>
      </c>
      <c r="H3033" s="1">
        <v>46203.999988425923</v>
      </c>
      <c r="I3033" t="s">
        <v>17</v>
      </c>
      <c r="J3033" t="s">
        <v>18</v>
      </c>
    </row>
    <row r="3034" spans="1:10">
      <c r="A3034" t="s">
        <v>6252</v>
      </c>
      <c r="B3034" t="s">
        <v>6253</v>
      </c>
      <c r="C3034" s="1">
        <v>46180.435243055559</v>
      </c>
      <c r="D3034" s="2">
        <v>0</v>
      </c>
      <c r="E3034" s="2">
        <v>669.82759999999996</v>
      </c>
      <c r="F3034" s="2">
        <v>107.172411</v>
      </c>
      <c r="G3034" s="2">
        <v>777</v>
      </c>
      <c r="H3034" s="1">
        <v>46203.999988425923</v>
      </c>
      <c r="I3034" t="s">
        <v>17</v>
      </c>
      <c r="J3034" t="s">
        <v>18</v>
      </c>
    </row>
    <row r="3035" spans="1:10">
      <c r="A3035" t="s">
        <v>6254</v>
      </c>
      <c r="B3035" t="s">
        <v>6255</v>
      </c>
      <c r="C3035" s="1">
        <v>46180.404733796298</v>
      </c>
      <c r="D3035" s="2">
        <v>0</v>
      </c>
      <c r="E3035" s="2">
        <v>1431.0345</v>
      </c>
      <c r="F3035" s="2">
        <v>228.96551199999999</v>
      </c>
      <c r="G3035" s="2">
        <v>1660</v>
      </c>
      <c r="H3035" s="1">
        <v>46203.999988425923</v>
      </c>
      <c r="I3035" t="s">
        <v>17</v>
      </c>
      <c r="J3035" t="s">
        <v>18</v>
      </c>
    </row>
    <row r="3036" spans="1:10">
      <c r="A3036" t="s">
        <v>6256</v>
      </c>
      <c r="B3036" t="s">
        <v>6257</v>
      </c>
      <c r="C3036" s="1">
        <v>46180.414004629631</v>
      </c>
      <c r="D3036" s="2">
        <v>0</v>
      </c>
      <c r="E3036" s="2">
        <v>1368.1034</v>
      </c>
      <c r="F3036" s="2">
        <v>218.89654300000001</v>
      </c>
      <c r="G3036" s="2">
        <v>1587</v>
      </c>
      <c r="H3036" s="1">
        <v>46203.999988425923</v>
      </c>
      <c r="I3036" t="s">
        <v>17</v>
      </c>
      <c r="J3036" t="s">
        <v>18</v>
      </c>
    </row>
    <row r="3037" spans="1:10">
      <c r="A3037" t="s">
        <v>6258</v>
      </c>
      <c r="B3037" t="s">
        <v>6259</v>
      </c>
      <c r="C3037" s="1">
        <v>46180.396319444444</v>
      </c>
      <c r="D3037" s="2">
        <v>0</v>
      </c>
      <c r="E3037" s="2">
        <v>2137.069</v>
      </c>
      <c r="F3037" s="2">
        <v>341.93102900000002</v>
      </c>
      <c r="G3037" s="2">
        <v>2479</v>
      </c>
      <c r="H3037" s="1">
        <v>46203.999988425923</v>
      </c>
      <c r="I3037" t="s">
        <v>17</v>
      </c>
      <c r="J3037" t="s">
        <v>18</v>
      </c>
    </row>
    <row r="3038" spans="1:10">
      <c r="A3038" t="s">
        <v>6260</v>
      </c>
      <c r="B3038" t="s">
        <v>6261</v>
      </c>
      <c r="C3038" s="1">
        <v>46180.402442129627</v>
      </c>
      <c r="D3038" s="2">
        <v>0</v>
      </c>
      <c r="E3038" s="2">
        <v>215.5172</v>
      </c>
      <c r="F3038" s="2">
        <v>34.482757999999997</v>
      </c>
      <c r="G3038" s="2">
        <v>250</v>
      </c>
      <c r="H3038" s="1">
        <v>46203.999988425923</v>
      </c>
      <c r="I3038" t="s">
        <v>141</v>
      </c>
      <c r="J3038" t="s">
        <v>6262</v>
      </c>
    </row>
    <row r="3039" spans="1:10">
      <c r="A3039" t="s">
        <v>6263</v>
      </c>
      <c r="B3039" t="s">
        <v>6264</v>
      </c>
      <c r="C3039" s="1">
        <v>46180.393078703702</v>
      </c>
      <c r="D3039" s="2">
        <v>0</v>
      </c>
      <c r="E3039" s="2">
        <v>225.8621</v>
      </c>
      <c r="F3039" s="2">
        <v>36.137929999999997</v>
      </c>
      <c r="G3039" s="2">
        <v>262</v>
      </c>
      <c r="H3039" s="1">
        <v>46203.999988425923</v>
      </c>
      <c r="I3039" t="s">
        <v>141</v>
      </c>
      <c r="J3039" t="s">
        <v>6265</v>
      </c>
    </row>
    <row r="3040" spans="1:10">
      <c r="A3040" t="s">
        <v>6266</v>
      </c>
      <c r="B3040" t="s">
        <v>6267</v>
      </c>
      <c r="C3040" s="1">
        <v>46180.402314814812</v>
      </c>
      <c r="D3040" s="2">
        <v>0</v>
      </c>
      <c r="E3040" s="2">
        <v>491.3793</v>
      </c>
      <c r="F3040" s="2">
        <v>78.620688000000001</v>
      </c>
      <c r="G3040" s="2">
        <v>570</v>
      </c>
      <c r="H3040" s="1">
        <v>46203.999988425923</v>
      </c>
      <c r="I3040" t="s">
        <v>17</v>
      </c>
      <c r="J3040" t="s">
        <v>18</v>
      </c>
    </row>
    <row r="3041" spans="1:10">
      <c r="A3041" t="s">
        <v>6268</v>
      </c>
      <c r="B3041" t="s">
        <v>6269</v>
      </c>
      <c r="C3041" s="1">
        <v>46180.35297453704</v>
      </c>
      <c r="D3041" s="2">
        <v>0</v>
      </c>
      <c r="E3041" s="2">
        <v>1475</v>
      </c>
      <c r="F3041" s="2">
        <v>235.99999199999999</v>
      </c>
      <c r="G3041" s="2">
        <v>1711</v>
      </c>
      <c r="H3041" s="1">
        <v>46203.999988425923</v>
      </c>
      <c r="I3041" t="s">
        <v>17</v>
      </c>
      <c r="J3041" t="s">
        <v>18</v>
      </c>
    </row>
    <row r="3042" spans="1:10">
      <c r="A3042" t="s">
        <v>6270</v>
      </c>
      <c r="B3042" t="s">
        <v>6271</v>
      </c>
      <c r="C3042" s="1">
        <v>46180.38784722222</v>
      </c>
      <c r="D3042" s="2">
        <v>0</v>
      </c>
      <c r="E3042" s="2">
        <v>382.7586</v>
      </c>
      <c r="F3042" s="2">
        <v>61.241377</v>
      </c>
      <c r="G3042" s="2">
        <v>444</v>
      </c>
      <c r="H3042" s="1">
        <v>46203.999988425923</v>
      </c>
      <c r="I3042" t="s">
        <v>17</v>
      </c>
      <c r="J3042" t="s">
        <v>18</v>
      </c>
    </row>
    <row r="3043" spans="1:10">
      <c r="A3043" t="s">
        <v>6272</v>
      </c>
      <c r="B3043" t="s">
        <v>6273</v>
      </c>
      <c r="C3043" s="1">
        <v>46180.407430555555</v>
      </c>
      <c r="D3043" s="2">
        <v>0</v>
      </c>
      <c r="E3043" s="2">
        <v>415.5172</v>
      </c>
      <c r="F3043" s="2">
        <v>66.482758000000004</v>
      </c>
      <c r="G3043" s="2">
        <v>482</v>
      </c>
      <c r="H3043" s="1">
        <v>46203.999988425923</v>
      </c>
      <c r="I3043" t="s">
        <v>17</v>
      </c>
      <c r="J3043" t="s">
        <v>18</v>
      </c>
    </row>
    <row r="3044" spans="1:10">
      <c r="A3044" t="s">
        <v>6274</v>
      </c>
      <c r="B3044" t="s">
        <v>6275</v>
      </c>
      <c r="C3044" s="1">
        <v>46180.390868055554</v>
      </c>
      <c r="D3044" s="2">
        <v>0</v>
      </c>
      <c r="E3044" s="2">
        <v>828.44830000000002</v>
      </c>
      <c r="F3044" s="2">
        <v>132.55172099999999</v>
      </c>
      <c r="G3044" s="2">
        <v>961</v>
      </c>
      <c r="H3044" s="1">
        <v>46203.999988425923</v>
      </c>
      <c r="I3044" t="s">
        <v>17</v>
      </c>
      <c r="J3044" t="s">
        <v>18</v>
      </c>
    </row>
    <row r="3045" spans="1:10">
      <c r="A3045" t="s">
        <v>6276</v>
      </c>
      <c r="B3045" t="s">
        <v>6277</v>
      </c>
      <c r="C3045" s="1">
        <v>46180.388912037037</v>
      </c>
      <c r="D3045" s="2">
        <v>0</v>
      </c>
      <c r="E3045" s="2">
        <v>382.7586</v>
      </c>
      <c r="F3045" s="2">
        <v>61.241377999999997</v>
      </c>
      <c r="G3045" s="2">
        <v>444</v>
      </c>
      <c r="H3045" s="1">
        <v>46203.999988425923</v>
      </c>
      <c r="I3045" t="s">
        <v>17</v>
      </c>
      <c r="J3045" t="s">
        <v>18</v>
      </c>
    </row>
    <row r="3046" spans="1:10">
      <c r="A3046" t="s">
        <v>6278</v>
      </c>
      <c r="B3046" t="s">
        <v>6279</v>
      </c>
      <c r="C3046" s="1">
        <v>46180.385763888888</v>
      </c>
      <c r="D3046" s="2">
        <v>0</v>
      </c>
      <c r="E3046" s="2">
        <v>1643.9655</v>
      </c>
      <c r="F3046" s="2">
        <v>263.03447299999999</v>
      </c>
      <c r="G3046" s="2">
        <v>1907</v>
      </c>
      <c r="H3046" s="1">
        <v>46203.999988425923</v>
      </c>
      <c r="I3046" t="s">
        <v>17</v>
      </c>
      <c r="J3046" t="s">
        <v>18</v>
      </c>
    </row>
    <row r="3047" spans="1:10">
      <c r="A3047" t="s">
        <v>6280</v>
      </c>
      <c r="B3047" t="s">
        <v>6281</v>
      </c>
      <c r="C3047" s="1">
        <v>46180.354270833333</v>
      </c>
      <c r="D3047" s="2">
        <v>0</v>
      </c>
      <c r="E3047" s="2">
        <v>1939.6551999999999</v>
      </c>
      <c r="F3047" s="2">
        <v>310.34482100000002</v>
      </c>
      <c r="G3047" s="2">
        <v>2250</v>
      </c>
      <c r="H3047" s="1">
        <v>46203.999988425923</v>
      </c>
      <c r="I3047" t="s">
        <v>17</v>
      </c>
      <c r="J3047" t="s">
        <v>18</v>
      </c>
    </row>
    <row r="3048" spans="1:10">
      <c r="A3048" t="s">
        <v>6282</v>
      </c>
      <c r="B3048" t="s">
        <v>6283</v>
      </c>
      <c r="C3048" s="1">
        <v>46180.392245370371</v>
      </c>
      <c r="D3048" s="2">
        <v>0</v>
      </c>
      <c r="E3048" s="2">
        <v>544.82759999999996</v>
      </c>
      <c r="F3048" s="2">
        <v>87.172411999999994</v>
      </c>
      <c r="G3048" s="2">
        <v>632</v>
      </c>
      <c r="H3048" s="1">
        <v>46203.999988425923</v>
      </c>
      <c r="I3048" t="s">
        <v>17</v>
      </c>
      <c r="J3048" t="s">
        <v>18</v>
      </c>
    </row>
    <row r="3049" spans="1:10">
      <c r="A3049" t="s">
        <v>6284</v>
      </c>
      <c r="B3049" t="s">
        <v>6285</v>
      </c>
      <c r="C3049" s="1">
        <v>46180.386250000003</v>
      </c>
      <c r="D3049" s="2">
        <v>0</v>
      </c>
      <c r="E3049" s="2">
        <v>633.62070000000006</v>
      </c>
      <c r="F3049" s="2">
        <v>101.379307</v>
      </c>
      <c r="G3049" s="2">
        <v>735</v>
      </c>
      <c r="H3049" s="1">
        <v>46203.999988425923</v>
      </c>
      <c r="I3049" t="s">
        <v>17</v>
      </c>
      <c r="J3049" t="s">
        <v>18</v>
      </c>
    </row>
    <row r="3050" spans="1:10">
      <c r="A3050" t="s">
        <v>6286</v>
      </c>
      <c r="B3050" t="s">
        <v>6287</v>
      </c>
      <c r="C3050" s="1">
        <v>46180.330729166664</v>
      </c>
      <c r="D3050" s="2">
        <v>0</v>
      </c>
      <c r="E3050" s="2">
        <v>1181.0345</v>
      </c>
      <c r="F3050" s="2">
        <v>188.96551500000001</v>
      </c>
      <c r="G3050" s="2">
        <v>1370</v>
      </c>
      <c r="H3050" s="1">
        <v>46203.999988425923</v>
      </c>
      <c r="I3050" t="s">
        <v>17</v>
      </c>
      <c r="J3050" t="s">
        <v>18</v>
      </c>
    </row>
    <row r="3051" spans="1:10">
      <c r="A3051" t="s">
        <v>6288</v>
      </c>
      <c r="B3051" t="s">
        <v>6289</v>
      </c>
      <c r="C3051" s="1">
        <v>46180.336747685185</v>
      </c>
      <c r="D3051" s="2">
        <v>0</v>
      </c>
      <c r="E3051" s="2">
        <v>975.86210000000005</v>
      </c>
      <c r="F3051" s="2">
        <v>156.13792799999999</v>
      </c>
      <c r="G3051" s="2">
        <v>1132</v>
      </c>
      <c r="H3051" s="1">
        <v>46203.999988425923</v>
      </c>
      <c r="I3051" t="s">
        <v>17</v>
      </c>
      <c r="J3051" t="s">
        <v>18</v>
      </c>
    </row>
    <row r="3052" spans="1:10">
      <c r="A3052" t="s">
        <v>6290</v>
      </c>
      <c r="B3052" t="s">
        <v>6291</v>
      </c>
      <c r="C3052" s="1">
        <v>46180.343101851853</v>
      </c>
      <c r="D3052" s="2">
        <v>0</v>
      </c>
      <c r="E3052" s="2">
        <v>566.37929999999994</v>
      </c>
      <c r="F3052" s="2">
        <v>90.620687000000004</v>
      </c>
      <c r="G3052" s="2">
        <v>657</v>
      </c>
      <c r="H3052" s="1">
        <v>46203.999988425923</v>
      </c>
      <c r="I3052" t="s">
        <v>17</v>
      </c>
      <c r="J3052" t="s">
        <v>18</v>
      </c>
    </row>
    <row r="3053" spans="1:10">
      <c r="A3053" t="s">
        <v>6292</v>
      </c>
      <c r="B3053" t="s">
        <v>6293</v>
      </c>
      <c r="C3053" s="1">
        <v>46180.317037037035</v>
      </c>
      <c r="D3053" s="2">
        <v>0</v>
      </c>
      <c r="E3053" s="2">
        <v>495.68970000000002</v>
      </c>
      <c r="F3053" s="2">
        <v>79.310340999999994</v>
      </c>
      <c r="G3053" s="2">
        <v>575</v>
      </c>
      <c r="H3053" s="1">
        <v>46203.999988425923</v>
      </c>
      <c r="I3053" t="s">
        <v>17</v>
      </c>
      <c r="J3053" t="s">
        <v>18</v>
      </c>
    </row>
    <row r="3054" spans="1:10">
      <c r="A3054" t="s">
        <v>6294</v>
      </c>
      <c r="B3054" t="s">
        <v>6295</v>
      </c>
      <c r="C3054" s="1">
        <v>46180.326597222222</v>
      </c>
      <c r="D3054" s="2">
        <v>0</v>
      </c>
      <c r="E3054" s="2">
        <v>586.20690000000002</v>
      </c>
      <c r="F3054" s="2">
        <v>93.793100999999993</v>
      </c>
      <c r="G3054" s="2">
        <v>680</v>
      </c>
      <c r="H3054" s="1">
        <v>46203.999988425923</v>
      </c>
      <c r="I3054" t="s">
        <v>17</v>
      </c>
      <c r="J3054" t="s">
        <v>18</v>
      </c>
    </row>
    <row r="3055" spans="1:10">
      <c r="A3055" t="s">
        <v>6296</v>
      </c>
      <c r="B3055" t="s">
        <v>6297</v>
      </c>
      <c r="C3055" s="1">
        <v>46179.929178240738</v>
      </c>
      <c r="D3055" s="2">
        <v>0</v>
      </c>
      <c r="E3055" s="2">
        <v>506.03449999999998</v>
      </c>
      <c r="F3055" s="2">
        <v>80.965514999999996</v>
      </c>
      <c r="G3055" s="2">
        <v>587</v>
      </c>
      <c r="H3055" s="1">
        <v>46203.999988425923</v>
      </c>
      <c r="I3055" t="s">
        <v>17</v>
      </c>
      <c r="J3055" t="s">
        <v>18</v>
      </c>
    </row>
    <row r="3056" spans="1:10">
      <c r="A3056" t="s">
        <v>6298</v>
      </c>
      <c r="B3056" t="s">
        <v>6299</v>
      </c>
      <c r="C3056" s="1">
        <v>46179.910011574073</v>
      </c>
      <c r="D3056" s="2">
        <v>0</v>
      </c>
      <c r="E3056" s="2">
        <v>788.79309999999998</v>
      </c>
      <c r="F3056" s="2">
        <v>126.206895</v>
      </c>
      <c r="G3056" s="2">
        <v>915</v>
      </c>
      <c r="H3056" s="1">
        <v>46203.999988425923</v>
      </c>
      <c r="I3056" t="s">
        <v>17</v>
      </c>
      <c r="J3056" t="s">
        <v>18</v>
      </c>
    </row>
    <row r="3057" spans="1:10">
      <c r="A3057" t="s">
        <v>6300</v>
      </c>
      <c r="B3057" t="s">
        <v>6301</v>
      </c>
      <c r="C3057" s="1">
        <v>46179.984583333331</v>
      </c>
      <c r="D3057" s="2">
        <v>0</v>
      </c>
      <c r="E3057" s="2">
        <v>160.8621</v>
      </c>
      <c r="F3057" s="2">
        <v>25.737929000000001</v>
      </c>
      <c r="G3057" s="2">
        <v>186.6</v>
      </c>
      <c r="H3057" s="1">
        <v>46203.999988425923</v>
      </c>
      <c r="I3057" t="s">
        <v>17</v>
      </c>
      <c r="J3057" t="s">
        <v>18</v>
      </c>
    </row>
    <row r="3058" spans="1:10">
      <c r="A3058" t="s">
        <v>6302</v>
      </c>
      <c r="B3058" t="s">
        <v>6303</v>
      </c>
      <c r="C3058" s="1">
        <v>46179.951701388891</v>
      </c>
      <c r="D3058" s="2">
        <v>0</v>
      </c>
      <c r="E3058" s="2">
        <v>328.44830000000002</v>
      </c>
      <c r="F3058" s="2">
        <v>52.551723000000003</v>
      </c>
      <c r="G3058" s="2">
        <v>381</v>
      </c>
      <c r="H3058" s="1">
        <v>46203.999988425923</v>
      </c>
      <c r="I3058" t="s">
        <v>17</v>
      </c>
      <c r="J3058" t="s">
        <v>18</v>
      </c>
    </row>
    <row r="3059" spans="1:10">
      <c r="A3059" t="s">
        <v>6304</v>
      </c>
      <c r="B3059" t="s">
        <v>6305</v>
      </c>
      <c r="C3059" s="1">
        <v>46179.748217592591</v>
      </c>
      <c r="D3059" s="2">
        <v>0</v>
      </c>
      <c r="E3059" s="2">
        <v>28.4483</v>
      </c>
      <c r="F3059" s="2">
        <v>4.551723</v>
      </c>
      <c r="G3059" s="2">
        <v>33</v>
      </c>
      <c r="H3059" s="1">
        <v>46203.999988425923</v>
      </c>
      <c r="I3059" t="s">
        <v>17</v>
      </c>
      <c r="J3059" t="s">
        <v>18</v>
      </c>
    </row>
    <row r="3060" spans="1:10">
      <c r="A3060" t="s">
        <v>6306</v>
      </c>
      <c r="B3060" t="s">
        <v>6307</v>
      </c>
      <c r="C3060" s="1">
        <v>46179.624756944446</v>
      </c>
      <c r="D3060" s="2">
        <v>0</v>
      </c>
      <c r="E3060" s="2">
        <v>68.103399999999993</v>
      </c>
      <c r="F3060" s="2">
        <v>10.896551000000001</v>
      </c>
      <c r="G3060" s="2">
        <v>79</v>
      </c>
      <c r="H3060" s="1">
        <v>46203.999988425923</v>
      </c>
      <c r="I3060" t="s">
        <v>17</v>
      </c>
      <c r="J3060" t="s">
        <v>18</v>
      </c>
    </row>
    <row r="3061" spans="1:10">
      <c r="A3061" t="s">
        <v>6308</v>
      </c>
      <c r="B3061" t="s">
        <v>6309</v>
      </c>
      <c r="C3061" s="1">
        <v>46179.745937500003</v>
      </c>
      <c r="D3061" s="2">
        <v>0</v>
      </c>
      <c r="E3061" s="2">
        <v>71.551699999999997</v>
      </c>
      <c r="F3061" s="2">
        <v>11.448274</v>
      </c>
      <c r="G3061" s="2">
        <v>83</v>
      </c>
      <c r="H3061" s="1">
        <v>46203.999988425923</v>
      </c>
      <c r="I3061" t="s">
        <v>17</v>
      </c>
      <c r="J3061" t="s">
        <v>18</v>
      </c>
    </row>
    <row r="3062" spans="1:10">
      <c r="A3062" t="s">
        <v>6310</v>
      </c>
      <c r="B3062" t="s">
        <v>6311</v>
      </c>
      <c r="C3062" s="1">
        <v>46179.785868055558</v>
      </c>
      <c r="D3062" s="2">
        <v>0</v>
      </c>
      <c r="E3062" s="2">
        <v>17.241399999999999</v>
      </c>
      <c r="F3062" s="2">
        <v>2.7586200000000001</v>
      </c>
      <c r="G3062" s="2">
        <v>20</v>
      </c>
      <c r="H3062" s="1">
        <v>46203.999988425923</v>
      </c>
      <c r="I3062" t="s">
        <v>17</v>
      </c>
      <c r="J3062" t="s">
        <v>18</v>
      </c>
    </row>
    <row r="3063" spans="1:10">
      <c r="A3063" t="s">
        <v>6312</v>
      </c>
      <c r="B3063" t="s">
        <v>6313</v>
      </c>
      <c r="C3063" s="1">
        <v>46179.929618055554</v>
      </c>
      <c r="D3063" s="2">
        <v>0</v>
      </c>
      <c r="E3063" s="2">
        <v>183.6207</v>
      </c>
      <c r="F3063" s="2">
        <v>29.379308999999999</v>
      </c>
      <c r="G3063" s="2">
        <v>213</v>
      </c>
      <c r="H3063" s="1">
        <v>46203.999988425923</v>
      </c>
      <c r="I3063" t="s">
        <v>17</v>
      </c>
      <c r="J3063" t="s">
        <v>18</v>
      </c>
    </row>
    <row r="3064" spans="1:10">
      <c r="A3064" t="s">
        <v>6314</v>
      </c>
      <c r="B3064" t="s">
        <v>6315</v>
      </c>
      <c r="C3064" s="1">
        <v>46179.943854166668</v>
      </c>
      <c r="D3064" s="2">
        <v>0</v>
      </c>
      <c r="E3064" s="2">
        <v>539.65520000000004</v>
      </c>
      <c r="F3064" s="2">
        <v>86.344824000000003</v>
      </c>
      <c r="G3064" s="2">
        <v>626</v>
      </c>
      <c r="H3064" s="1">
        <v>46203.999988425923</v>
      </c>
      <c r="I3064" t="s">
        <v>17</v>
      </c>
      <c r="J3064" t="s">
        <v>18</v>
      </c>
    </row>
    <row r="3065" spans="1:10">
      <c r="A3065" t="s">
        <v>6316</v>
      </c>
      <c r="B3065" t="s">
        <v>6317</v>
      </c>
      <c r="C3065" s="1">
        <v>46179.752870370372</v>
      </c>
      <c r="D3065" s="2">
        <v>0</v>
      </c>
      <c r="E3065" s="2">
        <v>6142.2413999999999</v>
      </c>
      <c r="F3065" s="2">
        <v>982.75860399999999</v>
      </c>
      <c r="G3065" s="2">
        <v>7125</v>
      </c>
      <c r="H3065" s="1">
        <v>46203.999988425923</v>
      </c>
      <c r="I3065" t="s">
        <v>17</v>
      </c>
      <c r="J3065" t="s">
        <v>18</v>
      </c>
    </row>
    <row r="3066" spans="1:10">
      <c r="A3066" t="s">
        <v>6318</v>
      </c>
      <c r="B3066" t="s">
        <v>6319</v>
      </c>
      <c r="C3066" s="1">
        <v>46179.905127314814</v>
      </c>
      <c r="D3066" s="2">
        <v>0</v>
      </c>
      <c r="E3066" s="2">
        <v>1275.8621000000001</v>
      </c>
      <c r="F3066" s="2">
        <v>204.13792599999999</v>
      </c>
      <c r="G3066" s="2">
        <v>1480</v>
      </c>
      <c r="H3066" s="1">
        <v>46203.999988425923</v>
      </c>
      <c r="I3066" t="s">
        <v>17</v>
      </c>
      <c r="J3066" t="s">
        <v>18</v>
      </c>
    </row>
    <row r="3067" spans="1:10">
      <c r="A3067" t="s">
        <v>6320</v>
      </c>
      <c r="B3067" t="s">
        <v>6321</v>
      </c>
      <c r="C3067" s="1">
        <v>46179.854189814818</v>
      </c>
      <c r="D3067" s="2">
        <v>0</v>
      </c>
      <c r="E3067" s="2">
        <v>341.03449999999998</v>
      </c>
      <c r="F3067" s="2">
        <v>48.965515000000003</v>
      </c>
      <c r="G3067" s="2">
        <v>390</v>
      </c>
      <c r="H3067" s="1">
        <v>46203.999988425923</v>
      </c>
      <c r="I3067" t="s">
        <v>17</v>
      </c>
      <c r="J3067" t="s">
        <v>18</v>
      </c>
    </row>
    <row r="3068" spans="1:10">
      <c r="A3068" t="s">
        <v>6322</v>
      </c>
      <c r="B3068" t="s">
        <v>6323</v>
      </c>
      <c r="C3068" s="1">
        <v>46179.931041666663</v>
      </c>
      <c r="D3068" s="2">
        <v>0</v>
      </c>
      <c r="E3068" s="2">
        <v>65.517200000000003</v>
      </c>
      <c r="F3068" s="2">
        <v>10.482758</v>
      </c>
      <c r="G3068" s="2">
        <v>76</v>
      </c>
      <c r="H3068" s="1">
        <v>46203.999988425923</v>
      </c>
      <c r="I3068" t="s">
        <v>17</v>
      </c>
      <c r="J3068" t="s">
        <v>18</v>
      </c>
    </row>
    <row r="3069" spans="1:10">
      <c r="A3069" t="s">
        <v>6324</v>
      </c>
      <c r="B3069" t="s">
        <v>6325</v>
      </c>
      <c r="C3069" s="1">
        <v>46179.781655092593</v>
      </c>
      <c r="D3069" s="2">
        <v>0</v>
      </c>
      <c r="E3069" s="2">
        <v>268.96550000000002</v>
      </c>
      <c r="F3069" s="2">
        <v>43.034481</v>
      </c>
      <c r="G3069" s="2">
        <v>312</v>
      </c>
      <c r="H3069" s="1">
        <v>46203.999988425923</v>
      </c>
      <c r="I3069" t="s">
        <v>17</v>
      </c>
      <c r="J3069" t="s">
        <v>18</v>
      </c>
    </row>
    <row r="3070" spans="1:10">
      <c r="A3070" t="s">
        <v>6326</v>
      </c>
      <c r="B3070" t="s">
        <v>6327</v>
      </c>
      <c r="C3070" s="1">
        <v>46179.870254629626</v>
      </c>
      <c r="D3070" s="2">
        <v>0</v>
      </c>
      <c r="E3070" s="2">
        <v>766.37929999999994</v>
      </c>
      <c r="F3070" s="2">
        <v>122.620687</v>
      </c>
      <c r="G3070" s="2">
        <v>889</v>
      </c>
      <c r="H3070" s="1">
        <v>46203.999988425923</v>
      </c>
      <c r="I3070" t="s">
        <v>17</v>
      </c>
      <c r="J3070" t="s">
        <v>18</v>
      </c>
    </row>
    <row r="3071" spans="1:10">
      <c r="A3071" t="s">
        <v>6328</v>
      </c>
      <c r="B3071" t="s">
        <v>6329</v>
      </c>
      <c r="C3071" s="1">
        <v>46179.816828703704</v>
      </c>
      <c r="D3071" s="2">
        <v>0</v>
      </c>
      <c r="E3071" s="2">
        <v>847.41380000000004</v>
      </c>
      <c r="F3071" s="2">
        <v>135.58620199999999</v>
      </c>
      <c r="G3071" s="2">
        <v>983</v>
      </c>
      <c r="H3071" s="1">
        <v>46203.999988425923</v>
      </c>
      <c r="I3071" t="s">
        <v>17</v>
      </c>
      <c r="J3071" t="s">
        <v>18</v>
      </c>
    </row>
    <row r="3072" spans="1:10">
      <c r="A3072" t="s">
        <v>6330</v>
      </c>
      <c r="B3072" t="s">
        <v>6331</v>
      </c>
      <c r="C3072" s="1">
        <v>46179.840787037036</v>
      </c>
      <c r="D3072" s="2">
        <v>0</v>
      </c>
      <c r="E3072" s="2">
        <v>985.34479999999996</v>
      </c>
      <c r="F3072" s="2">
        <v>157.65516700000001</v>
      </c>
      <c r="G3072" s="2">
        <v>1143</v>
      </c>
      <c r="H3072" s="1">
        <v>46203.999988425923</v>
      </c>
      <c r="I3072" t="s">
        <v>17</v>
      </c>
      <c r="J3072" t="s">
        <v>18</v>
      </c>
    </row>
    <row r="3073" spans="1:10">
      <c r="A3073" t="s">
        <v>6332</v>
      </c>
      <c r="B3073" t="s">
        <v>6333</v>
      </c>
      <c r="C3073" s="1">
        <v>46179.880868055552</v>
      </c>
      <c r="D3073" s="2">
        <v>0</v>
      </c>
      <c r="E3073" s="2">
        <v>252.58619999999999</v>
      </c>
      <c r="F3073" s="2">
        <v>40.413792000000001</v>
      </c>
      <c r="G3073" s="2">
        <v>293</v>
      </c>
      <c r="H3073" s="1">
        <v>46203.999988425923</v>
      </c>
      <c r="I3073" t="s">
        <v>17</v>
      </c>
      <c r="J3073" t="s">
        <v>18</v>
      </c>
    </row>
    <row r="3074" spans="1:10">
      <c r="A3074" t="s">
        <v>6334</v>
      </c>
      <c r="B3074" t="s">
        <v>6335</v>
      </c>
      <c r="C3074" s="1">
        <v>46179.866909722223</v>
      </c>
      <c r="D3074" s="2">
        <v>0</v>
      </c>
      <c r="E3074" s="2">
        <v>827.58619999999996</v>
      </c>
      <c r="F3074" s="2">
        <v>132.413791</v>
      </c>
      <c r="G3074" s="2">
        <v>960</v>
      </c>
      <c r="H3074" s="1">
        <v>46203.999988425923</v>
      </c>
      <c r="I3074" t="s">
        <v>17</v>
      </c>
      <c r="J3074" t="s">
        <v>18</v>
      </c>
    </row>
    <row r="3075" spans="1:10">
      <c r="A3075" t="s">
        <v>6336</v>
      </c>
      <c r="B3075" t="s">
        <v>6337</v>
      </c>
      <c r="C3075" s="1">
        <v>46179.908020833333</v>
      </c>
      <c r="D3075" s="2">
        <v>0</v>
      </c>
      <c r="E3075" s="2">
        <v>56.034500000000001</v>
      </c>
      <c r="F3075" s="2">
        <v>8.9655170000000002</v>
      </c>
      <c r="G3075" s="2">
        <v>65</v>
      </c>
      <c r="H3075" s="1">
        <v>46203.999988425923</v>
      </c>
      <c r="I3075" t="s">
        <v>17</v>
      </c>
      <c r="J3075" t="s">
        <v>18</v>
      </c>
    </row>
    <row r="3076" spans="1:10">
      <c r="A3076" t="s">
        <v>6338</v>
      </c>
      <c r="B3076" t="s">
        <v>6339</v>
      </c>
      <c r="C3076" s="1">
        <v>46179.803530092591</v>
      </c>
      <c r="D3076" s="2">
        <v>0</v>
      </c>
      <c r="E3076" s="2">
        <v>996.55169999999998</v>
      </c>
      <c r="F3076" s="2">
        <v>159.44827100000001</v>
      </c>
      <c r="G3076" s="2">
        <v>1156</v>
      </c>
      <c r="H3076" s="1">
        <v>46203.999988425923</v>
      </c>
      <c r="I3076" t="s">
        <v>17</v>
      </c>
      <c r="J3076" t="s">
        <v>18</v>
      </c>
    </row>
    <row r="3077" spans="1:10">
      <c r="A3077" t="s">
        <v>6340</v>
      </c>
      <c r="B3077" t="s">
        <v>6341</v>
      </c>
      <c r="C3077" s="1">
        <v>46179.787893518522</v>
      </c>
      <c r="D3077" s="2">
        <v>0</v>
      </c>
      <c r="E3077" s="2">
        <v>575.86210000000005</v>
      </c>
      <c r="F3077" s="2">
        <v>92.137927000000005</v>
      </c>
      <c r="G3077" s="2">
        <v>668</v>
      </c>
      <c r="H3077" s="1">
        <v>46203.999988425923</v>
      </c>
      <c r="I3077" t="s">
        <v>17</v>
      </c>
      <c r="J3077" t="s">
        <v>18</v>
      </c>
    </row>
    <row r="3078" spans="1:10">
      <c r="A3078" t="s">
        <v>6342</v>
      </c>
      <c r="B3078" t="s">
        <v>6343</v>
      </c>
      <c r="C3078" s="1">
        <v>46179.776562500003</v>
      </c>
      <c r="D3078" s="2">
        <v>0</v>
      </c>
      <c r="E3078" s="2">
        <v>972.41380000000004</v>
      </c>
      <c r="F3078" s="2">
        <v>155.58620400000001</v>
      </c>
      <c r="G3078" s="2">
        <v>1128</v>
      </c>
      <c r="H3078" s="1">
        <v>46203.999988425923</v>
      </c>
      <c r="I3078" t="s">
        <v>17</v>
      </c>
      <c r="J3078" t="s">
        <v>18</v>
      </c>
    </row>
    <row r="3079" spans="1:10">
      <c r="A3079" t="s">
        <v>6344</v>
      </c>
      <c r="B3079" t="s">
        <v>6345</v>
      </c>
      <c r="C3079" s="1">
        <v>46179.788576388892</v>
      </c>
      <c r="D3079" s="2">
        <v>0</v>
      </c>
      <c r="E3079" s="2">
        <v>479.31029999999998</v>
      </c>
      <c r="F3079" s="2">
        <v>76.689651999999995</v>
      </c>
      <c r="G3079" s="2">
        <v>556</v>
      </c>
      <c r="H3079" s="1">
        <v>46203.999988425923</v>
      </c>
      <c r="I3079" t="s">
        <v>17</v>
      </c>
      <c r="J3079" t="s">
        <v>18</v>
      </c>
    </row>
    <row r="3080" spans="1:10">
      <c r="A3080" t="s">
        <v>6346</v>
      </c>
      <c r="B3080" t="s">
        <v>6347</v>
      </c>
      <c r="C3080" s="1">
        <v>46179.779965277776</v>
      </c>
      <c r="D3080" s="2">
        <v>0</v>
      </c>
      <c r="E3080" s="2">
        <v>982.7586</v>
      </c>
      <c r="F3080" s="2">
        <v>157.241376</v>
      </c>
      <c r="G3080" s="2">
        <v>1140</v>
      </c>
      <c r="H3080" s="1">
        <v>46203.999988425923</v>
      </c>
      <c r="I3080" t="s">
        <v>17</v>
      </c>
      <c r="J3080" t="s">
        <v>18</v>
      </c>
    </row>
    <row r="3081" spans="1:10">
      <c r="A3081" t="s">
        <v>6348</v>
      </c>
      <c r="B3081" t="s">
        <v>6349</v>
      </c>
      <c r="C3081" s="1">
        <v>46179.80641203704</v>
      </c>
      <c r="D3081" s="2">
        <v>0</v>
      </c>
      <c r="E3081" s="2">
        <v>582.7586</v>
      </c>
      <c r="F3081" s="2">
        <v>93.241377</v>
      </c>
      <c r="G3081" s="2">
        <v>676</v>
      </c>
      <c r="H3081" s="1">
        <v>46203.999988425923</v>
      </c>
      <c r="I3081" t="s">
        <v>17</v>
      </c>
      <c r="J3081" t="s">
        <v>18</v>
      </c>
    </row>
    <row r="3082" spans="1:10">
      <c r="A3082" t="s">
        <v>6350</v>
      </c>
      <c r="B3082" t="s">
        <v>6351</v>
      </c>
      <c r="C3082" s="1">
        <v>46179.812094907407</v>
      </c>
      <c r="D3082" s="2">
        <v>0</v>
      </c>
      <c r="E3082" s="2">
        <v>323.27589999999998</v>
      </c>
      <c r="F3082" s="2">
        <v>51.724134999999997</v>
      </c>
      <c r="G3082" s="2">
        <v>375</v>
      </c>
      <c r="H3082" s="1">
        <v>46203.999988425923</v>
      </c>
      <c r="I3082" t="s">
        <v>17</v>
      </c>
      <c r="J3082" t="s">
        <v>18</v>
      </c>
    </row>
    <row r="3083" spans="1:10">
      <c r="A3083" t="s">
        <v>6352</v>
      </c>
      <c r="B3083" t="s">
        <v>6353</v>
      </c>
      <c r="C3083" s="1">
        <v>46179.756157407406</v>
      </c>
      <c r="D3083" s="2">
        <v>0</v>
      </c>
      <c r="E3083" s="2">
        <v>781.89660000000003</v>
      </c>
      <c r="F3083" s="2">
        <v>125.103443</v>
      </c>
      <c r="G3083" s="2">
        <v>907</v>
      </c>
      <c r="H3083" s="1">
        <v>46203.999988425923</v>
      </c>
      <c r="I3083" t="s">
        <v>17</v>
      </c>
      <c r="J3083" t="s">
        <v>18</v>
      </c>
    </row>
    <row r="3084" spans="1:10">
      <c r="A3084" t="s">
        <v>6354</v>
      </c>
      <c r="B3084" t="s">
        <v>6355</v>
      </c>
      <c r="C3084" s="1">
        <v>46179.835289351853</v>
      </c>
      <c r="D3084" s="2">
        <v>0</v>
      </c>
      <c r="E3084" s="2">
        <v>741.37929999999994</v>
      </c>
      <c r="F3084" s="2">
        <v>118.62068499999999</v>
      </c>
      <c r="G3084" s="2">
        <v>860</v>
      </c>
      <c r="H3084" s="1">
        <v>46203.999988425923</v>
      </c>
      <c r="I3084" t="s">
        <v>17</v>
      </c>
      <c r="J3084" t="s">
        <v>18</v>
      </c>
    </row>
    <row r="3085" spans="1:10">
      <c r="A3085" t="s">
        <v>6356</v>
      </c>
      <c r="B3085" t="s">
        <v>6357</v>
      </c>
      <c r="C3085" s="1">
        <v>46179.85292824074</v>
      </c>
      <c r="D3085" s="2">
        <v>0</v>
      </c>
      <c r="E3085" s="2">
        <v>232.7586</v>
      </c>
      <c r="F3085" s="2">
        <v>37.241379000000002</v>
      </c>
      <c r="G3085" s="2">
        <v>270</v>
      </c>
      <c r="H3085" s="1">
        <v>46203.999988425923</v>
      </c>
      <c r="I3085" t="s">
        <v>141</v>
      </c>
      <c r="J3085" t="s">
        <v>6358</v>
      </c>
    </row>
    <row r="3086" spans="1:10">
      <c r="A3086" t="s">
        <v>6359</v>
      </c>
      <c r="B3086" t="s">
        <v>6360</v>
      </c>
      <c r="C3086" s="1">
        <v>46179.807962962965</v>
      </c>
      <c r="D3086" s="2">
        <v>0</v>
      </c>
      <c r="E3086" s="2">
        <v>767.2414</v>
      </c>
      <c r="F3086" s="2">
        <v>122.758616</v>
      </c>
      <c r="G3086" s="2">
        <v>890</v>
      </c>
      <c r="H3086" s="1">
        <v>46203.999988425923</v>
      </c>
      <c r="I3086" t="s">
        <v>17</v>
      </c>
      <c r="J3086" t="s">
        <v>18</v>
      </c>
    </row>
    <row r="3087" spans="1:10">
      <c r="A3087" t="s">
        <v>6361</v>
      </c>
      <c r="B3087" t="s">
        <v>6362</v>
      </c>
      <c r="C3087" s="1">
        <v>46179.811481481483</v>
      </c>
      <c r="D3087" s="2">
        <v>0</v>
      </c>
      <c r="E3087" s="2">
        <v>486.20690000000002</v>
      </c>
      <c r="F3087" s="2">
        <v>77.793100999999993</v>
      </c>
      <c r="G3087" s="2">
        <v>564</v>
      </c>
      <c r="H3087" s="1">
        <v>46203.999988425923</v>
      </c>
      <c r="I3087" t="s">
        <v>17</v>
      </c>
      <c r="J3087" t="s">
        <v>18</v>
      </c>
    </row>
    <row r="3088" spans="1:10">
      <c r="A3088" t="s">
        <v>6363</v>
      </c>
      <c r="B3088" t="s">
        <v>6364</v>
      </c>
      <c r="C3088" s="1">
        <v>46179.798773148148</v>
      </c>
      <c r="D3088" s="2">
        <v>0</v>
      </c>
      <c r="E3088" s="2">
        <v>275.8621</v>
      </c>
      <c r="F3088" s="2">
        <v>44.137928000000002</v>
      </c>
      <c r="G3088" s="2">
        <v>320</v>
      </c>
      <c r="H3088" s="1">
        <v>46203.999988425923</v>
      </c>
      <c r="I3088" t="s">
        <v>17</v>
      </c>
      <c r="J3088" t="s">
        <v>18</v>
      </c>
    </row>
    <row r="3089" spans="1:10">
      <c r="A3089" t="s">
        <v>6365</v>
      </c>
      <c r="B3089" t="s">
        <v>6366</v>
      </c>
      <c r="C3089" s="1">
        <v>46179.797500000001</v>
      </c>
      <c r="D3089" s="2">
        <v>0</v>
      </c>
      <c r="E3089" s="2">
        <v>1082.7585999999999</v>
      </c>
      <c r="F3089" s="2">
        <v>173.241376</v>
      </c>
      <c r="G3089" s="2">
        <v>1256</v>
      </c>
      <c r="H3089" s="1">
        <v>46203.999988425923</v>
      </c>
      <c r="I3089" t="s">
        <v>17</v>
      </c>
      <c r="J3089" t="s">
        <v>18</v>
      </c>
    </row>
    <row r="3090" spans="1:10">
      <c r="A3090" t="s">
        <v>6367</v>
      </c>
      <c r="B3090" t="s">
        <v>6368</v>
      </c>
      <c r="C3090" s="1">
        <v>46179.759328703702</v>
      </c>
      <c r="D3090" s="2">
        <v>0</v>
      </c>
      <c r="E3090" s="2">
        <v>456.89659999999998</v>
      </c>
      <c r="F3090" s="2">
        <v>73.103444999999994</v>
      </c>
      <c r="G3090" s="2">
        <v>530</v>
      </c>
      <c r="H3090" s="1">
        <v>46203.999988425923</v>
      </c>
      <c r="I3090" t="s">
        <v>17</v>
      </c>
      <c r="J3090" t="s">
        <v>18</v>
      </c>
    </row>
    <row r="3091" spans="1:10">
      <c r="A3091" t="s">
        <v>6369</v>
      </c>
      <c r="B3091" t="s">
        <v>6370</v>
      </c>
      <c r="C3091" s="1">
        <v>46179.764641203707</v>
      </c>
      <c r="D3091" s="2">
        <v>0</v>
      </c>
      <c r="E3091" s="2">
        <v>549.13789999999995</v>
      </c>
      <c r="F3091" s="2">
        <v>87.862066999999996</v>
      </c>
      <c r="G3091" s="2">
        <v>637</v>
      </c>
      <c r="H3091" s="1">
        <v>46203.999988425923</v>
      </c>
      <c r="I3091" t="s">
        <v>17</v>
      </c>
      <c r="J3091" t="s">
        <v>18</v>
      </c>
    </row>
    <row r="3092" spans="1:10">
      <c r="A3092" t="s">
        <v>6371</v>
      </c>
      <c r="B3092" t="s">
        <v>6372</v>
      </c>
      <c r="C3092" s="1">
        <v>46179.75371527778</v>
      </c>
      <c r="D3092" s="2">
        <v>0</v>
      </c>
      <c r="E3092" s="2">
        <v>450.8621</v>
      </c>
      <c r="F3092" s="2">
        <v>72.137928000000002</v>
      </c>
      <c r="G3092" s="2">
        <v>523</v>
      </c>
      <c r="H3092" s="1">
        <v>46203.999988425923</v>
      </c>
      <c r="I3092" t="s">
        <v>17</v>
      </c>
      <c r="J3092" t="s">
        <v>18</v>
      </c>
    </row>
    <row r="3093" spans="1:10">
      <c r="A3093" t="s">
        <v>6373</v>
      </c>
      <c r="B3093" t="s">
        <v>6374</v>
      </c>
      <c r="C3093" s="1">
        <v>46179.718958333331</v>
      </c>
      <c r="D3093" s="2">
        <v>0</v>
      </c>
      <c r="E3093" s="2">
        <v>159.4828</v>
      </c>
      <c r="F3093" s="2">
        <v>25.517240000000001</v>
      </c>
      <c r="G3093" s="2">
        <v>185</v>
      </c>
      <c r="H3093" s="1">
        <v>46203.999988425923</v>
      </c>
      <c r="I3093" t="s">
        <v>17</v>
      </c>
      <c r="J3093" t="s">
        <v>18</v>
      </c>
    </row>
    <row r="3094" spans="1:10">
      <c r="A3094" t="s">
        <v>6375</v>
      </c>
      <c r="B3094" t="s">
        <v>6376</v>
      </c>
      <c r="C3094" s="1">
        <v>46179.731041666666</v>
      </c>
      <c r="D3094" s="2">
        <v>0</v>
      </c>
      <c r="E3094" s="2">
        <v>642.2414</v>
      </c>
      <c r="F3094" s="2">
        <v>102.758616</v>
      </c>
      <c r="G3094" s="2">
        <v>745</v>
      </c>
      <c r="H3094" s="1">
        <v>46203.999988425923</v>
      </c>
      <c r="I3094" t="s">
        <v>17</v>
      </c>
      <c r="J3094" t="s">
        <v>18</v>
      </c>
    </row>
    <row r="3095" spans="1:10">
      <c r="A3095" t="s">
        <v>6377</v>
      </c>
      <c r="B3095" t="s">
        <v>6378</v>
      </c>
      <c r="C3095" s="1">
        <v>46179.740520833337</v>
      </c>
      <c r="D3095" s="2">
        <v>0</v>
      </c>
      <c r="E3095" s="2">
        <v>1081.0345</v>
      </c>
      <c r="F3095" s="2">
        <v>172.96551400000001</v>
      </c>
      <c r="G3095" s="2">
        <v>1254</v>
      </c>
      <c r="H3095" s="1">
        <v>46203.999988425923</v>
      </c>
      <c r="I3095" t="s">
        <v>141</v>
      </c>
      <c r="J3095" t="s">
        <v>6379</v>
      </c>
    </row>
    <row r="3096" spans="1:10">
      <c r="A3096" t="s">
        <v>6380</v>
      </c>
      <c r="B3096" t="s">
        <v>6381</v>
      </c>
      <c r="C3096" s="1">
        <v>46179.70648148148</v>
      </c>
      <c r="D3096" s="2">
        <v>0</v>
      </c>
      <c r="E3096" s="2">
        <v>206.89660000000001</v>
      </c>
      <c r="F3096" s="2">
        <v>33.103447000000003</v>
      </c>
      <c r="G3096" s="2">
        <v>240</v>
      </c>
      <c r="H3096" s="1">
        <v>46203.999988425923</v>
      </c>
      <c r="I3096" t="s">
        <v>17</v>
      </c>
      <c r="J3096" t="s">
        <v>18</v>
      </c>
    </row>
    <row r="3097" spans="1:10">
      <c r="A3097" t="s">
        <v>6382</v>
      </c>
      <c r="B3097" t="s">
        <v>6383</v>
      </c>
      <c r="C3097" s="1">
        <v>46179.687696759262</v>
      </c>
      <c r="D3097" s="2">
        <v>0</v>
      </c>
      <c r="E3097" s="2">
        <v>344.82760000000002</v>
      </c>
      <c r="F3097" s="2">
        <v>55.172410999999997</v>
      </c>
      <c r="G3097" s="2">
        <v>400</v>
      </c>
      <c r="H3097" s="1">
        <v>46203.999988425923</v>
      </c>
      <c r="I3097" t="s">
        <v>17</v>
      </c>
      <c r="J3097" t="s">
        <v>18</v>
      </c>
    </row>
    <row r="3098" spans="1:10">
      <c r="A3098" t="s">
        <v>6384</v>
      </c>
      <c r="B3098" t="s">
        <v>6385</v>
      </c>
      <c r="C3098" s="1">
        <v>46179.68408564815</v>
      </c>
      <c r="D3098" s="2">
        <v>0</v>
      </c>
      <c r="E3098" s="2">
        <v>981.89660000000003</v>
      </c>
      <c r="F3098" s="2">
        <v>157.10344499999999</v>
      </c>
      <c r="G3098" s="2">
        <v>1139</v>
      </c>
      <c r="H3098" s="1">
        <v>46203.999988425923</v>
      </c>
      <c r="I3098" t="s">
        <v>17</v>
      </c>
      <c r="J3098" t="s">
        <v>18</v>
      </c>
    </row>
    <row r="3099" spans="1:10">
      <c r="A3099" t="s">
        <v>6386</v>
      </c>
      <c r="B3099" t="s">
        <v>6387</v>
      </c>
      <c r="C3099" s="1">
        <v>46179.697708333333</v>
      </c>
      <c r="D3099" s="2">
        <v>0</v>
      </c>
      <c r="E3099" s="2">
        <v>301.72410000000002</v>
      </c>
      <c r="F3099" s="2">
        <v>48.275860999999999</v>
      </c>
      <c r="G3099" s="2">
        <v>350</v>
      </c>
      <c r="H3099" s="1">
        <v>46203.999988425923</v>
      </c>
      <c r="I3099" t="s">
        <v>17</v>
      </c>
      <c r="J3099" t="s">
        <v>18</v>
      </c>
    </row>
    <row r="3100" spans="1:10">
      <c r="A3100" t="s">
        <v>6388</v>
      </c>
      <c r="B3100" t="s">
        <v>6389</v>
      </c>
      <c r="C3100" s="1">
        <v>46179.695370370369</v>
      </c>
      <c r="D3100" s="2">
        <v>0</v>
      </c>
      <c r="E3100" s="2">
        <v>662.93100000000004</v>
      </c>
      <c r="F3100" s="2">
        <v>106.068962</v>
      </c>
      <c r="G3100" s="2">
        <v>769</v>
      </c>
      <c r="H3100" s="1">
        <v>46203.999988425923</v>
      </c>
      <c r="I3100" t="s">
        <v>17</v>
      </c>
      <c r="J3100" t="s">
        <v>18</v>
      </c>
    </row>
    <row r="3101" spans="1:10">
      <c r="A3101" t="s">
        <v>6390</v>
      </c>
      <c r="B3101" t="s">
        <v>6391</v>
      </c>
      <c r="C3101" s="1">
        <v>46179.676307870373</v>
      </c>
      <c r="D3101" s="2">
        <v>0</v>
      </c>
      <c r="E3101" s="2">
        <v>393.10340000000002</v>
      </c>
      <c r="F3101" s="2">
        <v>62.896549999999998</v>
      </c>
      <c r="G3101" s="2">
        <v>456</v>
      </c>
      <c r="H3101" s="1">
        <v>46203.999988425923</v>
      </c>
      <c r="I3101" t="s">
        <v>17</v>
      </c>
      <c r="J3101" t="s">
        <v>18</v>
      </c>
    </row>
    <row r="3102" spans="1:10">
      <c r="A3102" t="s">
        <v>6392</v>
      </c>
      <c r="B3102" t="s">
        <v>6393</v>
      </c>
      <c r="C3102" s="1">
        <v>46179.660069444442</v>
      </c>
      <c r="D3102" s="2">
        <v>0</v>
      </c>
      <c r="E3102" s="2">
        <v>1093.9655</v>
      </c>
      <c r="F3102" s="2">
        <v>175.03447800000001</v>
      </c>
      <c r="G3102" s="2">
        <v>1269</v>
      </c>
      <c r="H3102" s="1">
        <v>46203.999988425923</v>
      </c>
      <c r="I3102" t="s">
        <v>17</v>
      </c>
      <c r="J3102" t="s">
        <v>18</v>
      </c>
    </row>
    <row r="3103" spans="1:10">
      <c r="A3103" t="s">
        <v>6394</v>
      </c>
      <c r="B3103" t="s">
        <v>6395</v>
      </c>
      <c r="C3103" s="1">
        <v>46179.336226851854</v>
      </c>
      <c r="D3103" s="2">
        <v>0</v>
      </c>
      <c r="E3103" s="2">
        <v>109.3103</v>
      </c>
      <c r="F3103" s="2">
        <v>17.489654000000002</v>
      </c>
      <c r="G3103" s="2">
        <v>126.8</v>
      </c>
      <c r="H3103" s="1">
        <v>46203.999988425923</v>
      </c>
      <c r="I3103" t="s">
        <v>17</v>
      </c>
      <c r="J3103" t="s">
        <v>18</v>
      </c>
    </row>
    <row r="3104" spans="1:10">
      <c r="A3104" t="s">
        <v>6396</v>
      </c>
      <c r="B3104" t="s">
        <v>6397</v>
      </c>
      <c r="C3104" s="1">
        <v>46179.639247685183</v>
      </c>
      <c r="D3104" s="2">
        <v>0</v>
      </c>
      <c r="E3104" s="2">
        <v>581.55169999999998</v>
      </c>
      <c r="F3104" s="2">
        <v>87.448273999999998</v>
      </c>
      <c r="G3104" s="2">
        <v>669</v>
      </c>
      <c r="H3104" s="1">
        <v>46203.999988425923</v>
      </c>
      <c r="I3104" t="s">
        <v>17</v>
      </c>
      <c r="J3104" t="s">
        <v>18</v>
      </c>
    </row>
    <row r="3105" spans="1:10">
      <c r="A3105" t="s">
        <v>6398</v>
      </c>
      <c r="B3105" t="s">
        <v>6399</v>
      </c>
      <c r="C3105" s="1">
        <v>46179.645879629628</v>
      </c>
      <c r="D3105" s="2">
        <v>0</v>
      </c>
      <c r="E3105" s="2">
        <v>750.86210000000005</v>
      </c>
      <c r="F3105" s="2">
        <v>120.13792599999999</v>
      </c>
      <c r="G3105" s="2">
        <v>871</v>
      </c>
      <c r="H3105" s="1">
        <v>46203.999988425923</v>
      </c>
      <c r="I3105" t="s">
        <v>17</v>
      </c>
      <c r="J3105" t="s">
        <v>18</v>
      </c>
    </row>
    <row r="3106" spans="1:10">
      <c r="A3106" t="s">
        <v>6400</v>
      </c>
      <c r="B3106" t="s">
        <v>6401</v>
      </c>
      <c r="C3106" s="1">
        <v>46179.589016203703</v>
      </c>
      <c r="D3106" s="2">
        <v>0</v>
      </c>
      <c r="E3106" s="2">
        <v>845.68970000000002</v>
      </c>
      <c r="F3106" s="2">
        <v>135.31034299999999</v>
      </c>
      <c r="G3106" s="2">
        <v>981</v>
      </c>
      <c r="H3106" s="1">
        <v>46203.999988425923</v>
      </c>
      <c r="I3106" t="s">
        <v>17</v>
      </c>
      <c r="J3106" t="s">
        <v>18</v>
      </c>
    </row>
    <row r="3107" spans="1:10">
      <c r="A3107" t="s">
        <v>6402</v>
      </c>
      <c r="B3107" t="s">
        <v>6403</v>
      </c>
      <c r="C3107" s="1">
        <v>46179.632476851853</v>
      </c>
      <c r="D3107" s="2">
        <v>0</v>
      </c>
      <c r="E3107" s="2">
        <v>326.72410000000002</v>
      </c>
      <c r="F3107" s="2">
        <v>52.275860000000002</v>
      </c>
      <c r="G3107" s="2">
        <v>379</v>
      </c>
      <c r="H3107" s="1">
        <v>46203.999988425923</v>
      </c>
      <c r="I3107" t="s">
        <v>17</v>
      </c>
      <c r="J3107" t="s">
        <v>18</v>
      </c>
    </row>
    <row r="3108" spans="1:10">
      <c r="A3108" t="s">
        <v>6404</v>
      </c>
      <c r="B3108" t="s">
        <v>6405</v>
      </c>
      <c r="C3108" s="1">
        <v>46179.620046296295</v>
      </c>
      <c r="D3108" s="2">
        <v>0</v>
      </c>
      <c r="E3108" s="2">
        <v>450.8621</v>
      </c>
      <c r="F3108" s="2">
        <v>72.137929</v>
      </c>
      <c r="G3108" s="2">
        <v>523</v>
      </c>
      <c r="H3108" s="1">
        <v>46203.999988425923</v>
      </c>
      <c r="I3108" t="s">
        <v>17</v>
      </c>
      <c r="J3108" t="s">
        <v>18</v>
      </c>
    </row>
    <row r="3109" spans="1:10">
      <c r="A3109" t="s">
        <v>6406</v>
      </c>
      <c r="B3109" t="s">
        <v>6407</v>
      </c>
      <c r="C3109" s="1">
        <v>46179.584907407407</v>
      </c>
      <c r="D3109" s="2">
        <v>0</v>
      </c>
      <c r="E3109" s="2">
        <v>818.96550000000002</v>
      </c>
      <c r="F3109" s="2">
        <v>131.034479</v>
      </c>
      <c r="G3109" s="2">
        <v>950</v>
      </c>
      <c r="H3109" s="1">
        <v>46203.999988425923</v>
      </c>
      <c r="I3109" t="s">
        <v>17</v>
      </c>
      <c r="J3109" t="s">
        <v>18</v>
      </c>
    </row>
    <row r="3110" spans="1:10">
      <c r="A3110" t="s">
        <v>6408</v>
      </c>
      <c r="B3110" t="s">
        <v>6409</v>
      </c>
      <c r="C3110" s="1">
        <v>46179.586041666669</v>
      </c>
      <c r="D3110" s="2">
        <v>0</v>
      </c>
      <c r="E3110" s="2">
        <v>659.13789999999995</v>
      </c>
      <c r="F3110" s="2">
        <v>99.862065000000001</v>
      </c>
      <c r="G3110" s="2">
        <v>759</v>
      </c>
      <c r="H3110" s="1">
        <v>46203.999988425923</v>
      </c>
      <c r="I3110" t="s">
        <v>17</v>
      </c>
      <c r="J3110" t="s">
        <v>18</v>
      </c>
    </row>
    <row r="3111" spans="1:10">
      <c r="A3111" t="s">
        <v>6410</v>
      </c>
      <c r="B3111" t="s">
        <v>6411</v>
      </c>
      <c r="C3111" s="1">
        <v>46179.481932870367</v>
      </c>
      <c r="D3111" s="2">
        <v>0</v>
      </c>
      <c r="E3111" s="2">
        <v>375</v>
      </c>
      <c r="F3111" s="2">
        <v>59.999997999999998</v>
      </c>
      <c r="G3111" s="2">
        <v>435</v>
      </c>
      <c r="H3111" s="1">
        <v>46203.999988425923</v>
      </c>
      <c r="I3111" t="s">
        <v>17</v>
      </c>
      <c r="J3111" t="s">
        <v>18</v>
      </c>
    </row>
    <row r="3112" spans="1:10">
      <c r="A3112" t="s">
        <v>6412</v>
      </c>
      <c r="B3112" t="s">
        <v>6413</v>
      </c>
      <c r="C3112" s="1">
        <v>46179.582002314812</v>
      </c>
      <c r="D3112" s="2">
        <v>0</v>
      </c>
      <c r="E3112" s="2">
        <v>1209.4828</v>
      </c>
      <c r="F3112" s="2">
        <v>193.51723899999999</v>
      </c>
      <c r="G3112" s="2">
        <v>1403</v>
      </c>
      <c r="H3112" s="1">
        <v>46203.999988425923</v>
      </c>
      <c r="I3112" t="s">
        <v>17</v>
      </c>
      <c r="J3112" t="s">
        <v>18</v>
      </c>
    </row>
    <row r="3113" spans="1:10">
      <c r="A3113" t="s">
        <v>6414</v>
      </c>
      <c r="B3113" t="s">
        <v>6415</v>
      </c>
      <c r="C3113" s="1">
        <v>46179.587129629632</v>
      </c>
      <c r="D3113" s="2">
        <v>0</v>
      </c>
      <c r="E3113" s="2">
        <v>748.27589999999998</v>
      </c>
      <c r="F3113" s="2">
        <v>119.72413299999999</v>
      </c>
      <c r="G3113" s="2">
        <v>868</v>
      </c>
      <c r="H3113" s="1">
        <v>46203.999988425923</v>
      </c>
      <c r="I3113" t="s">
        <v>17</v>
      </c>
      <c r="J3113" t="s">
        <v>18</v>
      </c>
    </row>
    <row r="3114" spans="1:10">
      <c r="A3114" t="s">
        <v>6416</v>
      </c>
      <c r="B3114" t="s">
        <v>6417</v>
      </c>
      <c r="C3114" s="1">
        <v>46179.618217592593</v>
      </c>
      <c r="D3114" s="2">
        <v>0</v>
      </c>
      <c r="E3114" s="2">
        <v>32.758600000000001</v>
      </c>
      <c r="F3114" s="2">
        <v>5.2413790000000002</v>
      </c>
      <c r="G3114" s="2">
        <v>38</v>
      </c>
      <c r="H3114" s="1">
        <v>46203.999988425923</v>
      </c>
      <c r="I3114" t="s">
        <v>17</v>
      </c>
      <c r="J3114" t="s">
        <v>18</v>
      </c>
    </row>
    <row r="3115" spans="1:10">
      <c r="A3115" t="s">
        <v>6418</v>
      </c>
      <c r="B3115" t="s">
        <v>6419</v>
      </c>
      <c r="C3115" s="1">
        <v>46179.55704861111</v>
      </c>
      <c r="D3115" s="2">
        <v>0</v>
      </c>
      <c r="E3115" s="2">
        <v>448.27589999999998</v>
      </c>
      <c r="F3115" s="2">
        <v>71.724136999999999</v>
      </c>
      <c r="G3115" s="2">
        <v>520</v>
      </c>
      <c r="H3115" s="1">
        <v>46203.999988425923</v>
      </c>
      <c r="I3115" t="s">
        <v>17</v>
      </c>
      <c r="J3115" t="s">
        <v>18</v>
      </c>
    </row>
    <row r="3116" spans="1:10">
      <c r="A3116" t="s">
        <v>6420</v>
      </c>
      <c r="B3116" t="s">
        <v>6421</v>
      </c>
      <c r="C3116" s="1">
        <v>46179.537997685184</v>
      </c>
      <c r="D3116" s="2">
        <v>0</v>
      </c>
      <c r="E3116" s="2">
        <v>365.5172</v>
      </c>
      <c r="F3116" s="2">
        <v>58.482756999999999</v>
      </c>
      <c r="G3116" s="2">
        <v>424</v>
      </c>
      <c r="H3116" s="1">
        <v>46203.999988425923</v>
      </c>
      <c r="I3116" t="s">
        <v>141</v>
      </c>
      <c r="J3116" t="s">
        <v>6422</v>
      </c>
    </row>
    <row r="3117" spans="1:10">
      <c r="A3117" t="s">
        <v>6423</v>
      </c>
      <c r="B3117" t="s">
        <v>6424</v>
      </c>
      <c r="C3117" s="1">
        <v>46179.542951388888</v>
      </c>
      <c r="D3117" s="2">
        <v>0</v>
      </c>
      <c r="E3117" s="2">
        <v>1226.7240999999999</v>
      </c>
      <c r="F3117" s="2">
        <v>196.27585300000001</v>
      </c>
      <c r="G3117" s="2">
        <v>1423</v>
      </c>
      <c r="H3117" s="1">
        <v>46203.999988425923</v>
      </c>
      <c r="I3117" t="s">
        <v>141</v>
      </c>
      <c r="J3117" t="s">
        <v>6425</v>
      </c>
    </row>
    <row r="3118" spans="1:10">
      <c r="A3118" t="s">
        <v>6426</v>
      </c>
      <c r="B3118" t="s">
        <v>6427</v>
      </c>
      <c r="C3118" s="1">
        <v>46179.53230324074</v>
      </c>
      <c r="D3118" s="2">
        <v>0</v>
      </c>
      <c r="E3118" s="2">
        <v>725</v>
      </c>
      <c r="F3118" s="2">
        <v>115.999996</v>
      </c>
      <c r="G3118" s="2">
        <v>841</v>
      </c>
      <c r="H3118" s="1">
        <v>46203.999988425923</v>
      </c>
      <c r="I3118" t="s">
        <v>17</v>
      </c>
      <c r="J3118" t="s">
        <v>18</v>
      </c>
    </row>
    <row r="3119" spans="1:10">
      <c r="A3119" t="s">
        <v>6428</v>
      </c>
      <c r="B3119" t="s">
        <v>6429</v>
      </c>
      <c r="C3119" s="1">
        <v>46179.525636574072</v>
      </c>
      <c r="D3119" s="2">
        <v>0</v>
      </c>
      <c r="E3119" s="2">
        <v>728.44830000000002</v>
      </c>
      <c r="F3119" s="2">
        <v>116.551722</v>
      </c>
      <c r="G3119" s="2">
        <v>845</v>
      </c>
      <c r="H3119" s="1">
        <v>46203.999988425923</v>
      </c>
      <c r="I3119" t="s">
        <v>17</v>
      </c>
      <c r="J3119" t="s">
        <v>18</v>
      </c>
    </row>
    <row r="3120" spans="1:10">
      <c r="A3120" t="s">
        <v>6430</v>
      </c>
      <c r="B3120" t="s">
        <v>6431</v>
      </c>
      <c r="C3120" s="1">
        <v>46179.527754629627</v>
      </c>
      <c r="D3120" s="2">
        <v>0</v>
      </c>
      <c r="E3120" s="2">
        <v>220.68969999999999</v>
      </c>
      <c r="F3120" s="2">
        <v>35.310343000000003</v>
      </c>
      <c r="G3120" s="2">
        <v>256</v>
      </c>
      <c r="H3120" s="1">
        <v>46203.999988425923</v>
      </c>
      <c r="I3120" t="s">
        <v>17</v>
      </c>
      <c r="J3120" t="s">
        <v>18</v>
      </c>
    </row>
    <row r="3121" spans="1:10">
      <c r="A3121" t="s">
        <v>6432</v>
      </c>
      <c r="B3121" t="s">
        <v>6433</v>
      </c>
      <c r="C3121" s="1">
        <v>46179.528067129628</v>
      </c>
      <c r="D3121" s="2">
        <v>0</v>
      </c>
      <c r="E3121" s="2">
        <v>282.7586</v>
      </c>
      <c r="F3121" s="2">
        <v>45.241377999999997</v>
      </c>
      <c r="G3121" s="2">
        <v>328</v>
      </c>
      <c r="H3121" s="1">
        <v>46203.999988425923</v>
      </c>
      <c r="I3121" t="s">
        <v>17</v>
      </c>
      <c r="J3121" t="s">
        <v>18</v>
      </c>
    </row>
    <row r="3122" spans="1:10">
      <c r="A3122" t="s">
        <v>6434</v>
      </c>
      <c r="B3122" t="s">
        <v>6435</v>
      </c>
      <c r="C3122" s="1">
        <v>46179.407129629632</v>
      </c>
      <c r="D3122" s="2">
        <v>0</v>
      </c>
      <c r="E3122" s="2">
        <v>815.5172</v>
      </c>
      <c r="F3122" s="2">
        <v>130.48275599999999</v>
      </c>
      <c r="G3122" s="2">
        <v>946</v>
      </c>
      <c r="H3122" s="1">
        <v>46203.999988425923</v>
      </c>
      <c r="I3122" t="s">
        <v>17</v>
      </c>
      <c r="J3122" t="s">
        <v>18</v>
      </c>
    </row>
    <row r="3123" spans="1:10">
      <c r="A3123" t="s">
        <v>6436</v>
      </c>
      <c r="B3123" t="s">
        <v>6437</v>
      </c>
      <c r="C3123" s="1">
        <v>46179.474374999998</v>
      </c>
      <c r="D3123" s="2">
        <v>0</v>
      </c>
      <c r="E3123" s="2">
        <v>463.79309999999998</v>
      </c>
      <c r="F3123" s="2">
        <v>74.206894000000005</v>
      </c>
      <c r="G3123" s="2">
        <v>538</v>
      </c>
      <c r="H3123" s="1">
        <v>46203.999988425923</v>
      </c>
      <c r="I3123" t="s">
        <v>17</v>
      </c>
      <c r="J3123" t="s">
        <v>18</v>
      </c>
    </row>
    <row r="3124" spans="1:10">
      <c r="A3124" t="s">
        <v>6438</v>
      </c>
      <c r="B3124" t="s">
        <v>6439</v>
      </c>
      <c r="C3124" s="1">
        <v>46179.473703703705</v>
      </c>
      <c r="D3124" s="2">
        <v>15</v>
      </c>
      <c r="E3124" s="2">
        <v>214.65520000000001</v>
      </c>
      <c r="F3124" s="2">
        <v>29.193102</v>
      </c>
      <c r="G3124" s="2">
        <v>211.65</v>
      </c>
      <c r="H3124" s="1">
        <v>46203.999988425923</v>
      </c>
      <c r="I3124" t="s">
        <v>17</v>
      </c>
      <c r="J3124" t="s">
        <v>18</v>
      </c>
    </row>
    <row r="3125" spans="1:10">
      <c r="A3125" t="s">
        <v>6440</v>
      </c>
      <c r="B3125" t="s">
        <v>6441</v>
      </c>
      <c r="C3125" s="1">
        <v>46179.436493055553</v>
      </c>
      <c r="D3125" s="2">
        <v>0</v>
      </c>
      <c r="E3125" s="2">
        <v>2384.4828000000002</v>
      </c>
      <c r="F3125" s="2">
        <v>381.51723299999998</v>
      </c>
      <c r="G3125" s="2">
        <v>2766</v>
      </c>
      <c r="H3125" s="1">
        <v>46203.999988425923</v>
      </c>
      <c r="I3125" t="s">
        <v>17</v>
      </c>
      <c r="J3125" t="s">
        <v>18</v>
      </c>
    </row>
    <row r="3126" spans="1:10">
      <c r="A3126" t="s">
        <v>6442</v>
      </c>
      <c r="B3126" t="s">
        <v>6443</v>
      </c>
      <c r="C3126" s="1">
        <v>46179.465173611112</v>
      </c>
      <c r="D3126" s="2">
        <v>0</v>
      </c>
      <c r="E3126" s="2">
        <v>2068.9654999999998</v>
      </c>
      <c r="F3126" s="2">
        <v>331.03447499999999</v>
      </c>
      <c r="G3126" s="2">
        <v>2400</v>
      </c>
      <c r="H3126" s="1">
        <v>46203.999988425923</v>
      </c>
      <c r="I3126" t="s">
        <v>141</v>
      </c>
      <c r="J3126" t="s">
        <v>6444</v>
      </c>
    </row>
    <row r="3127" spans="1:10">
      <c r="A3127" t="s">
        <v>6445</v>
      </c>
      <c r="B3127" t="s">
        <v>6446</v>
      </c>
      <c r="C3127" s="1">
        <v>46179.473703703705</v>
      </c>
      <c r="D3127" s="2">
        <v>0</v>
      </c>
      <c r="E3127" s="2">
        <v>215.5172</v>
      </c>
      <c r="F3127" s="2">
        <v>34.482756999999999</v>
      </c>
      <c r="G3127" s="2">
        <v>250</v>
      </c>
      <c r="H3127" s="1">
        <v>46203.999988425923</v>
      </c>
      <c r="I3127" t="s">
        <v>17</v>
      </c>
      <c r="J3127" t="s">
        <v>18</v>
      </c>
    </row>
    <row r="3128" spans="1:10">
      <c r="A3128" t="s">
        <v>6447</v>
      </c>
      <c r="B3128" t="s">
        <v>6448</v>
      </c>
      <c r="C3128" s="1">
        <v>46179.407337962963</v>
      </c>
      <c r="D3128" s="2">
        <v>0</v>
      </c>
      <c r="E3128" s="2">
        <v>935.34479999999996</v>
      </c>
      <c r="F3128" s="2">
        <v>149.655168</v>
      </c>
      <c r="G3128" s="2">
        <v>1085</v>
      </c>
      <c r="H3128" s="1">
        <v>46203.999988425923</v>
      </c>
      <c r="I3128" t="s">
        <v>17</v>
      </c>
      <c r="J3128" t="s">
        <v>18</v>
      </c>
    </row>
    <row r="3129" spans="1:10">
      <c r="A3129" t="s">
        <v>6449</v>
      </c>
      <c r="B3129" t="s">
        <v>6450</v>
      </c>
      <c r="C3129" s="1">
        <v>46179.45548611111</v>
      </c>
      <c r="D3129" s="2">
        <v>100</v>
      </c>
      <c r="E3129" s="2">
        <v>207.7586</v>
      </c>
      <c r="F3129" s="2">
        <v>0</v>
      </c>
      <c r="G3129" s="2">
        <v>0</v>
      </c>
      <c r="H3129" s="1">
        <v>46203.999988425923</v>
      </c>
      <c r="I3129" t="s">
        <v>17</v>
      </c>
      <c r="J3129" t="s">
        <v>18</v>
      </c>
    </row>
    <row r="3130" spans="1:10">
      <c r="A3130" t="s">
        <v>6451</v>
      </c>
      <c r="B3130" t="s">
        <v>6452</v>
      </c>
      <c r="C3130" s="1">
        <v>46179.45548611111</v>
      </c>
      <c r="D3130" s="2">
        <v>0</v>
      </c>
      <c r="E3130" s="2">
        <v>918.10339999999997</v>
      </c>
      <c r="F3130" s="2">
        <v>146.89654899999999</v>
      </c>
      <c r="G3130" s="2">
        <v>1065</v>
      </c>
      <c r="H3130" s="1">
        <v>46203.999988425923</v>
      </c>
      <c r="I3130" t="s">
        <v>17</v>
      </c>
      <c r="J3130" t="s">
        <v>18</v>
      </c>
    </row>
    <row r="3131" spans="1:10">
      <c r="A3131" t="s">
        <v>6453</v>
      </c>
      <c r="B3131" t="s">
        <v>6454</v>
      </c>
      <c r="C3131" s="1">
        <v>46179.520428240743</v>
      </c>
      <c r="D3131" s="2">
        <v>30</v>
      </c>
      <c r="E3131" s="2">
        <v>34.482799999999997</v>
      </c>
      <c r="F3131" s="2">
        <v>3.8620679999999998</v>
      </c>
      <c r="G3131" s="2">
        <v>28</v>
      </c>
      <c r="H3131" s="1">
        <v>46203.999988425923</v>
      </c>
      <c r="I3131" t="s">
        <v>17</v>
      </c>
      <c r="J3131" t="s">
        <v>18</v>
      </c>
    </row>
    <row r="3132" spans="1:10">
      <c r="A3132" t="s">
        <v>6455</v>
      </c>
      <c r="B3132" t="s">
        <v>6456</v>
      </c>
      <c r="C3132" s="1">
        <v>46179.413483796299</v>
      </c>
      <c r="D3132" s="2">
        <v>0</v>
      </c>
      <c r="E3132" s="2">
        <v>256.89659999999998</v>
      </c>
      <c r="F3132" s="2">
        <v>41.103445999999998</v>
      </c>
      <c r="G3132" s="2">
        <v>298</v>
      </c>
      <c r="H3132" s="1">
        <v>46203.999988425923</v>
      </c>
      <c r="I3132" t="s">
        <v>17</v>
      </c>
      <c r="J3132" t="s">
        <v>18</v>
      </c>
    </row>
    <row r="3133" spans="1:10">
      <c r="A3133" t="s">
        <v>6457</v>
      </c>
      <c r="B3133" t="s">
        <v>6458</v>
      </c>
      <c r="C3133" s="1">
        <v>46179.463576388887</v>
      </c>
      <c r="D3133" s="2">
        <v>0</v>
      </c>
      <c r="E3133" s="2">
        <v>865.5172</v>
      </c>
      <c r="F3133" s="2">
        <v>138.482755</v>
      </c>
      <c r="G3133" s="2">
        <v>1004</v>
      </c>
      <c r="H3133" s="1">
        <v>46203.999988425923</v>
      </c>
      <c r="I3133" t="s">
        <v>17</v>
      </c>
      <c r="J3133" t="s">
        <v>18</v>
      </c>
    </row>
    <row r="3134" spans="1:10">
      <c r="A3134" t="s">
        <v>6459</v>
      </c>
      <c r="B3134" t="s">
        <v>6460</v>
      </c>
      <c r="C3134" s="1">
        <v>46179.472858796296</v>
      </c>
      <c r="D3134" s="2">
        <v>0</v>
      </c>
      <c r="E3134" s="2">
        <v>241.3793</v>
      </c>
      <c r="F3134" s="2">
        <v>38.620686999999997</v>
      </c>
      <c r="G3134" s="2">
        <v>280</v>
      </c>
      <c r="H3134" s="1">
        <v>46203.999988425923</v>
      </c>
      <c r="I3134" t="s">
        <v>17</v>
      </c>
      <c r="J3134" t="s">
        <v>18</v>
      </c>
    </row>
    <row r="3135" spans="1:10">
      <c r="A3135" t="s">
        <v>6461</v>
      </c>
      <c r="B3135" t="s">
        <v>6462</v>
      </c>
      <c r="C3135" s="1">
        <v>46179.479074074072</v>
      </c>
      <c r="D3135" s="2">
        <v>0</v>
      </c>
      <c r="E3135" s="2">
        <v>920.68970000000002</v>
      </c>
      <c r="F3135" s="2">
        <v>147.31034099999999</v>
      </c>
      <c r="G3135" s="2">
        <v>1068</v>
      </c>
      <c r="H3135" s="1">
        <v>46203.999988425923</v>
      </c>
      <c r="I3135" t="s">
        <v>17</v>
      </c>
      <c r="J3135" t="s">
        <v>18</v>
      </c>
    </row>
    <row r="3136" spans="1:10">
      <c r="A3136" t="s">
        <v>6463</v>
      </c>
      <c r="B3136" t="s">
        <v>6464</v>
      </c>
      <c r="C3136" s="1">
        <v>46179.383009259262</v>
      </c>
      <c r="D3136" s="2">
        <v>0</v>
      </c>
      <c r="E3136" s="2">
        <v>938.79309999999998</v>
      </c>
      <c r="F3136" s="2">
        <v>150.20689300000001</v>
      </c>
      <c r="G3136" s="2">
        <v>1089</v>
      </c>
      <c r="H3136" s="1">
        <v>46203.999988425923</v>
      </c>
      <c r="I3136" t="s">
        <v>17</v>
      </c>
      <c r="J3136" t="s">
        <v>18</v>
      </c>
    </row>
    <row r="3137" spans="1:10">
      <c r="A3137" t="s">
        <v>6465</v>
      </c>
      <c r="B3137" t="s">
        <v>6466</v>
      </c>
      <c r="C3137" s="1">
        <v>46179.376828703702</v>
      </c>
      <c r="D3137" s="2">
        <v>0</v>
      </c>
      <c r="E3137" s="2">
        <v>1213.7931000000001</v>
      </c>
      <c r="F3137" s="2">
        <v>194.20689200000001</v>
      </c>
      <c r="G3137" s="2">
        <v>1408</v>
      </c>
      <c r="H3137" s="1">
        <v>46203.999988425923</v>
      </c>
      <c r="I3137" t="s">
        <v>17</v>
      </c>
      <c r="J3137" t="s">
        <v>18</v>
      </c>
    </row>
    <row r="3138" spans="1:10">
      <c r="A3138" t="s">
        <v>6467</v>
      </c>
      <c r="B3138" t="s">
        <v>6468</v>
      </c>
      <c r="C3138" s="1">
        <v>46179.401006944441</v>
      </c>
      <c r="D3138" s="2">
        <v>0</v>
      </c>
      <c r="E3138" s="2">
        <v>677.58619999999996</v>
      </c>
      <c r="F3138" s="2">
        <v>108.41379000000001</v>
      </c>
      <c r="G3138" s="2">
        <v>786</v>
      </c>
      <c r="H3138" s="1">
        <v>46203.999988425923</v>
      </c>
      <c r="I3138" t="s">
        <v>17</v>
      </c>
      <c r="J3138" t="s">
        <v>18</v>
      </c>
    </row>
    <row r="3139" spans="1:10">
      <c r="A3139" t="s">
        <v>6469</v>
      </c>
      <c r="B3139" t="s">
        <v>6470</v>
      </c>
      <c r="C3139" s="1">
        <v>46179.371342592596</v>
      </c>
      <c r="D3139" s="2">
        <v>0</v>
      </c>
      <c r="E3139" s="2">
        <v>1001.7241</v>
      </c>
      <c r="F3139" s="2">
        <v>160.275858</v>
      </c>
      <c r="G3139" s="2">
        <v>1162</v>
      </c>
      <c r="H3139" s="1">
        <v>46203.999988425923</v>
      </c>
      <c r="I3139" t="s">
        <v>17</v>
      </c>
      <c r="J3139" t="s">
        <v>18</v>
      </c>
    </row>
    <row r="3140" spans="1:10">
      <c r="A3140" t="s">
        <v>6471</v>
      </c>
      <c r="B3140" t="s">
        <v>6472</v>
      </c>
      <c r="C3140" s="1">
        <v>46179.432118055556</v>
      </c>
      <c r="D3140" s="2">
        <v>0</v>
      </c>
      <c r="E3140" s="2">
        <v>459.4828</v>
      </c>
      <c r="F3140" s="2">
        <v>73.517240000000001</v>
      </c>
      <c r="G3140" s="2">
        <v>533</v>
      </c>
      <c r="H3140" s="1">
        <v>46203.999988425923</v>
      </c>
      <c r="I3140" t="s">
        <v>17</v>
      </c>
      <c r="J3140" t="s">
        <v>18</v>
      </c>
    </row>
    <row r="3141" spans="1:10">
      <c r="A3141" t="s">
        <v>6473</v>
      </c>
      <c r="B3141" t="s">
        <v>6474</v>
      </c>
      <c r="C3141" s="1">
        <v>46179.457303240742</v>
      </c>
      <c r="D3141" s="2">
        <v>0</v>
      </c>
      <c r="E3141" s="2">
        <v>664.65520000000004</v>
      </c>
      <c r="F3141" s="2">
        <v>106.344824</v>
      </c>
      <c r="G3141" s="2">
        <v>771</v>
      </c>
      <c r="H3141" s="1">
        <v>46203.999988425923</v>
      </c>
      <c r="I3141" t="s">
        <v>17</v>
      </c>
      <c r="J3141" t="s">
        <v>18</v>
      </c>
    </row>
    <row r="3142" spans="1:10">
      <c r="A3142" t="s">
        <v>6475</v>
      </c>
      <c r="B3142" t="s">
        <v>6476</v>
      </c>
      <c r="C3142" s="1">
        <v>46179.397106481483</v>
      </c>
      <c r="D3142" s="2">
        <v>0</v>
      </c>
      <c r="E3142" s="2">
        <v>663.79309999999998</v>
      </c>
      <c r="F3142" s="2">
        <v>106.20689299999999</v>
      </c>
      <c r="G3142" s="2">
        <v>770</v>
      </c>
      <c r="H3142" s="1">
        <v>46203.999988425923</v>
      </c>
      <c r="I3142" t="s">
        <v>17</v>
      </c>
      <c r="J3142" t="s">
        <v>18</v>
      </c>
    </row>
    <row r="3143" spans="1:10">
      <c r="A3143" t="s">
        <v>6477</v>
      </c>
      <c r="B3143" t="s">
        <v>6478</v>
      </c>
      <c r="C3143" s="1">
        <v>46179.418182870373</v>
      </c>
      <c r="D3143" s="2">
        <v>0</v>
      </c>
      <c r="E3143" s="2">
        <v>2431.8966</v>
      </c>
      <c r="F3143" s="2">
        <v>389.10344099999998</v>
      </c>
      <c r="G3143" s="2">
        <v>2821</v>
      </c>
      <c r="H3143" s="1">
        <v>46203.999988425923</v>
      </c>
      <c r="I3143" t="s">
        <v>17</v>
      </c>
      <c r="J3143" t="s">
        <v>18</v>
      </c>
    </row>
    <row r="3144" spans="1:10">
      <c r="A3144" t="s">
        <v>6479</v>
      </c>
      <c r="B3144" t="s">
        <v>6480</v>
      </c>
      <c r="C3144" s="1">
        <v>46179.442835648151</v>
      </c>
      <c r="D3144" s="2">
        <v>0</v>
      </c>
      <c r="E3144" s="2">
        <v>508.6207</v>
      </c>
      <c r="F3144" s="2">
        <v>81.379309000000006</v>
      </c>
      <c r="G3144" s="2">
        <v>590</v>
      </c>
      <c r="H3144" s="1">
        <v>46203.999988425923</v>
      </c>
      <c r="I3144" t="s">
        <v>17</v>
      </c>
      <c r="J3144" t="s">
        <v>18</v>
      </c>
    </row>
    <row r="3145" spans="1:10">
      <c r="A3145" t="s">
        <v>6481</v>
      </c>
      <c r="B3145" t="s">
        <v>6482</v>
      </c>
      <c r="C3145" s="1">
        <v>46179.487951388888</v>
      </c>
      <c r="D3145" s="2">
        <v>0</v>
      </c>
      <c r="E3145" s="2">
        <v>3426.7240999999999</v>
      </c>
      <c r="F3145" s="2">
        <v>548.27586199999996</v>
      </c>
      <c r="G3145" s="2">
        <v>3975</v>
      </c>
      <c r="H3145" s="1">
        <v>46203.999988425923</v>
      </c>
      <c r="I3145" t="s">
        <v>17</v>
      </c>
      <c r="J3145" t="s">
        <v>18</v>
      </c>
    </row>
    <row r="3146" spans="1:10">
      <c r="A3146" t="s">
        <v>6483</v>
      </c>
      <c r="B3146" t="s">
        <v>6484</v>
      </c>
      <c r="C3146" s="1">
        <v>46179.4375</v>
      </c>
      <c r="D3146" s="2">
        <v>0</v>
      </c>
      <c r="E3146" s="2">
        <v>504.31029999999998</v>
      </c>
      <c r="F3146" s="2">
        <v>80.689651999999995</v>
      </c>
      <c r="G3146" s="2">
        <v>585</v>
      </c>
      <c r="H3146" s="1">
        <v>46203.999988425923</v>
      </c>
      <c r="I3146" t="s">
        <v>17</v>
      </c>
      <c r="J3146" t="s">
        <v>18</v>
      </c>
    </row>
    <row r="3147" spans="1:10">
      <c r="A3147" t="s">
        <v>6485</v>
      </c>
      <c r="B3147" t="s">
        <v>6486</v>
      </c>
      <c r="C3147" s="1">
        <v>46179.411446759259</v>
      </c>
      <c r="D3147" s="2">
        <v>0</v>
      </c>
      <c r="E3147" s="2">
        <v>622.41380000000004</v>
      </c>
      <c r="F3147" s="2">
        <v>99.586205000000007</v>
      </c>
      <c r="G3147" s="2">
        <v>722</v>
      </c>
      <c r="H3147" s="1">
        <v>46203.999988425923</v>
      </c>
      <c r="I3147" t="s">
        <v>17</v>
      </c>
      <c r="J3147" t="s">
        <v>18</v>
      </c>
    </row>
    <row r="3148" spans="1:10">
      <c r="A3148" t="s">
        <v>6487</v>
      </c>
      <c r="B3148" t="s">
        <v>6488</v>
      </c>
      <c r="C3148" s="1">
        <v>46179.430995370371</v>
      </c>
      <c r="D3148" s="2">
        <v>0</v>
      </c>
      <c r="E3148" s="2">
        <v>545.68970000000002</v>
      </c>
      <c r="F3148" s="2">
        <v>87.310343000000003</v>
      </c>
      <c r="G3148" s="2">
        <v>633</v>
      </c>
      <c r="H3148" s="1">
        <v>46203.999988425923</v>
      </c>
      <c r="I3148" t="s">
        <v>17</v>
      </c>
      <c r="J3148" t="s">
        <v>18</v>
      </c>
    </row>
    <row r="3149" spans="1:10">
      <c r="A3149" t="s">
        <v>6489</v>
      </c>
      <c r="B3149" t="s">
        <v>6490</v>
      </c>
      <c r="C3149" s="1">
        <v>46179.376747685186</v>
      </c>
      <c r="D3149" s="2">
        <v>0</v>
      </c>
      <c r="E3149" s="2">
        <v>455.17239999999998</v>
      </c>
      <c r="F3149" s="2">
        <v>72.827584999999999</v>
      </c>
      <c r="G3149" s="2">
        <v>528</v>
      </c>
      <c r="H3149" s="1">
        <v>46203.999988425923</v>
      </c>
      <c r="I3149" t="s">
        <v>17</v>
      </c>
      <c r="J3149" t="s">
        <v>18</v>
      </c>
    </row>
    <row r="3150" spans="1:10">
      <c r="A3150" t="s">
        <v>6491</v>
      </c>
      <c r="B3150" t="s">
        <v>6492</v>
      </c>
      <c r="C3150" s="1">
        <v>46179.399351851855</v>
      </c>
      <c r="D3150" s="2">
        <v>0</v>
      </c>
      <c r="E3150" s="2">
        <v>864.65520000000004</v>
      </c>
      <c r="F3150" s="2">
        <v>138.34482399999999</v>
      </c>
      <c r="G3150" s="2">
        <v>1003</v>
      </c>
      <c r="H3150" s="1">
        <v>46203.999988425923</v>
      </c>
      <c r="I3150" t="s">
        <v>141</v>
      </c>
      <c r="J3150" t="s">
        <v>6493</v>
      </c>
    </row>
    <row r="3151" spans="1:10">
      <c r="A3151" t="s">
        <v>6494</v>
      </c>
      <c r="B3151" t="s">
        <v>6495</v>
      </c>
      <c r="C3151" s="1">
        <v>46179.450358796297</v>
      </c>
      <c r="D3151" s="2">
        <v>0</v>
      </c>
      <c r="E3151" s="2">
        <v>551.72410000000002</v>
      </c>
      <c r="F3151" s="2">
        <v>88.275857000000002</v>
      </c>
      <c r="G3151" s="2">
        <v>640</v>
      </c>
      <c r="H3151" s="1">
        <v>46203.999988425923</v>
      </c>
      <c r="I3151" t="s">
        <v>17</v>
      </c>
      <c r="J3151" t="s">
        <v>18</v>
      </c>
    </row>
    <row r="3152" spans="1:10">
      <c r="A3152" t="s">
        <v>6496</v>
      </c>
      <c r="B3152" t="s">
        <v>6497</v>
      </c>
      <c r="C3152" s="1">
        <v>46179.413599537038</v>
      </c>
      <c r="D3152" s="2">
        <v>0</v>
      </c>
      <c r="E3152" s="2">
        <v>1002.5862</v>
      </c>
      <c r="F3152" s="2">
        <v>160.41378900000001</v>
      </c>
      <c r="G3152" s="2">
        <v>1163</v>
      </c>
      <c r="H3152" s="1">
        <v>46203.999988425923</v>
      </c>
      <c r="I3152" t="s">
        <v>17</v>
      </c>
      <c r="J3152" t="s">
        <v>18</v>
      </c>
    </row>
    <row r="3153" spans="1:10">
      <c r="A3153" t="s">
        <v>6498</v>
      </c>
      <c r="B3153" t="s">
        <v>6499</v>
      </c>
      <c r="C3153" s="1">
        <v>46179.419305555559</v>
      </c>
      <c r="D3153" s="2">
        <v>0</v>
      </c>
      <c r="E3153" s="2">
        <v>948.27589999999998</v>
      </c>
      <c r="F3153" s="2">
        <v>151.72413399999999</v>
      </c>
      <c r="G3153" s="2">
        <v>1100</v>
      </c>
      <c r="H3153" s="1">
        <v>46203.999988425923</v>
      </c>
      <c r="I3153" t="s">
        <v>17</v>
      </c>
      <c r="J3153" t="s">
        <v>18</v>
      </c>
    </row>
    <row r="3154" spans="1:10">
      <c r="A3154" t="s">
        <v>6500</v>
      </c>
      <c r="B3154" t="s">
        <v>6501</v>
      </c>
      <c r="C3154" s="1">
        <v>46179.401956018519</v>
      </c>
      <c r="D3154" s="2">
        <v>0</v>
      </c>
      <c r="E3154" s="2">
        <v>1146.5517</v>
      </c>
      <c r="F3154" s="2">
        <v>183.448272</v>
      </c>
      <c r="G3154" s="2">
        <v>1330</v>
      </c>
      <c r="H3154" s="1">
        <v>46203.999988425923</v>
      </c>
      <c r="I3154" t="s">
        <v>17</v>
      </c>
      <c r="J3154" t="s">
        <v>18</v>
      </c>
    </row>
    <row r="3155" spans="1:10">
      <c r="A3155" t="s">
        <v>6502</v>
      </c>
      <c r="B3155" t="s">
        <v>6503</v>
      </c>
      <c r="C3155" s="1">
        <v>46179.35324074074</v>
      </c>
      <c r="D3155" s="2">
        <v>0</v>
      </c>
      <c r="E3155" s="2">
        <v>808.62070000000006</v>
      </c>
      <c r="F3155" s="2">
        <v>129.37930700000001</v>
      </c>
      <c r="G3155" s="2">
        <v>938</v>
      </c>
      <c r="H3155" s="1">
        <v>46203.999988425923</v>
      </c>
      <c r="I3155" t="s">
        <v>17</v>
      </c>
      <c r="J3155" t="s">
        <v>18</v>
      </c>
    </row>
    <row r="3156" spans="1:10">
      <c r="A3156" t="s">
        <v>6504</v>
      </c>
      <c r="B3156" t="s">
        <v>6505</v>
      </c>
      <c r="C3156" s="1">
        <v>46179.418414351851</v>
      </c>
      <c r="D3156" s="2">
        <v>0</v>
      </c>
      <c r="E3156" s="2">
        <v>1481.8966</v>
      </c>
      <c r="F3156" s="2">
        <v>237.10344000000001</v>
      </c>
      <c r="G3156" s="2">
        <v>1719</v>
      </c>
      <c r="H3156" s="1">
        <v>46203.999988425923</v>
      </c>
      <c r="I3156" t="s">
        <v>17</v>
      </c>
      <c r="J3156" t="s">
        <v>18</v>
      </c>
    </row>
    <row r="3157" spans="1:10">
      <c r="A3157" t="s">
        <v>6506</v>
      </c>
      <c r="B3157" t="s">
        <v>6507</v>
      </c>
      <c r="C3157" s="1">
        <v>46179.418136574073</v>
      </c>
      <c r="D3157" s="2">
        <v>0</v>
      </c>
      <c r="E3157" s="2">
        <v>367.2414</v>
      </c>
      <c r="F3157" s="2">
        <v>58.758620000000001</v>
      </c>
      <c r="G3157" s="2">
        <v>426</v>
      </c>
      <c r="H3157" s="1">
        <v>46203.999988425923</v>
      </c>
      <c r="I3157" t="s">
        <v>17</v>
      </c>
      <c r="J3157" t="s">
        <v>18</v>
      </c>
    </row>
    <row r="3158" spans="1:10">
      <c r="A3158" t="s">
        <v>6508</v>
      </c>
      <c r="B3158" t="s">
        <v>6509</v>
      </c>
      <c r="C3158" s="1">
        <v>46179.361168981479</v>
      </c>
      <c r="D3158" s="2">
        <v>0</v>
      </c>
      <c r="E3158" s="2">
        <v>4.3102999999999998</v>
      </c>
      <c r="F3158" s="2">
        <v>0.68965500000000002</v>
      </c>
      <c r="G3158" s="2">
        <v>5</v>
      </c>
      <c r="H3158" s="1">
        <v>46203.999988425923</v>
      </c>
      <c r="I3158" t="s">
        <v>17</v>
      </c>
      <c r="J3158" t="s">
        <v>18</v>
      </c>
    </row>
    <row r="3159" spans="1:10">
      <c r="A3159" t="s">
        <v>6510</v>
      </c>
      <c r="B3159" t="s">
        <v>6511</v>
      </c>
      <c r="C3159" s="1">
        <v>46179.406886574077</v>
      </c>
      <c r="D3159" s="2">
        <v>0</v>
      </c>
      <c r="E3159" s="2">
        <v>507.7586</v>
      </c>
      <c r="F3159" s="2">
        <v>81.241376000000002</v>
      </c>
      <c r="G3159" s="2">
        <v>589</v>
      </c>
      <c r="H3159" s="1">
        <v>46203.999988425923</v>
      </c>
      <c r="I3159" t="s">
        <v>17</v>
      </c>
      <c r="J3159" t="s">
        <v>18</v>
      </c>
    </row>
    <row r="3160" spans="1:10">
      <c r="A3160" t="s">
        <v>6512</v>
      </c>
      <c r="B3160" t="s">
        <v>6513</v>
      </c>
      <c r="C3160" s="1">
        <v>46179.4059837963</v>
      </c>
      <c r="D3160" s="2">
        <v>0</v>
      </c>
      <c r="E3160" s="2">
        <v>1007.7586</v>
      </c>
      <c r="F3160" s="2">
        <v>161.241376</v>
      </c>
      <c r="G3160" s="2">
        <v>1169</v>
      </c>
      <c r="H3160" s="1">
        <v>46203.999988425923</v>
      </c>
      <c r="I3160" t="s">
        <v>17</v>
      </c>
      <c r="J3160" t="s">
        <v>18</v>
      </c>
    </row>
    <row r="3161" spans="1:10">
      <c r="A3161" t="s">
        <v>6514</v>
      </c>
      <c r="B3161" t="s">
        <v>6515</v>
      </c>
      <c r="C3161" s="1">
        <v>46179.39439814815</v>
      </c>
      <c r="D3161" s="2">
        <v>0</v>
      </c>
      <c r="E3161" s="2">
        <v>624.13789999999995</v>
      </c>
      <c r="F3161" s="2">
        <v>99.862066999999996</v>
      </c>
      <c r="G3161" s="2">
        <v>724</v>
      </c>
      <c r="H3161" s="1">
        <v>46203.999988425923</v>
      </c>
      <c r="I3161" t="s">
        <v>17</v>
      </c>
      <c r="J3161" t="s">
        <v>18</v>
      </c>
    </row>
    <row r="3162" spans="1:10">
      <c r="A3162" t="s">
        <v>6516</v>
      </c>
      <c r="B3162" t="s">
        <v>6517</v>
      </c>
      <c r="C3162" s="1">
        <v>46179.3437962963</v>
      </c>
      <c r="D3162" s="2">
        <v>0</v>
      </c>
      <c r="E3162" s="2">
        <v>475.8621</v>
      </c>
      <c r="F3162" s="2">
        <v>76.137929</v>
      </c>
      <c r="G3162" s="2">
        <v>552</v>
      </c>
      <c r="H3162" s="1">
        <v>46203.999988425923</v>
      </c>
      <c r="I3162" t="s">
        <v>17</v>
      </c>
      <c r="J3162" t="s">
        <v>18</v>
      </c>
    </row>
    <row r="3163" spans="1:10">
      <c r="A3163" t="s">
        <v>6518</v>
      </c>
      <c r="B3163" t="s">
        <v>6519</v>
      </c>
      <c r="C3163" s="1">
        <v>46179.41778935185</v>
      </c>
      <c r="D3163" s="2">
        <v>0</v>
      </c>
      <c r="E3163" s="2">
        <v>687.93100000000004</v>
      </c>
      <c r="F3163" s="2">
        <v>110.068962</v>
      </c>
      <c r="G3163" s="2">
        <v>798</v>
      </c>
      <c r="H3163" s="1">
        <v>46203.999988425923</v>
      </c>
      <c r="I3163" t="s">
        <v>17</v>
      </c>
      <c r="J3163" t="s">
        <v>18</v>
      </c>
    </row>
    <row r="3164" spans="1:10">
      <c r="A3164" t="s">
        <v>6520</v>
      </c>
      <c r="B3164" t="s">
        <v>6521</v>
      </c>
      <c r="C3164" s="1">
        <v>46179.397268518522</v>
      </c>
      <c r="D3164" s="2">
        <v>0</v>
      </c>
      <c r="E3164" s="2">
        <v>925</v>
      </c>
      <c r="F3164" s="2">
        <v>147.99999700000001</v>
      </c>
      <c r="G3164" s="2">
        <v>1073</v>
      </c>
      <c r="H3164" s="1">
        <v>46203.999988425923</v>
      </c>
      <c r="I3164" t="s">
        <v>17</v>
      </c>
      <c r="J3164" t="s">
        <v>18</v>
      </c>
    </row>
    <row r="3165" spans="1:10">
      <c r="A3165" t="s">
        <v>6522</v>
      </c>
      <c r="B3165" t="s">
        <v>6523</v>
      </c>
      <c r="C3165" s="1">
        <v>46179.38422453704</v>
      </c>
      <c r="D3165" s="2">
        <v>0</v>
      </c>
      <c r="E3165" s="2">
        <v>634.4828</v>
      </c>
      <c r="F3165" s="2">
        <v>101.517239</v>
      </c>
      <c r="G3165" s="2">
        <v>736</v>
      </c>
      <c r="H3165" s="1">
        <v>46203.999988425923</v>
      </c>
      <c r="I3165" t="s">
        <v>17</v>
      </c>
      <c r="J3165" t="s">
        <v>18</v>
      </c>
    </row>
    <row r="3166" spans="1:10">
      <c r="A3166" t="s">
        <v>6524</v>
      </c>
      <c r="B3166" t="s">
        <v>6525</v>
      </c>
      <c r="C3166" s="1">
        <v>46179.388067129628</v>
      </c>
      <c r="D3166" s="2">
        <v>0</v>
      </c>
      <c r="E3166" s="2">
        <v>1105.8621000000001</v>
      </c>
      <c r="F3166" s="2">
        <v>168.13792699999999</v>
      </c>
      <c r="G3166" s="2">
        <v>1274</v>
      </c>
      <c r="H3166" s="1">
        <v>46203.999988425923</v>
      </c>
      <c r="I3166" t="s">
        <v>17</v>
      </c>
      <c r="J3166" t="s">
        <v>18</v>
      </c>
    </row>
    <row r="3167" spans="1:10">
      <c r="A3167" t="s">
        <v>6526</v>
      </c>
      <c r="B3167" t="s">
        <v>6527</v>
      </c>
      <c r="C3167" s="1">
        <v>46179.393657407411</v>
      </c>
      <c r="D3167" s="2">
        <v>0</v>
      </c>
      <c r="E3167" s="2">
        <v>1017.2414</v>
      </c>
      <c r="F3167" s="2">
        <v>162.75861800000001</v>
      </c>
      <c r="G3167" s="2">
        <v>1180</v>
      </c>
      <c r="H3167" s="1">
        <v>46203.999988425923</v>
      </c>
      <c r="I3167" t="s">
        <v>17</v>
      </c>
      <c r="J3167" t="s">
        <v>18</v>
      </c>
    </row>
    <row r="3168" spans="1:10">
      <c r="A3168" t="s">
        <v>6528</v>
      </c>
      <c r="B3168" t="s">
        <v>6529</v>
      </c>
      <c r="C3168" s="1">
        <v>46179.397175925929</v>
      </c>
      <c r="D3168" s="2">
        <v>0</v>
      </c>
      <c r="E3168" s="2">
        <v>1514.6551999999999</v>
      </c>
      <c r="F3168" s="2">
        <v>242.34482399999999</v>
      </c>
      <c r="G3168" s="2">
        <v>1757</v>
      </c>
      <c r="H3168" s="1">
        <v>46203.999988425923</v>
      </c>
      <c r="I3168" t="s">
        <v>17</v>
      </c>
      <c r="J3168" t="s">
        <v>18</v>
      </c>
    </row>
    <row r="3169" spans="1:10">
      <c r="A3169" t="s">
        <v>6530</v>
      </c>
      <c r="B3169" t="s">
        <v>6531</v>
      </c>
      <c r="C3169" s="1">
        <v>46179.36273148148</v>
      </c>
      <c r="D3169" s="2">
        <v>15</v>
      </c>
      <c r="E3169" s="2">
        <v>448.27589999999998</v>
      </c>
      <c r="F3169" s="2">
        <v>60.965513999999999</v>
      </c>
      <c r="G3169" s="2">
        <v>442</v>
      </c>
      <c r="H3169" s="1">
        <v>46203.999988425923</v>
      </c>
      <c r="I3169" t="s">
        <v>17</v>
      </c>
      <c r="J3169" t="s">
        <v>18</v>
      </c>
    </row>
    <row r="3170" spans="1:10">
      <c r="A3170" t="s">
        <v>6532</v>
      </c>
      <c r="B3170" t="s">
        <v>6533</v>
      </c>
      <c r="C3170" s="1">
        <v>46179.412395833337</v>
      </c>
      <c r="D3170" s="2">
        <v>0</v>
      </c>
      <c r="E3170" s="2">
        <v>202.58619999999999</v>
      </c>
      <c r="F3170" s="2">
        <v>32.413792999999998</v>
      </c>
      <c r="G3170" s="2">
        <v>235</v>
      </c>
      <c r="H3170" s="1">
        <v>46203.999988425923</v>
      </c>
      <c r="I3170" t="s">
        <v>141</v>
      </c>
      <c r="J3170" t="s">
        <v>6534</v>
      </c>
    </row>
    <row r="3171" spans="1:10">
      <c r="A3171" t="s">
        <v>6535</v>
      </c>
      <c r="B3171" t="s">
        <v>6536</v>
      </c>
      <c r="C3171" s="1">
        <v>46179.395925925928</v>
      </c>
      <c r="D3171" s="2">
        <v>0</v>
      </c>
      <c r="E3171" s="2">
        <v>1106.8966</v>
      </c>
      <c r="F3171" s="2">
        <v>177.10344599999999</v>
      </c>
      <c r="G3171" s="2">
        <v>1284</v>
      </c>
      <c r="H3171" s="1">
        <v>46203.999988425923</v>
      </c>
      <c r="I3171" t="s">
        <v>17</v>
      </c>
      <c r="J3171" t="s">
        <v>18</v>
      </c>
    </row>
    <row r="3172" spans="1:10">
      <c r="A3172" t="s">
        <v>6537</v>
      </c>
      <c r="B3172" t="s">
        <v>6538</v>
      </c>
      <c r="C3172" s="1">
        <v>46179.424050925925</v>
      </c>
      <c r="D3172" s="2">
        <v>0</v>
      </c>
      <c r="E3172" s="2">
        <v>162.93100000000001</v>
      </c>
      <c r="F3172" s="2">
        <v>26.068964999999999</v>
      </c>
      <c r="G3172" s="2">
        <v>189</v>
      </c>
      <c r="H3172" s="1">
        <v>46203.999988425923</v>
      </c>
      <c r="I3172" t="s">
        <v>17</v>
      </c>
      <c r="J3172" t="s">
        <v>18</v>
      </c>
    </row>
    <row r="3173" spans="1:10">
      <c r="A3173" t="s">
        <v>6539</v>
      </c>
      <c r="B3173" t="s">
        <v>6540</v>
      </c>
      <c r="C3173" s="1">
        <v>46179.390208333331</v>
      </c>
      <c r="D3173" s="2">
        <v>0</v>
      </c>
      <c r="E3173" s="2">
        <v>452.58620000000002</v>
      </c>
      <c r="F3173" s="2">
        <v>72.413792000000001</v>
      </c>
      <c r="G3173" s="2">
        <v>525</v>
      </c>
      <c r="H3173" s="1">
        <v>46203.999988425923</v>
      </c>
      <c r="I3173" t="s">
        <v>17</v>
      </c>
      <c r="J3173" t="s">
        <v>18</v>
      </c>
    </row>
    <row r="3174" spans="1:10">
      <c r="A3174" t="s">
        <v>6541</v>
      </c>
      <c r="B3174" t="s">
        <v>6542</v>
      </c>
      <c r="C3174" s="1">
        <v>46179.395729166667</v>
      </c>
      <c r="D3174" s="2">
        <v>0</v>
      </c>
      <c r="E3174" s="2">
        <v>526.72410000000002</v>
      </c>
      <c r="F3174" s="2">
        <v>84.275858999999997</v>
      </c>
      <c r="G3174" s="2">
        <v>611</v>
      </c>
      <c r="H3174" s="1">
        <v>46203.999988425923</v>
      </c>
      <c r="I3174" t="s">
        <v>17</v>
      </c>
      <c r="J3174" t="s">
        <v>18</v>
      </c>
    </row>
    <row r="3175" spans="1:10">
      <c r="A3175" t="s">
        <v>6543</v>
      </c>
      <c r="B3175" t="s">
        <v>6544</v>
      </c>
      <c r="C3175" s="1">
        <v>46179.332129629627</v>
      </c>
      <c r="D3175" s="2">
        <v>0</v>
      </c>
      <c r="E3175" s="2">
        <v>551.72410000000002</v>
      </c>
      <c r="F3175" s="2">
        <v>88.275859999999994</v>
      </c>
      <c r="G3175" s="2">
        <v>640</v>
      </c>
      <c r="H3175" s="1">
        <v>46203.999988425923</v>
      </c>
      <c r="I3175" t="s">
        <v>17</v>
      </c>
      <c r="J3175" t="s">
        <v>18</v>
      </c>
    </row>
    <row r="3176" spans="1:10">
      <c r="A3176" t="s">
        <v>6545</v>
      </c>
      <c r="B3176" t="s">
        <v>6546</v>
      </c>
      <c r="C3176" s="1">
        <v>46179.35119212963</v>
      </c>
      <c r="D3176" s="2">
        <v>0</v>
      </c>
      <c r="E3176" s="2">
        <v>1562.931</v>
      </c>
      <c r="F3176" s="2">
        <v>250.068961</v>
      </c>
      <c r="G3176" s="2">
        <v>1813</v>
      </c>
      <c r="H3176" s="1">
        <v>46203.999988425923</v>
      </c>
      <c r="I3176" t="s">
        <v>17</v>
      </c>
      <c r="J3176" t="s">
        <v>18</v>
      </c>
    </row>
    <row r="3177" spans="1:10">
      <c r="A3177" t="s">
        <v>6547</v>
      </c>
      <c r="B3177" t="s">
        <v>6548</v>
      </c>
      <c r="C3177" s="1">
        <v>46179.356921296298</v>
      </c>
      <c r="D3177" s="2">
        <v>0</v>
      </c>
      <c r="E3177" s="2">
        <v>627.58619999999996</v>
      </c>
      <c r="F3177" s="2">
        <v>100.413792</v>
      </c>
      <c r="G3177" s="2">
        <v>728</v>
      </c>
      <c r="H3177" s="1">
        <v>46203.999988425923</v>
      </c>
      <c r="I3177" t="s">
        <v>17</v>
      </c>
      <c r="J3177" t="s">
        <v>18</v>
      </c>
    </row>
    <row r="3178" spans="1:10">
      <c r="A3178" t="s">
        <v>6549</v>
      </c>
      <c r="B3178" t="s">
        <v>6550</v>
      </c>
      <c r="C3178" s="1">
        <v>46179.333321759259</v>
      </c>
      <c r="D3178" s="2">
        <v>0</v>
      </c>
      <c r="E3178" s="2">
        <v>443.96550000000002</v>
      </c>
      <c r="F3178" s="2">
        <v>71.034481</v>
      </c>
      <c r="G3178" s="2">
        <v>515</v>
      </c>
      <c r="H3178" s="1">
        <v>46203.999988425923</v>
      </c>
      <c r="I3178" t="s">
        <v>17</v>
      </c>
      <c r="J3178" t="s">
        <v>18</v>
      </c>
    </row>
    <row r="3179" spans="1:10">
      <c r="A3179" t="s">
        <v>6551</v>
      </c>
      <c r="B3179" t="s">
        <v>6552</v>
      </c>
      <c r="C3179" s="1">
        <v>46179.323472222219</v>
      </c>
      <c r="D3179" s="2">
        <v>0</v>
      </c>
      <c r="E3179" s="2">
        <v>560.34479999999996</v>
      </c>
      <c r="F3179" s="2">
        <v>89.655169000000001</v>
      </c>
      <c r="G3179" s="2">
        <v>650</v>
      </c>
      <c r="H3179" s="1">
        <v>46203.999988425923</v>
      </c>
      <c r="I3179" t="s">
        <v>17</v>
      </c>
      <c r="J3179" t="s">
        <v>18</v>
      </c>
    </row>
    <row r="3180" spans="1:10">
      <c r="A3180" t="s">
        <v>6553</v>
      </c>
      <c r="B3180" t="s">
        <v>6554</v>
      </c>
      <c r="C3180" s="1">
        <v>46179.303703703707</v>
      </c>
      <c r="D3180" s="2">
        <v>0</v>
      </c>
      <c r="E3180" s="2">
        <v>446.55169999999998</v>
      </c>
      <c r="F3180" s="2">
        <v>71.448273</v>
      </c>
      <c r="G3180" s="2">
        <v>518</v>
      </c>
      <c r="H3180" s="1">
        <v>46203.999988425923</v>
      </c>
      <c r="I3180" t="s">
        <v>17</v>
      </c>
      <c r="J3180" t="s">
        <v>18</v>
      </c>
    </row>
    <row r="3181" spans="1:10">
      <c r="A3181" t="s">
        <v>6555</v>
      </c>
      <c r="B3181" t="s">
        <v>6556</v>
      </c>
      <c r="C3181" s="1">
        <v>46179.319247685184</v>
      </c>
      <c r="D3181" s="2">
        <v>0</v>
      </c>
      <c r="E3181" s="2">
        <v>8.6206999999999994</v>
      </c>
      <c r="F3181" s="2">
        <v>1.37931</v>
      </c>
      <c r="G3181" s="2">
        <v>10</v>
      </c>
      <c r="H3181" s="1">
        <v>46203.999988425923</v>
      </c>
      <c r="I3181" t="s">
        <v>17</v>
      </c>
      <c r="J3181" t="s">
        <v>18</v>
      </c>
    </row>
    <row r="3182" spans="1:10">
      <c r="A3182" t="s">
        <v>6557</v>
      </c>
      <c r="B3182" t="s">
        <v>6558</v>
      </c>
      <c r="C3182" s="1">
        <v>46178.933599537035</v>
      </c>
      <c r="D3182" s="2">
        <v>0</v>
      </c>
      <c r="E3182" s="2">
        <v>413.79309999999998</v>
      </c>
      <c r="F3182" s="2">
        <v>66.206895000000003</v>
      </c>
      <c r="G3182" s="2">
        <v>480</v>
      </c>
      <c r="H3182" s="1">
        <v>46203.999988425923</v>
      </c>
      <c r="I3182" t="s">
        <v>17</v>
      </c>
      <c r="J3182" t="s">
        <v>18</v>
      </c>
    </row>
    <row r="3183" spans="1:10">
      <c r="A3183" t="s">
        <v>6559</v>
      </c>
      <c r="B3183" t="s">
        <v>6560</v>
      </c>
      <c r="C3183" s="1">
        <v>46178.983877314815</v>
      </c>
      <c r="D3183" s="2">
        <v>30</v>
      </c>
      <c r="E3183" s="2">
        <v>34.482799999999997</v>
      </c>
      <c r="F3183" s="2">
        <v>3.8620679999999998</v>
      </c>
      <c r="G3183" s="2">
        <v>28</v>
      </c>
      <c r="H3183" s="1">
        <v>46203.999988425923</v>
      </c>
      <c r="I3183" t="s">
        <v>17</v>
      </c>
      <c r="J3183" t="s">
        <v>18</v>
      </c>
    </row>
    <row r="3184" spans="1:10">
      <c r="A3184" t="s">
        <v>6561</v>
      </c>
      <c r="B3184" t="s">
        <v>6562</v>
      </c>
      <c r="C3184" s="1">
        <v>46178.905324074076</v>
      </c>
      <c r="D3184" s="2">
        <v>0</v>
      </c>
      <c r="E3184" s="2">
        <v>1130.1723999999999</v>
      </c>
      <c r="F3184" s="2">
        <v>180.82757899999999</v>
      </c>
      <c r="G3184" s="2">
        <v>1311</v>
      </c>
      <c r="H3184" s="1">
        <v>46203.999988425923</v>
      </c>
      <c r="I3184" t="s">
        <v>17</v>
      </c>
      <c r="J3184" t="s">
        <v>18</v>
      </c>
    </row>
    <row r="3185" spans="1:10">
      <c r="A3185" t="s">
        <v>6563</v>
      </c>
      <c r="B3185" t="s">
        <v>6564</v>
      </c>
      <c r="C3185" s="1">
        <v>46178.837812500002</v>
      </c>
      <c r="D3185" s="2">
        <v>0</v>
      </c>
      <c r="E3185" s="2">
        <v>90.517200000000003</v>
      </c>
      <c r="F3185" s="2">
        <v>14.482758</v>
      </c>
      <c r="G3185" s="2">
        <v>105</v>
      </c>
      <c r="H3185" s="1">
        <v>46203.999988425923</v>
      </c>
      <c r="I3185" t="s">
        <v>17</v>
      </c>
      <c r="J3185" t="s">
        <v>18</v>
      </c>
    </row>
    <row r="3186" spans="1:10">
      <c r="A3186" t="s">
        <v>6565</v>
      </c>
      <c r="B3186" t="s">
        <v>6566</v>
      </c>
      <c r="C3186" s="1">
        <v>46178.914664351854</v>
      </c>
      <c r="D3186" s="2">
        <v>0</v>
      </c>
      <c r="E3186" s="2">
        <v>1256.0345</v>
      </c>
      <c r="F3186" s="2">
        <v>200.96551199999999</v>
      </c>
      <c r="G3186" s="2">
        <v>1457</v>
      </c>
      <c r="H3186" s="1">
        <v>46203.999988425923</v>
      </c>
      <c r="I3186" t="s">
        <v>17</v>
      </c>
      <c r="J3186" t="s">
        <v>18</v>
      </c>
    </row>
    <row r="3187" spans="1:10">
      <c r="A3187" t="s">
        <v>6567</v>
      </c>
      <c r="B3187" t="s">
        <v>6568</v>
      </c>
      <c r="C3187" s="1">
        <v>46178.906053240738</v>
      </c>
      <c r="D3187" s="2">
        <v>0</v>
      </c>
      <c r="E3187" s="2">
        <v>1543.9655</v>
      </c>
      <c r="F3187" s="2">
        <v>247.034471</v>
      </c>
      <c r="G3187" s="2">
        <v>1791</v>
      </c>
      <c r="H3187" s="1">
        <v>46203.999988425923</v>
      </c>
      <c r="I3187" t="s">
        <v>141</v>
      </c>
      <c r="J3187" t="s">
        <v>6569</v>
      </c>
    </row>
    <row r="3188" spans="1:10">
      <c r="A3188" t="s">
        <v>6570</v>
      </c>
      <c r="B3188" t="s">
        <v>6571</v>
      </c>
      <c r="C3188" s="1">
        <v>46178.930671296293</v>
      </c>
      <c r="D3188" s="2">
        <v>0</v>
      </c>
      <c r="E3188" s="2">
        <v>714.65520000000004</v>
      </c>
      <c r="F3188" s="2">
        <v>114.344825</v>
      </c>
      <c r="G3188" s="2">
        <v>829</v>
      </c>
      <c r="H3188" s="1">
        <v>46203.999988425923</v>
      </c>
      <c r="I3188" t="s">
        <v>17</v>
      </c>
      <c r="J3188" t="s">
        <v>18</v>
      </c>
    </row>
    <row r="3189" spans="1:10">
      <c r="A3189" t="s">
        <v>6572</v>
      </c>
      <c r="B3189" t="s">
        <v>6573</v>
      </c>
      <c r="C3189" s="1">
        <v>46178.657025462962</v>
      </c>
      <c r="D3189" s="2">
        <v>0</v>
      </c>
      <c r="E3189" s="2">
        <v>107.7586</v>
      </c>
      <c r="F3189" s="2">
        <v>17.241378999999998</v>
      </c>
      <c r="G3189" s="2">
        <v>125</v>
      </c>
      <c r="H3189" s="1">
        <v>46203.999988425923</v>
      </c>
      <c r="I3189" t="s">
        <v>17</v>
      </c>
      <c r="J3189" t="s">
        <v>18</v>
      </c>
    </row>
    <row r="3190" spans="1:10">
      <c r="A3190" t="s">
        <v>6574</v>
      </c>
      <c r="B3190" t="s">
        <v>6575</v>
      </c>
      <c r="C3190" s="1">
        <v>46178.892048611109</v>
      </c>
      <c r="D3190" s="2">
        <v>0</v>
      </c>
      <c r="E3190" s="2">
        <v>1172.4138</v>
      </c>
      <c r="F3190" s="2">
        <v>187.58620500000001</v>
      </c>
      <c r="G3190" s="2">
        <v>1360</v>
      </c>
      <c r="H3190" s="1">
        <v>46203.999988425923</v>
      </c>
      <c r="I3190" t="s">
        <v>17</v>
      </c>
      <c r="J3190" t="s">
        <v>18</v>
      </c>
    </row>
    <row r="3191" spans="1:10">
      <c r="A3191" t="s">
        <v>6576</v>
      </c>
      <c r="B3191" t="s">
        <v>6577</v>
      </c>
      <c r="C3191" s="1">
        <v>46178.796863425923</v>
      </c>
      <c r="D3191" s="2">
        <v>0</v>
      </c>
      <c r="E3191" s="2">
        <v>838.79309999999998</v>
      </c>
      <c r="F3191" s="2">
        <v>134.20688999999999</v>
      </c>
      <c r="G3191" s="2">
        <v>973</v>
      </c>
      <c r="H3191" s="1">
        <v>46203.999988425923</v>
      </c>
      <c r="I3191" t="s">
        <v>17</v>
      </c>
      <c r="J3191" t="s">
        <v>18</v>
      </c>
    </row>
    <row r="3192" spans="1:10">
      <c r="A3192" t="s">
        <v>6578</v>
      </c>
      <c r="B3192" t="s">
        <v>6579</v>
      </c>
      <c r="C3192" s="1">
        <v>46178.836331018516</v>
      </c>
      <c r="D3192" s="2">
        <v>0</v>
      </c>
      <c r="E3192" s="2">
        <v>1254.3103000000001</v>
      </c>
      <c r="F3192" s="2">
        <v>200.689652</v>
      </c>
      <c r="G3192" s="2">
        <v>1455</v>
      </c>
      <c r="H3192" s="1">
        <v>46203.999988425923</v>
      </c>
      <c r="I3192" t="s">
        <v>17</v>
      </c>
      <c r="J3192" t="s">
        <v>18</v>
      </c>
    </row>
    <row r="3193" spans="1:10">
      <c r="A3193" t="s">
        <v>6580</v>
      </c>
      <c r="B3193" t="s">
        <v>6581</v>
      </c>
      <c r="C3193" s="1">
        <v>46178.878611111111</v>
      </c>
      <c r="D3193" s="2">
        <v>0</v>
      </c>
      <c r="E3193" s="2">
        <v>2021.5517</v>
      </c>
      <c r="F3193" s="2">
        <v>323.44826599999999</v>
      </c>
      <c r="G3193" s="2">
        <v>2345</v>
      </c>
      <c r="H3193" s="1">
        <v>46203.999988425923</v>
      </c>
      <c r="I3193" t="s">
        <v>17</v>
      </c>
      <c r="J3193" t="s">
        <v>18</v>
      </c>
    </row>
    <row r="3194" spans="1:10">
      <c r="A3194" t="s">
        <v>6582</v>
      </c>
      <c r="B3194" t="s">
        <v>6583</v>
      </c>
      <c r="C3194" s="1">
        <v>46178.859479166669</v>
      </c>
      <c r="D3194" s="2">
        <v>0</v>
      </c>
      <c r="E3194" s="2">
        <v>123.27589999999999</v>
      </c>
      <c r="F3194" s="2">
        <v>19.724136999999999</v>
      </c>
      <c r="G3194" s="2">
        <v>143</v>
      </c>
      <c r="H3194" s="1">
        <v>46203.999988425923</v>
      </c>
      <c r="I3194" t="s">
        <v>17</v>
      </c>
      <c r="J3194" t="s">
        <v>18</v>
      </c>
    </row>
    <row r="3195" spans="1:10">
      <c r="A3195" t="s">
        <v>6584</v>
      </c>
      <c r="B3195" t="s">
        <v>6585</v>
      </c>
      <c r="C3195" s="1">
        <v>46178.876747685186</v>
      </c>
      <c r="D3195" s="2">
        <v>0</v>
      </c>
      <c r="E3195" s="2">
        <v>1275.8621000000001</v>
      </c>
      <c r="F3195" s="2">
        <v>204.137925</v>
      </c>
      <c r="G3195" s="2">
        <v>1480</v>
      </c>
      <c r="H3195" s="1">
        <v>46203.999988425923</v>
      </c>
      <c r="I3195" t="s">
        <v>17</v>
      </c>
      <c r="J3195" t="s">
        <v>18</v>
      </c>
    </row>
    <row r="3196" spans="1:10">
      <c r="A3196" t="s">
        <v>6586</v>
      </c>
      <c r="B3196" t="s">
        <v>6587</v>
      </c>
      <c r="C3196" s="1">
        <v>46178.816840277781</v>
      </c>
      <c r="D3196" s="2">
        <v>0</v>
      </c>
      <c r="E3196" s="2">
        <v>1219.8276000000001</v>
      </c>
      <c r="F3196" s="2">
        <v>195.17241000000001</v>
      </c>
      <c r="G3196" s="2">
        <v>1415</v>
      </c>
      <c r="H3196" s="1">
        <v>46203.999988425923</v>
      </c>
      <c r="I3196" t="s">
        <v>17</v>
      </c>
      <c r="J3196" t="s">
        <v>18</v>
      </c>
    </row>
    <row r="3197" spans="1:10">
      <c r="A3197" t="s">
        <v>6588</v>
      </c>
      <c r="B3197" t="s">
        <v>6589</v>
      </c>
      <c r="C3197" s="1">
        <v>46178.887199074074</v>
      </c>
      <c r="D3197" s="2">
        <v>0</v>
      </c>
      <c r="E3197" s="2">
        <v>2862.069</v>
      </c>
      <c r="F3197" s="2">
        <v>457.93102499999998</v>
      </c>
      <c r="G3197" s="2">
        <v>3320</v>
      </c>
      <c r="H3197" s="1">
        <v>46203.999988425923</v>
      </c>
      <c r="I3197" t="s">
        <v>17</v>
      </c>
      <c r="J3197" t="s">
        <v>18</v>
      </c>
    </row>
    <row r="3198" spans="1:10">
      <c r="A3198" t="s">
        <v>6590</v>
      </c>
      <c r="B3198" t="s">
        <v>6591</v>
      </c>
      <c r="C3198" s="1">
        <v>46178.910208333335</v>
      </c>
      <c r="D3198" s="2">
        <v>0</v>
      </c>
      <c r="E3198" s="2">
        <v>119.8276</v>
      </c>
      <c r="F3198" s="2">
        <v>19.172412999999999</v>
      </c>
      <c r="G3198" s="2">
        <v>139</v>
      </c>
      <c r="H3198" s="1">
        <v>46203.999988425923</v>
      </c>
      <c r="I3198" t="s">
        <v>17</v>
      </c>
      <c r="J3198" t="s">
        <v>18</v>
      </c>
    </row>
    <row r="3199" spans="1:10">
      <c r="A3199" t="s">
        <v>6592</v>
      </c>
      <c r="B3199" t="s">
        <v>6593</v>
      </c>
      <c r="C3199" s="1">
        <v>46178.870138888888</v>
      </c>
      <c r="D3199" s="2">
        <v>0</v>
      </c>
      <c r="E3199" s="2">
        <v>1831.8966</v>
      </c>
      <c r="F3199" s="2">
        <v>293.10344400000002</v>
      </c>
      <c r="G3199" s="2">
        <v>2125</v>
      </c>
      <c r="H3199" s="1">
        <v>46203.999988425923</v>
      </c>
      <c r="I3199" t="s">
        <v>17</v>
      </c>
      <c r="J3199" t="s">
        <v>18</v>
      </c>
    </row>
    <row r="3200" spans="1:10">
      <c r="A3200" t="s">
        <v>6594</v>
      </c>
      <c r="B3200" t="s">
        <v>6595</v>
      </c>
      <c r="C3200" s="1">
        <v>46178.850185185183</v>
      </c>
      <c r="D3200" s="2">
        <v>0</v>
      </c>
      <c r="E3200" s="2">
        <v>357.7586</v>
      </c>
      <c r="F3200" s="2">
        <v>57.241377999999997</v>
      </c>
      <c r="G3200" s="2">
        <v>415</v>
      </c>
      <c r="H3200" s="1">
        <v>46203.999988425923</v>
      </c>
      <c r="I3200" t="s">
        <v>17</v>
      </c>
      <c r="J3200" t="s">
        <v>18</v>
      </c>
    </row>
    <row r="3201" spans="1:10">
      <c r="A3201" t="s">
        <v>6596</v>
      </c>
      <c r="B3201" t="s">
        <v>6597</v>
      </c>
      <c r="C3201" s="1">
        <v>46178.788113425922</v>
      </c>
      <c r="D3201" s="2">
        <v>0</v>
      </c>
      <c r="E3201" s="2">
        <v>708.62070000000006</v>
      </c>
      <c r="F3201" s="2">
        <v>113.379305</v>
      </c>
      <c r="G3201" s="2">
        <v>822</v>
      </c>
      <c r="H3201" s="1">
        <v>46203.999988425923</v>
      </c>
      <c r="I3201" t="s">
        <v>17</v>
      </c>
      <c r="J3201" t="s">
        <v>18</v>
      </c>
    </row>
    <row r="3202" spans="1:10">
      <c r="A3202" t="s">
        <v>6598</v>
      </c>
      <c r="B3202" t="s">
        <v>6599</v>
      </c>
      <c r="C3202" s="1">
        <v>46178.856168981481</v>
      </c>
      <c r="D3202" s="2">
        <v>0</v>
      </c>
      <c r="E3202" s="2">
        <v>1087.931</v>
      </c>
      <c r="F3202" s="2">
        <v>174.068962</v>
      </c>
      <c r="G3202" s="2">
        <v>1262</v>
      </c>
      <c r="H3202" s="1">
        <v>46203.999988425923</v>
      </c>
      <c r="I3202" t="s">
        <v>17</v>
      </c>
      <c r="J3202" t="s">
        <v>18</v>
      </c>
    </row>
    <row r="3203" spans="1:10">
      <c r="A3203" t="s">
        <v>6600</v>
      </c>
      <c r="B3203" t="s">
        <v>6601</v>
      </c>
      <c r="C3203" s="1">
        <v>46178.775081018517</v>
      </c>
      <c r="D3203" s="2">
        <v>0</v>
      </c>
      <c r="E3203" s="2">
        <v>521.55169999999998</v>
      </c>
      <c r="F3203" s="2">
        <v>83.448272000000003</v>
      </c>
      <c r="G3203" s="2">
        <v>605</v>
      </c>
      <c r="H3203" s="1">
        <v>46203.999988425923</v>
      </c>
      <c r="I3203" t="s">
        <v>17</v>
      </c>
      <c r="J3203" t="s">
        <v>18</v>
      </c>
    </row>
    <row r="3204" spans="1:10">
      <c r="A3204" t="s">
        <v>6602</v>
      </c>
      <c r="B3204" t="s">
        <v>6603</v>
      </c>
      <c r="C3204" s="1">
        <v>46178.857986111114</v>
      </c>
      <c r="D3204" s="2">
        <v>0</v>
      </c>
      <c r="E3204" s="2">
        <v>713.79309999999998</v>
      </c>
      <c r="F3204" s="2">
        <v>114.20689400000001</v>
      </c>
      <c r="G3204" s="2">
        <v>828</v>
      </c>
      <c r="H3204" s="1">
        <v>46203.999988425923</v>
      </c>
      <c r="I3204" t="s">
        <v>17</v>
      </c>
      <c r="J3204" t="s">
        <v>18</v>
      </c>
    </row>
    <row r="3205" spans="1:10">
      <c r="A3205" t="s">
        <v>6604</v>
      </c>
      <c r="B3205" t="s">
        <v>6605</v>
      </c>
      <c r="C3205" s="1">
        <v>46178.867060185185</v>
      </c>
      <c r="D3205" s="2">
        <v>0</v>
      </c>
      <c r="E3205" s="2">
        <v>517.2414</v>
      </c>
      <c r="F3205" s="2">
        <v>82.758618999999996</v>
      </c>
      <c r="G3205" s="2">
        <v>600</v>
      </c>
      <c r="H3205" s="1">
        <v>46203.999988425923</v>
      </c>
      <c r="I3205" t="s">
        <v>17</v>
      </c>
      <c r="J3205" t="s">
        <v>18</v>
      </c>
    </row>
    <row r="3206" spans="1:10">
      <c r="A3206" t="s">
        <v>6606</v>
      </c>
      <c r="B3206" t="s">
        <v>6607</v>
      </c>
      <c r="C3206" s="1">
        <v>46178.840798611112</v>
      </c>
      <c r="D3206" s="2">
        <v>0</v>
      </c>
      <c r="E3206" s="2">
        <v>465.5172</v>
      </c>
      <c r="F3206" s="2">
        <v>74.482755999999995</v>
      </c>
      <c r="G3206" s="2">
        <v>540</v>
      </c>
      <c r="H3206" s="1">
        <v>46203.999988425923</v>
      </c>
      <c r="I3206" t="s">
        <v>17</v>
      </c>
      <c r="J3206" t="s">
        <v>18</v>
      </c>
    </row>
    <row r="3207" spans="1:10">
      <c r="A3207" t="s">
        <v>6608</v>
      </c>
      <c r="B3207" t="s">
        <v>6609</v>
      </c>
      <c r="C3207" s="1">
        <v>46178.846643518518</v>
      </c>
      <c r="D3207" s="2">
        <v>0</v>
      </c>
      <c r="E3207" s="2">
        <v>474.1379</v>
      </c>
      <c r="F3207" s="2">
        <v>75.862065999999999</v>
      </c>
      <c r="G3207" s="2">
        <v>550</v>
      </c>
      <c r="H3207" s="1">
        <v>46203.999988425923</v>
      </c>
      <c r="I3207" t="s">
        <v>141</v>
      </c>
      <c r="J3207" t="s">
        <v>6610</v>
      </c>
    </row>
    <row r="3208" spans="1:10">
      <c r="A3208" t="s">
        <v>6611</v>
      </c>
      <c r="B3208" t="s">
        <v>6612</v>
      </c>
      <c r="C3208" s="1">
        <v>46178.764062499999</v>
      </c>
      <c r="D3208" s="2">
        <v>0</v>
      </c>
      <c r="E3208" s="2">
        <v>729.31029999999998</v>
      </c>
      <c r="F3208" s="2">
        <v>116.689651</v>
      </c>
      <c r="G3208" s="2">
        <v>846</v>
      </c>
      <c r="H3208" s="1">
        <v>46203.999988425923</v>
      </c>
      <c r="I3208" t="s">
        <v>17</v>
      </c>
      <c r="J3208" t="s">
        <v>18</v>
      </c>
    </row>
    <row r="3209" spans="1:10">
      <c r="A3209" t="s">
        <v>6613</v>
      </c>
      <c r="B3209" t="s">
        <v>6614</v>
      </c>
      <c r="C3209" s="1">
        <v>46178.823449074072</v>
      </c>
      <c r="D3209" s="2">
        <v>0</v>
      </c>
      <c r="E3209" s="2">
        <v>232.7586</v>
      </c>
      <c r="F3209" s="2">
        <v>37.241377</v>
      </c>
      <c r="G3209" s="2">
        <v>270</v>
      </c>
      <c r="H3209" s="1">
        <v>46203.999988425923</v>
      </c>
      <c r="I3209" t="s">
        <v>17</v>
      </c>
      <c r="J3209" t="s">
        <v>18</v>
      </c>
    </row>
    <row r="3210" spans="1:10">
      <c r="A3210" t="s">
        <v>6615</v>
      </c>
      <c r="B3210" t="s">
        <v>6616</v>
      </c>
      <c r="C3210" s="1">
        <v>46178.82440972222</v>
      </c>
      <c r="D3210" s="2">
        <v>0</v>
      </c>
      <c r="E3210" s="2">
        <v>1624.1378999999999</v>
      </c>
      <c r="F3210" s="2">
        <v>259.86206299999998</v>
      </c>
      <c r="G3210" s="2">
        <v>1884</v>
      </c>
      <c r="H3210" s="1">
        <v>46203.999988425923</v>
      </c>
      <c r="I3210" t="s">
        <v>17</v>
      </c>
      <c r="J3210" t="s">
        <v>18</v>
      </c>
    </row>
    <row r="3211" spans="1:10">
      <c r="A3211" t="s">
        <v>6617</v>
      </c>
      <c r="B3211" t="s">
        <v>6618</v>
      </c>
      <c r="C3211" s="1">
        <v>46178.768761574072</v>
      </c>
      <c r="D3211" s="2">
        <v>0</v>
      </c>
      <c r="E3211" s="2">
        <v>1329.3103000000001</v>
      </c>
      <c r="F3211" s="2">
        <v>212.68964600000001</v>
      </c>
      <c r="G3211" s="2">
        <v>1542</v>
      </c>
      <c r="H3211" s="1">
        <v>46203.999988425923</v>
      </c>
      <c r="I3211" t="s">
        <v>17</v>
      </c>
      <c r="J3211" t="s">
        <v>18</v>
      </c>
    </row>
    <row r="3212" spans="1:10">
      <c r="A3212" t="s">
        <v>6619</v>
      </c>
      <c r="B3212" t="s">
        <v>6620</v>
      </c>
      <c r="C3212" s="1">
        <v>46178.838252314818</v>
      </c>
      <c r="D3212" s="2">
        <v>0</v>
      </c>
      <c r="E3212" s="2">
        <v>556.03449999999998</v>
      </c>
      <c r="F3212" s="2">
        <v>88.965515999999994</v>
      </c>
      <c r="G3212" s="2">
        <v>645</v>
      </c>
      <c r="H3212" s="1">
        <v>46203.999988425923</v>
      </c>
      <c r="I3212" t="s">
        <v>17</v>
      </c>
      <c r="J3212" t="s">
        <v>18</v>
      </c>
    </row>
    <row r="3213" spans="1:10">
      <c r="A3213" t="s">
        <v>6621</v>
      </c>
      <c r="B3213" t="s">
        <v>6622</v>
      </c>
      <c r="C3213" s="1">
        <v>46178.779386574075</v>
      </c>
      <c r="D3213" s="2">
        <v>0</v>
      </c>
      <c r="E3213" s="2">
        <v>280.17239999999998</v>
      </c>
      <c r="F3213" s="2">
        <v>44.827584000000002</v>
      </c>
      <c r="G3213" s="2">
        <v>325</v>
      </c>
      <c r="H3213" s="1">
        <v>46203.999988425923</v>
      </c>
      <c r="I3213" t="s">
        <v>17</v>
      </c>
      <c r="J3213" t="s">
        <v>18</v>
      </c>
    </row>
    <row r="3214" spans="1:10">
      <c r="A3214" t="s">
        <v>6623</v>
      </c>
      <c r="B3214" t="s">
        <v>6624</v>
      </c>
      <c r="C3214" s="1">
        <v>46178.829108796293</v>
      </c>
      <c r="D3214" s="2">
        <v>0</v>
      </c>
      <c r="E3214" s="2">
        <v>1194.8276000000001</v>
      </c>
      <c r="F3214" s="2">
        <v>191.17240799999999</v>
      </c>
      <c r="G3214" s="2">
        <v>1386</v>
      </c>
      <c r="H3214" s="1">
        <v>46203.999988425923</v>
      </c>
      <c r="I3214" t="s">
        <v>17</v>
      </c>
      <c r="J3214" t="s">
        <v>18</v>
      </c>
    </row>
    <row r="3215" spans="1:10">
      <c r="A3215" t="s">
        <v>6625</v>
      </c>
      <c r="B3215" t="s">
        <v>6626</v>
      </c>
      <c r="C3215" s="1">
        <v>46178.814733796295</v>
      </c>
      <c r="D3215" s="2">
        <v>0</v>
      </c>
      <c r="E3215" s="2">
        <v>938.79309999999998</v>
      </c>
      <c r="F3215" s="2">
        <v>150.20688799999999</v>
      </c>
      <c r="G3215" s="2">
        <v>1089</v>
      </c>
      <c r="H3215" s="1">
        <v>46203.999988425923</v>
      </c>
      <c r="I3215" t="s">
        <v>17</v>
      </c>
      <c r="J3215" t="s">
        <v>18</v>
      </c>
    </row>
    <row r="3216" spans="1:10">
      <c r="A3216" t="s">
        <v>6627</v>
      </c>
      <c r="B3216" t="s">
        <v>6628</v>
      </c>
      <c r="C3216" s="1">
        <v>46178.793229166666</v>
      </c>
      <c r="D3216" s="2">
        <v>0</v>
      </c>
      <c r="E3216" s="2">
        <v>344.82760000000002</v>
      </c>
      <c r="F3216" s="2">
        <v>55.172412999999999</v>
      </c>
      <c r="G3216" s="2">
        <v>400</v>
      </c>
      <c r="H3216" s="1">
        <v>46203.999988425923</v>
      </c>
      <c r="I3216" t="s">
        <v>17</v>
      </c>
      <c r="J3216" t="s">
        <v>18</v>
      </c>
    </row>
    <row r="3217" spans="1:10">
      <c r="A3217" t="s">
        <v>6629</v>
      </c>
      <c r="B3217" t="s">
        <v>6630</v>
      </c>
      <c r="C3217" s="1">
        <v>46178.793483796297</v>
      </c>
      <c r="D3217" s="2">
        <v>0</v>
      </c>
      <c r="E3217" s="2">
        <v>404.31029999999998</v>
      </c>
      <c r="F3217" s="2">
        <v>64.689651999999995</v>
      </c>
      <c r="G3217" s="2">
        <v>469</v>
      </c>
      <c r="H3217" s="1">
        <v>46203.999988425923</v>
      </c>
      <c r="I3217" t="s">
        <v>17</v>
      </c>
      <c r="J3217" t="s">
        <v>18</v>
      </c>
    </row>
    <row r="3218" spans="1:10">
      <c r="A3218" t="s">
        <v>6631</v>
      </c>
      <c r="B3218" t="s">
        <v>6632</v>
      </c>
      <c r="C3218" s="1">
        <v>46178.78396990741</v>
      </c>
      <c r="D3218" s="2">
        <v>0</v>
      </c>
      <c r="E3218" s="2">
        <v>206.89660000000001</v>
      </c>
      <c r="F3218" s="2">
        <v>33.103447000000003</v>
      </c>
      <c r="G3218" s="2">
        <v>240</v>
      </c>
      <c r="H3218" s="1">
        <v>46203.999988425923</v>
      </c>
      <c r="I3218" t="s">
        <v>17</v>
      </c>
      <c r="J3218" t="s">
        <v>18</v>
      </c>
    </row>
    <row r="3219" spans="1:10">
      <c r="A3219" t="s">
        <v>6633</v>
      </c>
      <c r="B3219" t="s">
        <v>6634</v>
      </c>
      <c r="C3219" s="1">
        <v>46178.842719907407</v>
      </c>
      <c r="D3219" s="2">
        <v>0</v>
      </c>
      <c r="E3219" s="2">
        <v>162.93100000000001</v>
      </c>
      <c r="F3219" s="2">
        <v>26.068964999999999</v>
      </c>
      <c r="G3219" s="2">
        <v>189</v>
      </c>
      <c r="H3219" s="1">
        <v>46203.999988425923</v>
      </c>
      <c r="I3219" t="s">
        <v>17</v>
      </c>
      <c r="J3219" t="s">
        <v>18</v>
      </c>
    </row>
    <row r="3220" spans="1:10">
      <c r="A3220" t="s">
        <v>6635</v>
      </c>
      <c r="B3220" t="s">
        <v>6636</v>
      </c>
      <c r="C3220" s="1">
        <v>46178.828622685185</v>
      </c>
      <c r="D3220" s="2">
        <v>0</v>
      </c>
      <c r="E3220" s="2">
        <v>327.58620000000002</v>
      </c>
      <c r="F3220" s="2">
        <v>52.413792000000001</v>
      </c>
      <c r="G3220" s="2">
        <v>380</v>
      </c>
      <c r="H3220" s="1">
        <v>46203.999988425923</v>
      </c>
      <c r="I3220" t="s">
        <v>17</v>
      </c>
      <c r="J3220" t="s">
        <v>18</v>
      </c>
    </row>
    <row r="3221" spans="1:10">
      <c r="A3221" t="s">
        <v>6637</v>
      </c>
      <c r="B3221" t="s">
        <v>6638</v>
      </c>
      <c r="C3221" s="1">
        <v>46178.794050925928</v>
      </c>
      <c r="D3221" s="2">
        <v>0</v>
      </c>
      <c r="E3221" s="2">
        <v>374.1379</v>
      </c>
      <c r="F3221" s="2">
        <v>59.862067000000003</v>
      </c>
      <c r="G3221" s="2">
        <v>434</v>
      </c>
      <c r="H3221" s="1">
        <v>46203.999988425923</v>
      </c>
      <c r="I3221" t="s">
        <v>17</v>
      </c>
      <c r="J3221" t="s">
        <v>18</v>
      </c>
    </row>
    <row r="3222" spans="1:10">
      <c r="A3222" t="s">
        <v>6639</v>
      </c>
      <c r="B3222" t="s">
        <v>6640</v>
      </c>
      <c r="C3222" s="1">
        <v>46178.359907407408</v>
      </c>
      <c r="D3222" s="2">
        <v>100</v>
      </c>
      <c r="E3222" s="2">
        <v>155.68969999999999</v>
      </c>
      <c r="F3222" s="2">
        <v>0</v>
      </c>
      <c r="G3222" s="2">
        <v>0</v>
      </c>
      <c r="H3222" s="1">
        <v>46203.999988425923</v>
      </c>
      <c r="I3222" t="s">
        <v>17</v>
      </c>
      <c r="J3222" t="s">
        <v>18</v>
      </c>
    </row>
    <row r="3223" spans="1:10">
      <c r="A3223" t="s">
        <v>6641</v>
      </c>
      <c r="B3223" t="s">
        <v>6642</v>
      </c>
      <c r="C3223" s="1">
        <v>46178.760821759257</v>
      </c>
      <c r="D3223" s="2">
        <v>0</v>
      </c>
      <c r="E3223" s="2">
        <v>4.3102999999999998</v>
      </c>
      <c r="F3223" s="2">
        <v>0.68965500000000002</v>
      </c>
      <c r="G3223" s="2">
        <v>5</v>
      </c>
      <c r="H3223" s="1">
        <v>46203.999988425923</v>
      </c>
      <c r="I3223" t="s">
        <v>17</v>
      </c>
      <c r="J3223" t="s">
        <v>18</v>
      </c>
    </row>
    <row r="3224" spans="1:10">
      <c r="A3224" t="s">
        <v>6643</v>
      </c>
      <c r="B3224" t="s">
        <v>6644</v>
      </c>
      <c r="C3224" s="1">
        <v>46178.789097222223</v>
      </c>
      <c r="D3224" s="2">
        <v>30</v>
      </c>
      <c r="E3224" s="2">
        <v>34.482799999999997</v>
      </c>
      <c r="F3224" s="2">
        <v>3.8620679999999998</v>
      </c>
      <c r="G3224" s="2">
        <v>28</v>
      </c>
      <c r="H3224" s="1">
        <v>46203.999988425923</v>
      </c>
      <c r="I3224" t="s">
        <v>17</v>
      </c>
      <c r="J3224" t="s">
        <v>18</v>
      </c>
    </row>
    <row r="3225" spans="1:10">
      <c r="A3225" t="s">
        <v>6645</v>
      </c>
      <c r="B3225" t="s">
        <v>6646</v>
      </c>
      <c r="C3225" s="1">
        <v>46178.767175925925</v>
      </c>
      <c r="D3225" s="2">
        <v>0</v>
      </c>
      <c r="E3225" s="2">
        <v>640.5172</v>
      </c>
      <c r="F3225" s="2">
        <v>102.482755</v>
      </c>
      <c r="G3225" s="2">
        <v>743</v>
      </c>
      <c r="H3225" s="1">
        <v>46203.999988425923</v>
      </c>
      <c r="I3225" t="s">
        <v>17</v>
      </c>
      <c r="J3225" t="s">
        <v>18</v>
      </c>
    </row>
    <row r="3226" spans="1:10">
      <c r="A3226" t="s">
        <v>6647</v>
      </c>
      <c r="B3226" t="s">
        <v>6648</v>
      </c>
      <c r="C3226" s="1">
        <v>46178.766215277778</v>
      </c>
      <c r="D3226" s="2">
        <v>0</v>
      </c>
      <c r="E3226" s="2">
        <v>30.1724</v>
      </c>
      <c r="F3226" s="2">
        <v>4.8275860000000002</v>
      </c>
      <c r="G3226" s="2">
        <v>35</v>
      </c>
      <c r="H3226" s="1">
        <v>46203.999988425923</v>
      </c>
      <c r="I3226" t="s">
        <v>17</v>
      </c>
      <c r="J3226" t="s">
        <v>18</v>
      </c>
    </row>
    <row r="3227" spans="1:10">
      <c r="A3227" t="s">
        <v>6649</v>
      </c>
      <c r="B3227" t="s">
        <v>6650</v>
      </c>
      <c r="C3227" s="1">
        <v>46178.76189814815</v>
      </c>
      <c r="D3227" s="2">
        <v>0</v>
      </c>
      <c r="E3227" s="2">
        <v>12.930999999999999</v>
      </c>
      <c r="F3227" s="2">
        <v>2.0689649999999999</v>
      </c>
      <c r="G3227" s="2">
        <v>15</v>
      </c>
      <c r="H3227" s="1">
        <v>46203.999988425923</v>
      </c>
      <c r="I3227" t="s">
        <v>17</v>
      </c>
      <c r="J3227" t="s">
        <v>18</v>
      </c>
    </row>
    <row r="3228" spans="1:10">
      <c r="A3228" t="s">
        <v>6651</v>
      </c>
      <c r="B3228" t="s">
        <v>6652</v>
      </c>
      <c r="C3228" s="1">
        <v>46178.63758101852</v>
      </c>
      <c r="D3228" s="2">
        <v>0</v>
      </c>
      <c r="E3228" s="2">
        <v>2430.1723999999999</v>
      </c>
      <c r="F3228" s="2">
        <v>388.82756799999999</v>
      </c>
      <c r="G3228" s="2">
        <v>2819</v>
      </c>
      <c r="H3228" s="1">
        <v>46203.999988425923</v>
      </c>
      <c r="I3228" t="s">
        <v>17</v>
      </c>
      <c r="J3228" t="s">
        <v>18</v>
      </c>
    </row>
    <row r="3229" spans="1:10">
      <c r="A3229" t="s">
        <v>6653</v>
      </c>
      <c r="B3229" t="s">
        <v>6654</v>
      </c>
      <c r="C3229" s="1">
        <v>46178.778854166667</v>
      </c>
      <c r="D3229" s="2">
        <v>0</v>
      </c>
      <c r="E3229" s="2">
        <v>188.79310000000001</v>
      </c>
      <c r="F3229" s="2">
        <v>30.206896</v>
      </c>
      <c r="G3229" s="2">
        <v>219</v>
      </c>
      <c r="H3229" s="1">
        <v>46203.999988425923</v>
      </c>
      <c r="I3229" t="s">
        <v>141</v>
      </c>
      <c r="J3229" t="s">
        <v>6655</v>
      </c>
    </row>
    <row r="3230" spans="1:10">
      <c r="A3230" t="s">
        <v>6656</v>
      </c>
      <c r="B3230" t="s">
        <v>6657</v>
      </c>
      <c r="C3230" s="1">
        <v>46178.742800925924</v>
      </c>
      <c r="D3230" s="2">
        <v>0</v>
      </c>
      <c r="E3230" s="2">
        <v>267.2414</v>
      </c>
      <c r="F3230" s="2">
        <v>42.758617999999998</v>
      </c>
      <c r="G3230" s="2">
        <v>310</v>
      </c>
      <c r="H3230" s="1">
        <v>46203.999988425923</v>
      </c>
      <c r="I3230" t="s">
        <v>17</v>
      </c>
      <c r="J3230" t="s">
        <v>18</v>
      </c>
    </row>
    <row r="3231" spans="1:10">
      <c r="A3231" t="s">
        <v>6658</v>
      </c>
      <c r="B3231" t="s">
        <v>6659</v>
      </c>
      <c r="C3231" s="1">
        <v>46178.719108796293</v>
      </c>
      <c r="D3231" s="2">
        <v>0</v>
      </c>
      <c r="E3231" s="2">
        <v>511.20690000000002</v>
      </c>
      <c r="F3231" s="2">
        <v>81.793099999999995</v>
      </c>
      <c r="G3231" s="2">
        <v>593</v>
      </c>
      <c r="H3231" s="1">
        <v>46203.999988425923</v>
      </c>
      <c r="I3231" t="s">
        <v>17</v>
      </c>
      <c r="J3231" t="s">
        <v>18</v>
      </c>
    </row>
    <row r="3232" spans="1:10">
      <c r="A3232" t="s">
        <v>6660</v>
      </c>
      <c r="B3232" t="s">
        <v>6661</v>
      </c>
      <c r="C3232" s="1">
        <v>46178.672546296293</v>
      </c>
      <c r="D3232" s="2">
        <v>0</v>
      </c>
      <c r="E3232" s="2">
        <v>337.93099999999998</v>
      </c>
      <c r="F3232" s="2">
        <v>54.068961999999999</v>
      </c>
      <c r="G3232" s="2">
        <v>392</v>
      </c>
      <c r="H3232" s="1">
        <v>46203.999988425923</v>
      </c>
      <c r="I3232" t="s">
        <v>17</v>
      </c>
      <c r="J3232" t="s">
        <v>18</v>
      </c>
    </row>
    <row r="3233" spans="1:10">
      <c r="A3233" t="s">
        <v>6662</v>
      </c>
      <c r="B3233" t="s">
        <v>6663</v>
      </c>
      <c r="C3233" s="1">
        <v>46178.763124999998</v>
      </c>
      <c r="D3233" s="2">
        <v>0</v>
      </c>
      <c r="E3233" s="2">
        <v>625</v>
      </c>
      <c r="F3233" s="2">
        <v>99.999999000000003</v>
      </c>
      <c r="G3233" s="2">
        <v>725</v>
      </c>
      <c r="H3233" s="1">
        <v>46203.999988425923</v>
      </c>
      <c r="I3233" t="s">
        <v>17</v>
      </c>
      <c r="J3233" t="s">
        <v>18</v>
      </c>
    </row>
    <row r="3234" spans="1:10">
      <c r="A3234" t="s">
        <v>6664</v>
      </c>
      <c r="B3234" t="s">
        <v>6665</v>
      </c>
      <c r="C3234" s="1">
        <v>46178.716099537036</v>
      </c>
      <c r="D3234" s="2">
        <v>0</v>
      </c>
      <c r="E3234" s="2">
        <v>430.17239999999998</v>
      </c>
      <c r="F3234" s="2">
        <v>68.827584999999999</v>
      </c>
      <c r="G3234" s="2">
        <v>499</v>
      </c>
      <c r="H3234" s="1">
        <v>46203.999988425923</v>
      </c>
      <c r="I3234" t="s">
        <v>17</v>
      </c>
      <c r="J3234" t="s">
        <v>18</v>
      </c>
    </row>
    <row r="3235" spans="1:10">
      <c r="A3235" t="s">
        <v>6666</v>
      </c>
      <c r="B3235" t="s">
        <v>6667</v>
      </c>
      <c r="C3235" s="1">
        <v>46178.702187499999</v>
      </c>
      <c r="D3235" s="2">
        <v>0</v>
      </c>
      <c r="E3235" s="2">
        <v>1081.0345</v>
      </c>
      <c r="F3235" s="2">
        <v>172.96551199999999</v>
      </c>
      <c r="G3235" s="2">
        <v>1254</v>
      </c>
      <c r="H3235" s="1">
        <v>46203.999988425923</v>
      </c>
      <c r="I3235" t="s">
        <v>17</v>
      </c>
      <c r="J3235" t="s">
        <v>18</v>
      </c>
    </row>
    <row r="3236" spans="1:10">
      <c r="A3236" t="s">
        <v>6668</v>
      </c>
      <c r="B3236" t="s">
        <v>6669</v>
      </c>
      <c r="C3236" s="1">
        <v>46178.740115740744</v>
      </c>
      <c r="D3236" s="2">
        <v>0</v>
      </c>
      <c r="E3236" s="2">
        <v>516.20690000000002</v>
      </c>
      <c r="F3236" s="2">
        <v>73.793100999999993</v>
      </c>
      <c r="G3236" s="2">
        <v>590</v>
      </c>
      <c r="H3236" s="1">
        <v>46203.999988425923</v>
      </c>
      <c r="I3236" t="s">
        <v>17</v>
      </c>
      <c r="J3236" t="s">
        <v>18</v>
      </c>
    </row>
    <row r="3237" spans="1:10">
      <c r="A3237" t="s">
        <v>6670</v>
      </c>
      <c r="B3237" t="s">
        <v>6671</v>
      </c>
      <c r="C3237" s="1">
        <v>46178.73673611111</v>
      </c>
      <c r="D3237" s="2">
        <v>0</v>
      </c>
      <c r="E3237" s="2">
        <v>685.34479999999996</v>
      </c>
      <c r="F3237" s="2">
        <v>109.65517</v>
      </c>
      <c r="G3237" s="2">
        <v>795</v>
      </c>
      <c r="H3237" s="1">
        <v>46203.999988425923</v>
      </c>
      <c r="I3237" t="s">
        <v>17</v>
      </c>
      <c r="J3237" t="s">
        <v>18</v>
      </c>
    </row>
    <row r="3238" spans="1:10">
      <c r="A3238" t="s">
        <v>6672</v>
      </c>
      <c r="B3238" t="s">
        <v>6673</v>
      </c>
      <c r="C3238" s="1">
        <v>46178.772199074076</v>
      </c>
      <c r="D3238" s="2">
        <v>30</v>
      </c>
      <c r="E3238" s="2">
        <v>34.482799999999997</v>
      </c>
      <c r="F3238" s="2">
        <v>3.8620679999999998</v>
      </c>
      <c r="G3238" s="2">
        <v>28</v>
      </c>
      <c r="H3238" s="1">
        <v>46203.999988425923</v>
      </c>
      <c r="I3238" t="s">
        <v>17</v>
      </c>
      <c r="J3238" t="s">
        <v>18</v>
      </c>
    </row>
    <row r="3239" spans="1:10">
      <c r="A3239" t="s">
        <v>6674</v>
      </c>
      <c r="B3239" t="s">
        <v>6675</v>
      </c>
      <c r="C3239" s="1">
        <v>46178.736192129632</v>
      </c>
      <c r="D3239" s="2">
        <v>0</v>
      </c>
      <c r="E3239" s="2">
        <v>371.55169999999998</v>
      </c>
      <c r="F3239" s="2">
        <v>59.448273999999998</v>
      </c>
      <c r="G3239" s="2">
        <v>431</v>
      </c>
      <c r="H3239" s="1">
        <v>46203.999988425923</v>
      </c>
      <c r="I3239" t="s">
        <v>17</v>
      </c>
      <c r="J3239" t="s">
        <v>18</v>
      </c>
    </row>
    <row r="3240" spans="1:10">
      <c r="A3240" t="s">
        <v>6676</v>
      </c>
      <c r="B3240" t="s">
        <v>6677</v>
      </c>
      <c r="C3240" s="1">
        <v>46178.711273148147</v>
      </c>
      <c r="D3240" s="2">
        <v>0</v>
      </c>
      <c r="E3240" s="2">
        <v>159.4828</v>
      </c>
      <c r="F3240" s="2">
        <v>25.517240000000001</v>
      </c>
      <c r="G3240" s="2">
        <v>185</v>
      </c>
      <c r="H3240" s="1">
        <v>46203.999988425923</v>
      </c>
      <c r="I3240" t="s">
        <v>17</v>
      </c>
      <c r="J3240" t="s">
        <v>18</v>
      </c>
    </row>
    <row r="3241" spans="1:10">
      <c r="A3241" t="s">
        <v>6678</v>
      </c>
      <c r="B3241" t="s">
        <v>6679</v>
      </c>
      <c r="C3241" s="1">
        <v>46178.706620370373</v>
      </c>
      <c r="D3241" s="2">
        <v>0</v>
      </c>
      <c r="E3241" s="2">
        <v>1155.1723999999999</v>
      </c>
      <c r="F3241" s="2">
        <v>184.82758100000001</v>
      </c>
      <c r="G3241" s="2">
        <v>1340</v>
      </c>
      <c r="H3241" s="1">
        <v>46203.999988425923</v>
      </c>
      <c r="I3241" t="s">
        <v>17</v>
      </c>
      <c r="J3241" t="s">
        <v>18</v>
      </c>
    </row>
    <row r="3242" spans="1:10">
      <c r="A3242" t="s">
        <v>6680</v>
      </c>
      <c r="B3242" t="s">
        <v>6681</v>
      </c>
      <c r="C3242" s="1">
        <v>46178.713020833333</v>
      </c>
      <c r="D3242" s="2">
        <v>0</v>
      </c>
      <c r="E3242" s="2">
        <v>1081.8966</v>
      </c>
      <c r="F3242" s="2">
        <v>173.103441</v>
      </c>
      <c r="G3242" s="2">
        <v>1255</v>
      </c>
      <c r="H3242" s="1">
        <v>46203.999988425923</v>
      </c>
      <c r="I3242" t="s">
        <v>17</v>
      </c>
      <c r="J3242" t="s">
        <v>18</v>
      </c>
    </row>
    <row r="3243" spans="1:10">
      <c r="A3243" t="s">
        <v>6682</v>
      </c>
      <c r="B3243" t="s">
        <v>6683</v>
      </c>
      <c r="C3243" s="1">
        <v>46178.717731481483</v>
      </c>
      <c r="D3243" s="2">
        <v>0</v>
      </c>
      <c r="E3243" s="2">
        <v>279.31029999999998</v>
      </c>
      <c r="F3243" s="2">
        <v>44.689653999999997</v>
      </c>
      <c r="G3243" s="2">
        <v>324</v>
      </c>
      <c r="H3243" s="1">
        <v>46203.999988425923</v>
      </c>
      <c r="I3243" t="s">
        <v>17</v>
      </c>
      <c r="J3243" t="s">
        <v>18</v>
      </c>
    </row>
    <row r="3244" spans="1:10">
      <c r="A3244" t="s">
        <v>6684</v>
      </c>
      <c r="B3244" t="s">
        <v>6685</v>
      </c>
      <c r="C3244" s="1">
        <v>46178.667337962965</v>
      </c>
      <c r="D3244" s="2">
        <v>0</v>
      </c>
      <c r="E3244" s="2">
        <v>518.96550000000002</v>
      </c>
      <c r="F3244" s="2">
        <v>83.034480000000002</v>
      </c>
      <c r="G3244" s="2">
        <v>602</v>
      </c>
      <c r="H3244" s="1">
        <v>46203.999988425923</v>
      </c>
      <c r="I3244" t="s">
        <v>17</v>
      </c>
      <c r="J3244" t="s">
        <v>18</v>
      </c>
    </row>
    <row r="3245" spans="1:10">
      <c r="A3245" t="s">
        <v>6686</v>
      </c>
      <c r="B3245" t="s">
        <v>6687</v>
      </c>
      <c r="C3245" s="1">
        <v>46178.694710648146</v>
      </c>
      <c r="D3245" s="2">
        <v>0</v>
      </c>
      <c r="E3245" s="2">
        <v>525</v>
      </c>
      <c r="F3245" s="2">
        <v>83.999996999999993</v>
      </c>
      <c r="G3245" s="2">
        <v>609</v>
      </c>
      <c r="H3245" s="1">
        <v>46203.999988425923</v>
      </c>
      <c r="I3245" t="s">
        <v>17</v>
      </c>
      <c r="J3245" t="s">
        <v>18</v>
      </c>
    </row>
    <row r="3246" spans="1:10">
      <c r="A3246" t="s">
        <v>6688</v>
      </c>
      <c r="B3246" t="s">
        <v>6689</v>
      </c>
      <c r="C3246" s="1">
        <v>46178.697500000002</v>
      </c>
      <c r="D3246" s="2">
        <v>0</v>
      </c>
      <c r="E3246" s="2">
        <v>940.5172</v>
      </c>
      <c r="F3246" s="2">
        <v>150.482755</v>
      </c>
      <c r="G3246" s="2">
        <v>1091</v>
      </c>
      <c r="H3246" s="1">
        <v>46203.999988425923</v>
      </c>
      <c r="I3246" t="s">
        <v>17</v>
      </c>
      <c r="J3246" t="s">
        <v>18</v>
      </c>
    </row>
    <row r="3247" spans="1:10">
      <c r="A3247" t="s">
        <v>6690</v>
      </c>
      <c r="B3247" t="s">
        <v>6691</v>
      </c>
      <c r="C3247" s="1">
        <v>46178.66202546296</v>
      </c>
      <c r="D3247" s="2">
        <v>0</v>
      </c>
      <c r="E3247" s="2">
        <v>549.13789999999995</v>
      </c>
      <c r="F3247" s="2">
        <v>87.862065999999999</v>
      </c>
      <c r="G3247" s="2">
        <v>637</v>
      </c>
      <c r="H3247" s="1">
        <v>46203.999988425923</v>
      </c>
      <c r="I3247" t="s">
        <v>17</v>
      </c>
      <c r="J3247" t="s">
        <v>18</v>
      </c>
    </row>
    <row r="3248" spans="1:10">
      <c r="A3248" t="s">
        <v>6692</v>
      </c>
      <c r="B3248" t="s">
        <v>6693</v>
      </c>
      <c r="C3248" s="1">
        <v>46178.652569444443</v>
      </c>
      <c r="D3248" s="2">
        <v>0</v>
      </c>
      <c r="E3248" s="2">
        <v>1263.7931000000001</v>
      </c>
      <c r="F3248" s="2">
        <v>202.20689100000001</v>
      </c>
      <c r="G3248" s="2">
        <v>1466</v>
      </c>
      <c r="H3248" s="1">
        <v>46203.999988425923</v>
      </c>
      <c r="I3248" t="s">
        <v>17</v>
      </c>
      <c r="J3248" t="s">
        <v>18</v>
      </c>
    </row>
    <row r="3249" spans="1:10">
      <c r="A3249" t="s">
        <v>6694</v>
      </c>
      <c r="B3249" t="s">
        <v>6695</v>
      </c>
      <c r="C3249" s="1">
        <v>46178.653356481482</v>
      </c>
      <c r="D3249" s="2">
        <v>0</v>
      </c>
      <c r="E3249" s="2">
        <v>455.17239999999998</v>
      </c>
      <c r="F3249" s="2">
        <v>72.827584999999999</v>
      </c>
      <c r="G3249" s="2">
        <v>528</v>
      </c>
      <c r="H3249" s="1">
        <v>46203.999988425923</v>
      </c>
      <c r="I3249" t="s">
        <v>17</v>
      </c>
      <c r="J3249" t="s">
        <v>18</v>
      </c>
    </row>
    <row r="3250" spans="1:10">
      <c r="A3250" t="s">
        <v>6696</v>
      </c>
      <c r="B3250" t="s">
        <v>6697</v>
      </c>
      <c r="C3250" s="1">
        <v>46178.623564814814</v>
      </c>
      <c r="D3250" s="2">
        <v>0</v>
      </c>
      <c r="E3250" s="2">
        <v>1064.6551999999999</v>
      </c>
      <c r="F3250" s="2">
        <v>170.34482199999999</v>
      </c>
      <c r="G3250" s="2">
        <v>1235</v>
      </c>
      <c r="H3250" s="1">
        <v>46203.999988425923</v>
      </c>
      <c r="I3250" t="s">
        <v>141</v>
      </c>
      <c r="J3250" t="s">
        <v>6698</v>
      </c>
    </row>
    <row r="3251" spans="1:10">
      <c r="A3251" t="s">
        <v>6699</v>
      </c>
      <c r="B3251" t="s">
        <v>6700</v>
      </c>
      <c r="C3251" s="1">
        <v>46178.65216435185</v>
      </c>
      <c r="D3251" s="2">
        <v>0</v>
      </c>
      <c r="E3251" s="2">
        <v>894.82759999999996</v>
      </c>
      <c r="F3251" s="2">
        <v>143.17240899999999</v>
      </c>
      <c r="G3251" s="2">
        <v>1038</v>
      </c>
      <c r="H3251" s="1">
        <v>46203.999988425923</v>
      </c>
      <c r="I3251" t="s">
        <v>17</v>
      </c>
      <c r="J3251" t="s">
        <v>18</v>
      </c>
    </row>
    <row r="3252" spans="1:10">
      <c r="A3252" t="s">
        <v>6701</v>
      </c>
      <c r="B3252" t="s">
        <v>6702</v>
      </c>
      <c r="C3252" s="1">
        <v>46178.642256944448</v>
      </c>
      <c r="D3252" s="2">
        <v>0</v>
      </c>
      <c r="E3252" s="2">
        <v>68.103399999999993</v>
      </c>
      <c r="F3252" s="2">
        <v>10.89655</v>
      </c>
      <c r="G3252" s="2">
        <v>79</v>
      </c>
      <c r="H3252" s="1">
        <v>46203.999988425923</v>
      </c>
      <c r="I3252" t="s">
        <v>17</v>
      </c>
      <c r="J3252" t="s">
        <v>18</v>
      </c>
    </row>
    <row r="3253" spans="1:10">
      <c r="A3253" t="s">
        <v>6703</v>
      </c>
      <c r="B3253" t="s">
        <v>6704</v>
      </c>
      <c r="C3253" s="1">
        <v>46178.618715277778</v>
      </c>
      <c r="D3253" s="2">
        <v>0</v>
      </c>
      <c r="E3253" s="2">
        <v>969.13789999999995</v>
      </c>
      <c r="F3253" s="2">
        <v>139.862065</v>
      </c>
      <c r="G3253" s="2">
        <v>1109</v>
      </c>
      <c r="H3253" s="1">
        <v>46203.999988425923</v>
      </c>
      <c r="I3253" t="s">
        <v>17</v>
      </c>
      <c r="J3253" t="s">
        <v>18</v>
      </c>
    </row>
    <row r="3254" spans="1:10">
      <c r="A3254" t="s">
        <v>6705</v>
      </c>
      <c r="B3254" t="s">
        <v>6706</v>
      </c>
      <c r="C3254" s="1">
        <v>46178.362141203703</v>
      </c>
      <c r="D3254" s="2">
        <v>0</v>
      </c>
      <c r="E3254" s="2">
        <v>67.758600000000001</v>
      </c>
      <c r="F3254" s="2">
        <v>5.2413790000000002</v>
      </c>
      <c r="G3254" s="2">
        <v>73</v>
      </c>
      <c r="H3254" s="1">
        <v>46203.999988425923</v>
      </c>
      <c r="I3254" t="s">
        <v>17</v>
      </c>
      <c r="J3254" t="s">
        <v>18</v>
      </c>
    </row>
    <row r="3255" spans="1:10">
      <c r="A3255" t="s">
        <v>6707</v>
      </c>
      <c r="B3255" t="s">
        <v>6708</v>
      </c>
      <c r="C3255" s="1">
        <v>46178.647662037038</v>
      </c>
      <c r="D3255" s="2">
        <v>0</v>
      </c>
      <c r="E3255" s="2">
        <v>440.5172</v>
      </c>
      <c r="F3255" s="2">
        <v>70.482757000000007</v>
      </c>
      <c r="G3255" s="2">
        <v>511</v>
      </c>
      <c r="H3255" s="1">
        <v>46203.999988425923</v>
      </c>
      <c r="I3255" t="s">
        <v>17</v>
      </c>
      <c r="J3255" t="s">
        <v>18</v>
      </c>
    </row>
    <row r="3256" spans="1:10">
      <c r="A3256" t="s">
        <v>6709</v>
      </c>
      <c r="B3256" t="s">
        <v>6710</v>
      </c>
      <c r="C3256" s="1">
        <v>46178.612199074072</v>
      </c>
      <c r="D3256" s="2">
        <v>0</v>
      </c>
      <c r="E3256" s="2">
        <v>900.86210000000005</v>
      </c>
      <c r="F3256" s="2">
        <v>144.13792900000001</v>
      </c>
      <c r="G3256" s="2">
        <v>1045</v>
      </c>
      <c r="H3256" s="1">
        <v>46203.999988425923</v>
      </c>
      <c r="I3256" t="s">
        <v>17</v>
      </c>
      <c r="J3256" t="s">
        <v>18</v>
      </c>
    </row>
    <row r="3257" spans="1:10">
      <c r="A3257" t="s">
        <v>6711</v>
      </c>
      <c r="B3257" t="s">
        <v>6712</v>
      </c>
      <c r="C3257" s="1">
        <v>46178.593842592592</v>
      </c>
      <c r="D3257" s="2">
        <v>0</v>
      </c>
      <c r="E3257" s="2">
        <v>4.3102999999999998</v>
      </c>
      <c r="F3257" s="2">
        <v>0.68965500000000002</v>
      </c>
      <c r="G3257" s="2">
        <v>5</v>
      </c>
      <c r="H3257" s="1">
        <v>46203.999988425923</v>
      </c>
      <c r="I3257" t="s">
        <v>17</v>
      </c>
      <c r="J3257" t="s">
        <v>18</v>
      </c>
    </row>
    <row r="3258" spans="1:10">
      <c r="A3258" t="s">
        <v>6713</v>
      </c>
      <c r="B3258" t="s">
        <v>6714</v>
      </c>
      <c r="C3258" s="1">
        <v>46178.31994212963</v>
      </c>
      <c r="D3258" s="2">
        <v>0</v>
      </c>
      <c r="E3258" s="2">
        <v>64.655199999999994</v>
      </c>
      <c r="F3258" s="2">
        <v>10.344827</v>
      </c>
      <c r="G3258" s="2">
        <v>75</v>
      </c>
      <c r="H3258" s="1">
        <v>46203.999988425923</v>
      </c>
      <c r="I3258" t="s">
        <v>17</v>
      </c>
      <c r="J3258" t="s">
        <v>18</v>
      </c>
    </row>
    <row r="3259" spans="1:10">
      <c r="A3259" t="s">
        <v>6715</v>
      </c>
      <c r="B3259" t="s">
        <v>6716</v>
      </c>
      <c r="C3259" s="1">
        <v>46178.334479166668</v>
      </c>
      <c r="D3259" s="2">
        <v>0</v>
      </c>
      <c r="E3259" s="2">
        <v>117.6724</v>
      </c>
      <c r="F3259" s="2">
        <v>18.827586</v>
      </c>
      <c r="G3259" s="2">
        <v>136.5</v>
      </c>
      <c r="H3259" s="1">
        <v>46203.999988425923</v>
      </c>
      <c r="I3259" t="s">
        <v>17</v>
      </c>
      <c r="J3259" t="s">
        <v>18</v>
      </c>
    </row>
    <row r="3260" spans="1:10">
      <c r="A3260" t="s">
        <v>6717</v>
      </c>
      <c r="B3260" t="s">
        <v>6718</v>
      </c>
      <c r="C3260" s="1">
        <v>46178.428796296299</v>
      </c>
      <c r="D3260" s="2">
        <v>0</v>
      </c>
      <c r="E3260" s="2">
        <v>73.275899999999993</v>
      </c>
      <c r="F3260" s="2">
        <v>11.724137000000001</v>
      </c>
      <c r="G3260" s="2">
        <v>85</v>
      </c>
      <c r="H3260" s="1">
        <v>46203.999988425923</v>
      </c>
      <c r="I3260" t="s">
        <v>17</v>
      </c>
      <c r="J3260" t="s">
        <v>18</v>
      </c>
    </row>
    <row r="3261" spans="1:10">
      <c r="A3261" t="s">
        <v>6719</v>
      </c>
      <c r="B3261" t="s">
        <v>6720</v>
      </c>
      <c r="C3261" s="1">
        <v>46178.324791666666</v>
      </c>
      <c r="D3261" s="2">
        <v>0</v>
      </c>
      <c r="E3261" s="2">
        <v>62.930999999999997</v>
      </c>
      <c r="F3261" s="2">
        <v>10.068965</v>
      </c>
      <c r="G3261" s="2">
        <v>73</v>
      </c>
      <c r="H3261" s="1">
        <v>46203.999988425923</v>
      </c>
      <c r="I3261" t="s">
        <v>17</v>
      </c>
      <c r="J3261" t="s">
        <v>18</v>
      </c>
    </row>
    <row r="3262" spans="1:10">
      <c r="A3262" t="s">
        <v>6721</v>
      </c>
      <c r="B3262" t="s">
        <v>6722</v>
      </c>
      <c r="C3262" s="1">
        <v>46178.615416666667</v>
      </c>
      <c r="D3262" s="2">
        <v>0</v>
      </c>
      <c r="E3262" s="2">
        <v>305.17239999999998</v>
      </c>
      <c r="F3262" s="2">
        <v>48.827584000000002</v>
      </c>
      <c r="G3262" s="2">
        <v>354</v>
      </c>
      <c r="H3262" s="1">
        <v>46203.999988425923</v>
      </c>
      <c r="I3262" t="s">
        <v>17</v>
      </c>
      <c r="J3262" t="s">
        <v>18</v>
      </c>
    </row>
    <row r="3263" spans="1:10">
      <c r="A3263" t="s">
        <v>6723</v>
      </c>
      <c r="B3263" t="s">
        <v>6724</v>
      </c>
      <c r="C3263" s="1">
        <v>46178.60565972222</v>
      </c>
      <c r="D3263" s="2">
        <v>0</v>
      </c>
      <c r="E3263" s="2">
        <v>637.06899999999996</v>
      </c>
      <c r="F3263" s="2">
        <v>101.931034</v>
      </c>
      <c r="G3263" s="2">
        <v>739</v>
      </c>
      <c r="H3263" s="1">
        <v>46203.999988425923</v>
      </c>
      <c r="I3263" t="s">
        <v>17</v>
      </c>
      <c r="J3263" t="s">
        <v>18</v>
      </c>
    </row>
    <row r="3264" spans="1:10">
      <c r="A3264" t="s">
        <v>6725</v>
      </c>
      <c r="B3264" t="s">
        <v>6726</v>
      </c>
      <c r="C3264" s="1">
        <v>46178.613368055558</v>
      </c>
      <c r="D3264" s="2">
        <v>0</v>
      </c>
      <c r="E3264" s="2">
        <v>558.62070000000006</v>
      </c>
      <c r="F3264" s="2">
        <v>89.379310000000004</v>
      </c>
      <c r="G3264" s="2">
        <v>648</v>
      </c>
      <c r="H3264" s="1">
        <v>46203.999988425923</v>
      </c>
      <c r="I3264" t="s">
        <v>17</v>
      </c>
      <c r="J3264" t="s">
        <v>18</v>
      </c>
    </row>
    <row r="3265" spans="1:10">
      <c r="A3265" t="s">
        <v>6727</v>
      </c>
      <c r="B3265" t="s">
        <v>6728</v>
      </c>
      <c r="C3265" s="1">
        <v>46178.499456018515</v>
      </c>
      <c r="D3265" s="2">
        <v>0</v>
      </c>
      <c r="E3265" s="2">
        <v>422.41379999999998</v>
      </c>
      <c r="F3265" s="2">
        <v>67.586206000000004</v>
      </c>
      <c r="G3265" s="2">
        <v>490</v>
      </c>
      <c r="H3265" s="1">
        <v>46203.999988425923</v>
      </c>
      <c r="I3265" t="s">
        <v>17</v>
      </c>
      <c r="J3265" t="s">
        <v>18</v>
      </c>
    </row>
    <row r="3266" spans="1:10">
      <c r="A3266" t="s">
        <v>6729</v>
      </c>
      <c r="B3266" t="s">
        <v>6730</v>
      </c>
      <c r="C3266" s="1">
        <v>46178.601226851853</v>
      </c>
      <c r="D3266" s="2">
        <v>0</v>
      </c>
      <c r="E3266" s="2">
        <v>449.1379</v>
      </c>
      <c r="F3266" s="2">
        <v>71.862066999999996</v>
      </c>
      <c r="G3266" s="2">
        <v>521</v>
      </c>
      <c r="H3266" s="1">
        <v>46203.999988425923</v>
      </c>
      <c r="I3266" t="s">
        <v>17</v>
      </c>
      <c r="J3266" t="s">
        <v>18</v>
      </c>
    </row>
    <row r="3267" spans="1:10">
      <c r="A3267" t="s">
        <v>6731</v>
      </c>
      <c r="B3267" t="s">
        <v>6732</v>
      </c>
      <c r="C3267" s="1">
        <v>46178.601863425924</v>
      </c>
      <c r="D3267" s="2">
        <v>0</v>
      </c>
      <c r="E3267" s="2">
        <v>367.2414</v>
      </c>
      <c r="F3267" s="2">
        <v>58.758619000000003</v>
      </c>
      <c r="G3267" s="2">
        <v>426</v>
      </c>
      <c r="H3267" s="1">
        <v>46203.999988425923</v>
      </c>
      <c r="I3267" t="s">
        <v>141</v>
      </c>
      <c r="J3267" t="s">
        <v>6733</v>
      </c>
    </row>
    <row r="3268" spans="1:10">
      <c r="A3268" t="s">
        <v>6734</v>
      </c>
      <c r="B3268" t="s">
        <v>6735</v>
      </c>
      <c r="C3268" s="1">
        <v>46178.590381944443</v>
      </c>
      <c r="D3268" s="2">
        <v>0</v>
      </c>
      <c r="E3268" s="2">
        <v>1231.0345</v>
      </c>
      <c r="F3268" s="2">
        <v>196.965509</v>
      </c>
      <c r="G3268" s="2">
        <v>1428</v>
      </c>
      <c r="H3268" s="1">
        <v>46203.999988425923</v>
      </c>
      <c r="I3268" t="s">
        <v>17</v>
      </c>
      <c r="J3268" t="s">
        <v>18</v>
      </c>
    </row>
    <row r="3269" spans="1:10">
      <c r="A3269" t="s">
        <v>6736</v>
      </c>
      <c r="B3269" t="s">
        <v>6737</v>
      </c>
      <c r="C3269" s="1">
        <v>46178.568576388891</v>
      </c>
      <c r="D3269" s="2">
        <v>0</v>
      </c>
      <c r="E3269" s="2">
        <v>936.20690000000002</v>
      </c>
      <c r="F3269" s="2">
        <v>149.79309699999999</v>
      </c>
      <c r="G3269" s="2">
        <v>1086</v>
      </c>
      <c r="H3269" s="1">
        <v>46203.999988425923</v>
      </c>
      <c r="I3269" t="s">
        <v>17</v>
      </c>
      <c r="J3269" t="s">
        <v>18</v>
      </c>
    </row>
    <row r="3270" spans="1:10">
      <c r="A3270" t="s">
        <v>6738</v>
      </c>
      <c r="B3270" t="s">
        <v>6739</v>
      </c>
      <c r="C3270" s="1">
        <v>46178.590821759259</v>
      </c>
      <c r="D3270" s="2">
        <v>0</v>
      </c>
      <c r="E3270" s="2">
        <v>378.44830000000002</v>
      </c>
      <c r="F3270" s="2">
        <v>60.551721999999998</v>
      </c>
      <c r="G3270" s="2">
        <v>439</v>
      </c>
      <c r="H3270" s="1">
        <v>46203.999988425923</v>
      </c>
      <c r="I3270" t="s">
        <v>17</v>
      </c>
      <c r="J3270" t="s">
        <v>18</v>
      </c>
    </row>
    <row r="3271" spans="1:10">
      <c r="A3271" t="s">
        <v>6740</v>
      </c>
      <c r="B3271" t="s">
        <v>6741</v>
      </c>
      <c r="C3271" s="1">
        <v>46178.57476851852</v>
      </c>
      <c r="D3271" s="2">
        <v>0</v>
      </c>
      <c r="E3271" s="2">
        <v>979.31029999999998</v>
      </c>
      <c r="F3271" s="2">
        <v>156.689652</v>
      </c>
      <c r="G3271" s="2">
        <v>1136</v>
      </c>
      <c r="H3271" s="1">
        <v>46203.999988425923</v>
      </c>
      <c r="I3271" t="s">
        <v>17</v>
      </c>
      <c r="J3271" t="s">
        <v>18</v>
      </c>
    </row>
    <row r="3272" spans="1:10">
      <c r="A3272" t="s">
        <v>6742</v>
      </c>
      <c r="B3272" t="s">
        <v>6743</v>
      </c>
      <c r="C3272" s="1">
        <v>46178.55028935185</v>
      </c>
      <c r="D3272" s="2">
        <v>0</v>
      </c>
      <c r="E3272" s="2">
        <v>1182.7585999999999</v>
      </c>
      <c r="F3272" s="2">
        <v>189.24137400000001</v>
      </c>
      <c r="G3272" s="2">
        <v>1372</v>
      </c>
      <c r="H3272" s="1">
        <v>46203.999988425923</v>
      </c>
      <c r="I3272" t="s">
        <v>141</v>
      </c>
      <c r="J3272" t="s">
        <v>6744</v>
      </c>
    </row>
    <row r="3273" spans="1:10">
      <c r="A3273" t="s">
        <v>6745</v>
      </c>
      <c r="B3273" t="s">
        <v>6746</v>
      </c>
      <c r="C3273" s="1">
        <v>46178.611689814818</v>
      </c>
      <c r="D3273" s="2">
        <v>0</v>
      </c>
      <c r="E3273" s="2">
        <v>80.172399999999996</v>
      </c>
      <c r="F3273" s="2">
        <v>12.827584999999999</v>
      </c>
      <c r="G3273" s="2">
        <v>93</v>
      </c>
      <c r="H3273" s="1">
        <v>46203.999988425923</v>
      </c>
      <c r="I3273" t="s">
        <v>17</v>
      </c>
      <c r="J3273" t="s">
        <v>18</v>
      </c>
    </row>
    <row r="3274" spans="1:10">
      <c r="A3274" t="s">
        <v>6747</v>
      </c>
      <c r="B3274" t="s">
        <v>6748</v>
      </c>
      <c r="C3274" s="1">
        <v>46178.580277777779</v>
      </c>
      <c r="D3274" s="2">
        <v>0</v>
      </c>
      <c r="E3274" s="2">
        <v>388.79309999999998</v>
      </c>
      <c r="F3274" s="2">
        <v>62.206893999999998</v>
      </c>
      <c r="G3274" s="2">
        <v>451</v>
      </c>
      <c r="H3274" s="1">
        <v>46203.999988425923</v>
      </c>
      <c r="I3274" t="s">
        <v>17</v>
      </c>
      <c r="J3274" t="s">
        <v>18</v>
      </c>
    </row>
    <row r="3275" spans="1:10">
      <c r="A3275" t="s">
        <v>6749</v>
      </c>
      <c r="B3275" t="s">
        <v>6750</v>
      </c>
      <c r="C3275" s="1">
        <v>46178.578020833331</v>
      </c>
      <c r="D3275" s="2">
        <v>0</v>
      </c>
      <c r="E3275" s="2">
        <v>195.68969999999999</v>
      </c>
      <c r="F3275" s="2">
        <v>31.310344000000001</v>
      </c>
      <c r="G3275" s="2">
        <v>227</v>
      </c>
      <c r="H3275" s="1">
        <v>46203.999988425923</v>
      </c>
      <c r="I3275" t="s">
        <v>17</v>
      </c>
      <c r="J3275" t="s">
        <v>18</v>
      </c>
    </row>
    <row r="3276" spans="1:10">
      <c r="A3276" t="s">
        <v>6751</v>
      </c>
      <c r="B3276" t="s">
        <v>6752</v>
      </c>
      <c r="C3276" s="1">
        <v>46178.574456018519</v>
      </c>
      <c r="D3276" s="2">
        <v>0</v>
      </c>
      <c r="E3276" s="2">
        <v>186.20689999999999</v>
      </c>
      <c r="F3276" s="2">
        <v>29.793102000000001</v>
      </c>
      <c r="G3276" s="2">
        <v>216</v>
      </c>
      <c r="H3276" s="1">
        <v>46203.999988425923</v>
      </c>
      <c r="I3276" t="s">
        <v>17</v>
      </c>
      <c r="J3276" t="s">
        <v>18</v>
      </c>
    </row>
    <row r="3277" spans="1:10">
      <c r="A3277" t="s">
        <v>6753</v>
      </c>
      <c r="B3277" t="s">
        <v>6754</v>
      </c>
      <c r="C3277" s="1">
        <v>46178.445416666669</v>
      </c>
      <c r="D3277" s="2">
        <v>0</v>
      </c>
      <c r="E3277" s="2">
        <v>854.31029999999998</v>
      </c>
      <c r="F3277" s="2">
        <v>136.689652</v>
      </c>
      <c r="G3277" s="2">
        <v>991</v>
      </c>
      <c r="H3277" s="1">
        <v>46203.999988425923</v>
      </c>
      <c r="I3277" t="s">
        <v>17</v>
      </c>
      <c r="J3277" t="s">
        <v>18</v>
      </c>
    </row>
    <row r="3278" spans="1:10">
      <c r="A3278" t="s">
        <v>6755</v>
      </c>
      <c r="B3278" t="s">
        <v>6756</v>
      </c>
      <c r="C3278" s="1">
        <v>46178.570127314815</v>
      </c>
      <c r="D3278" s="2">
        <v>0</v>
      </c>
      <c r="E3278" s="2">
        <v>325</v>
      </c>
      <c r="F3278" s="2">
        <v>51.999997999999998</v>
      </c>
      <c r="G3278" s="2">
        <v>377</v>
      </c>
      <c r="H3278" s="1">
        <v>46203.999988425923</v>
      </c>
      <c r="I3278" t="s">
        <v>17</v>
      </c>
      <c r="J3278" t="s">
        <v>18</v>
      </c>
    </row>
    <row r="3279" spans="1:10">
      <c r="A3279" t="s">
        <v>6757</v>
      </c>
      <c r="B3279" t="s">
        <v>6758</v>
      </c>
      <c r="C3279" s="1">
        <v>46178.592314814814</v>
      </c>
      <c r="D3279" s="2">
        <v>0</v>
      </c>
      <c r="E3279" s="2">
        <v>192.2414</v>
      </c>
      <c r="F3279" s="2">
        <v>30.758620000000001</v>
      </c>
      <c r="G3279" s="2">
        <v>223</v>
      </c>
      <c r="H3279" s="1">
        <v>46203.999988425923</v>
      </c>
      <c r="I3279" t="s">
        <v>17</v>
      </c>
      <c r="J3279" t="s">
        <v>18</v>
      </c>
    </row>
    <row r="3280" spans="1:10">
      <c r="A3280" t="s">
        <v>6759</v>
      </c>
      <c r="B3280" t="s">
        <v>6760</v>
      </c>
      <c r="C3280" s="1">
        <v>46178.568865740737</v>
      </c>
      <c r="D3280" s="2">
        <v>0</v>
      </c>
      <c r="E3280" s="2">
        <v>451.72410000000002</v>
      </c>
      <c r="F3280" s="2">
        <v>72.275861000000006</v>
      </c>
      <c r="G3280" s="2">
        <v>524</v>
      </c>
      <c r="H3280" s="1">
        <v>46203.999988425923</v>
      </c>
      <c r="I3280" t="s">
        <v>17</v>
      </c>
      <c r="J3280" t="s">
        <v>18</v>
      </c>
    </row>
    <row r="3281" spans="1:10">
      <c r="A3281" t="s">
        <v>6761</v>
      </c>
      <c r="B3281" t="s">
        <v>6762</v>
      </c>
      <c r="C3281" s="1">
        <v>46178.496655092589</v>
      </c>
      <c r="D3281" s="2">
        <v>0</v>
      </c>
      <c r="E3281" s="2">
        <v>271.55169999999998</v>
      </c>
      <c r="F3281" s="2">
        <v>43.448273999999998</v>
      </c>
      <c r="G3281" s="2">
        <v>315</v>
      </c>
      <c r="H3281" s="1">
        <v>46203.999988425923</v>
      </c>
      <c r="I3281" t="s">
        <v>17</v>
      </c>
      <c r="J3281" t="s">
        <v>18</v>
      </c>
    </row>
    <row r="3282" spans="1:10">
      <c r="A3282" t="s">
        <v>6763</v>
      </c>
      <c r="B3282" t="s">
        <v>6764</v>
      </c>
      <c r="C3282" s="1">
        <v>46178.469259259262</v>
      </c>
      <c r="D3282" s="2">
        <v>0</v>
      </c>
      <c r="E3282" s="2">
        <v>245.68969999999999</v>
      </c>
      <c r="F3282" s="2">
        <v>39.310343000000003</v>
      </c>
      <c r="G3282" s="2">
        <v>285</v>
      </c>
      <c r="H3282" s="1">
        <v>46203.999988425923</v>
      </c>
      <c r="I3282" t="s">
        <v>17</v>
      </c>
      <c r="J3282" t="s">
        <v>18</v>
      </c>
    </row>
    <row r="3283" spans="1:10">
      <c r="A3283" t="s">
        <v>6765</v>
      </c>
      <c r="B3283" t="s">
        <v>6766</v>
      </c>
      <c r="C3283" s="1">
        <v>46178.504861111112</v>
      </c>
      <c r="D3283" s="2">
        <v>0</v>
      </c>
      <c r="E3283" s="2">
        <v>3536.8966</v>
      </c>
      <c r="F3283" s="2">
        <v>557.103433</v>
      </c>
      <c r="G3283" s="2">
        <v>4094</v>
      </c>
      <c r="H3283" s="1">
        <v>46203.999988425923</v>
      </c>
      <c r="I3283" t="s">
        <v>17</v>
      </c>
      <c r="J3283" t="s">
        <v>18</v>
      </c>
    </row>
    <row r="3284" spans="1:10">
      <c r="A3284" t="s">
        <v>6767</v>
      </c>
      <c r="B3284" t="s">
        <v>6768</v>
      </c>
      <c r="C3284" s="1">
        <v>46178.469976851855</v>
      </c>
      <c r="D3284" s="2">
        <v>0</v>
      </c>
      <c r="E3284" s="2">
        <v>719.82759999999996</v>
      </c>
      <c r="F3284" s="2">
        <v>115.172411</v>
      </c>
      <c r="G3284" s="2">
        <v>835</v>
      </c>
      <c r="H3284" s="1">
        <v>46203.999988425923</v>
      </c>
      <c r="I3284" t="s">
        <v>141</v>
      </c>
      <c r="J3284" t="s">
        <v>6769</v>
      </c>
    </row>
    <row r="3285" spans="1:10">
      <c r="A3285" t="s">
        <v>6770</v>
      </c>
      <c r="B3285" t="s">
        <v>6771</v>
      </c>
      <c r="C3285" s="1">
        <v>46178.559467592589</v>
      </c>
      <c r="D3285" s="2">
        <v>0</v>
      </c>
      <c r="E3285" s="2">
        <v>34.482799999999997</v>
      </c>
      <c r="F3285" s="2">
        <v>5.5172410000000003</v>
      </c>
      <c r="G3285" s="2">
        <v>40</v>
      </c>
      <c r="H3285" s="1">
        <v>46203.999988425923</v>
      </c>
      <c r="I3285" t="s">
        <v>17</v>
      </c>
      <c r="J3285" t="s">
        <v>18</v>
      </c>
    </row>
    <row r="3286" spans="1:10">
      <c r="A3286" t="s">
        <v>6772</v>
      </c>
      <c r="B3286" t="s">
        <v>6773</v>
      </c>
      <c r="C3286" s="1">
        <v>46178.510196759256</v>
      </c>
      <c r="D3286" s="2">
        <v>0</v>
      </c>
      <c r="E3286" s="2">
        <v>768.10339999999997</v>
      </c>
      <c r="F3286" s="2">
        <v>122.896548</v>
      </c>
      <c r="G3286" s="2">
        <v>891</v>
      </c>
      <c r="H3286" s="1">
        <v>46203.999988425923</v>
      </c>
      <c r="I3286" t="s">
        <v>17</v>
      </c>
      <c r="J3286" t="s">
        <v>18</v>
      </c>
    </row>
    <row r="3287" spans="1:10">
      <c r="A3287" t="s">
        <v>6774</v>
      </c>
      <c r="B3287" t="s">
        <v>6775</v>
      </c>
      <c r="C3287" s="1">
        <v>46178.463958333334</v>
      </c>
      <c r="D3287" s="2">
        <v>0</v>
      </c>
      <c r="E3287" s="2">
        <v>722.41380000000004</v>
      </c>
      <c r="F3287" s="2">
        <v>115.586203</v>
      </c>
      <c r="G3287" s="2">
        <v>838</v>
      </c>
      <c r="H3287" s="1">
        <v>46203.999988425923</v>
      </c>
      <c r="I3287" t="s">
        <v>17</v>
      </c>
      <c r="J3287" t="s">
        <v>18</v>
      </c>
    </row>
    <row r="3288" spans="1:10">
      <c r="A3288" t="s">
        <v>6776</v>
      </c>
      <c r="B3288" t="s">
        <v>6777</v>
      </c>
      <c r="C3288" s="1">
        <v>46178.519560185188</v>
      </c>
      <c r="D3288" s="2">
        <v>0</v>
      </c>
      <c r="E3288" s="2">
        <v>3064.6552000000001</v>
      </c>
      <c r="F3288" s="2">
        <v>490.34481199999999</v>
      </c>
      <c r="G3288" s="2">
        <v>3555</v>
      </c>
      <c r="H3288" s="1">
        <v>46203.999988425923</v>
      </c>
      <c r="I3288" t="s">
        <v>17</v>
      </c>
      <c r="J3288" t="s">
        <v>18</v>
      </c>
    </row>
    <row r="3289" spans="1:10">
      <c r="A3289" t="s">
        <v>6778</v>
      </c>
      <c r="B3289" t="s">
        <v>6779</v>
      </c>
      <c r="C3289" s="1">
        <v>46178.477129629631</v>
      </c>
      <c r="D3289" s="2">
        <v>0</v>
      </c>
      <c r="E3289" s="2">
        <v>1825.8621000000001</v>
      </c>
      <c r="F3289" s="2">
        <v>292.13792100000001</v>
      </c>
      <c r="G3289" s="2">
        <v>2118</v>
      </c>
      <c r="H3289" s="1">
        <v>46203.999988425923</v>
      </c>
      <c r="I3289" t="s">
        <v>17</v>
      </c>
      <c r="J3289" t="s">
        <v>18</v>
      </c>
    </row>
    <row r="3290" spans="1:10">
      <c r="A3290" t="s">
        <v>6780</v>
      </c>
      <c r="B3290" t="s">
        <v>6781</v>
      </c>
      <c r="C3290" s="1">
        <v>46178.52306712963</v>
      </c>
      <c r="D3290" s="2">
        <v>0</v>
      </c>
      <c r="E3290" s="2">
        <v>65.517200000000003</v>
      </c>
      <c r="F3290" s="2">
        <v>10.482758</v>
      </c>
      <c r="G3290" s="2">
        <v>76</v>
      </c>
      <c r="H3290" s="1">
        <v>46203.999988425923</v>
      </c>
      <c r="I3290" t="s">
        <v>17</v>
      </c>
      <c r="J3290" t="s">
        <v>18</v>
      </c>
    </row>
    <row r="3291" spans="1:10">
      <c r="A3291" t="s">
        <v>6782</v>
      </c>
      <c r="B3291" t="s">
        <v>6783</v>
      </c>
      <c r="C3291" s="1">
        <v>46178.49322916667</v>
      </c>
      <c r="D3291" s="2">
        <v>0</v>
      </c>
      <c r="E3291" s="2">
        <v>536.20690000000002</v>
      </c>
      <c r="F3291" s="2">
        <v>85.793099999999995</v>
      </c>
      <c r="G3291" s="2">
        <v>622</v>
      </c>
      <c r="H3291" s="1">
        <v>46203.999988425923</v>
      </c>
      <c r="I3291" t="s">
        <v>17</v>
      </c>
      <c r="J3291" t="s">
        <v>18</v>
      </c>
    </row>
    <row r="3292" spans="1:10">
      <c r="A3292" t="s">
        <v>6784</v>
      </c>
      <c r="B3292" t="s">
        <v>6785</v>
      </c>
      <c r="C3292" s="1">
        <v>46178.378784722219</v>
      </c>
      <c r="D3292" s="2">
        <v>0</v>
      </c>
      <c r="E3292" s="2">
        <v>1878.4483</v>
      </c>
      <c r="F3292" s="2">
        <v>300.55171100000001</v>
      </c>
      <c r="G3292" s="2">
        <v>2179</v>
      </c>
      <c r="H3292" s="1">
        <v>46203.999988425923</v>
      </c>
      <c r="I3292" t="s">
        <v>17</v>
      </c>
      <c r="J3292" t="s">
        <v>18</v>
      </c>
    </row>
    <row r="3293" spans="1:10">
      <c r="A3293" t="s">
        <v>6786</v>
      </c>
      <c r="B3293" t="s">
        <v>6787</v>
      </c>
      <c r="C3293" s="1">
        <v>46178.476111111115</v>
      </c>
      <c r="D3293" s="2">
        <v>0</v>
      </c>
      <c r="E3293" s="2">
        <v>1317.2414000000001</v>
      </c>
      <c r="F3293" s="2">
        <v>210.75861599999999</v>
      </c>
      <c r="G3293" s="2">
        <v>1528</v>
      </c>
      <c r="H3293" s="1">
        <v>46203.999988425923</v>
      </c>
      <c r="I3293" t="s">
        <v>17</v>
      </c>
      <c r="J3293" t="s">
        <v>18</v>
      </c>
    </row>
    <row r="3294" spans="1:10">
      <c r="A3294" t="s">
        <v>6788</v>
      </c>
      <c r="B3294" t="s">
        <v>6789</v>
      </c>
      <c r="C3294" s="1">
        <v>46178.460532407407</v>
      </c>
      <c r="D3294" s="2">
        <v>0</v>
      </c>
      <c r="E3294" s="2">
        <v>426.72410000000002</v>
      </c>
      <c r="F3294" s="2">
        <v>68.275858999999997</v>
      </c>
      <c r="G3294" s="2">
        <v>495</v>
      </c>
      <c r="H3294" s="1">
        <v>46203.999988425923</v>
      </c>
      <c r="I3294" t="s">
        <v>17</v>
      </c>
      <c r="J3294" t="s">
        <v>18</v>
      </c>
    </row>
    <row r="3295" spans="1:10">
      <c r="A3295" t="s">
        <v>6790</v>
      </c>
      <c r="B3295" t="s">
        <v>6791</v>
      </c>
      <c r="C3295" s="1">
        <v>46178.457719907405</v>
      </c>
      <c r="D3295" s="2">
        <v>0</v>
      </c>
      <c r="E3295" s="2">
        <v>522.41380000000004</v>
      </c>
      <c r="F3295" s="2">
        <v>83.586205000000007</v>
      </c>
      <c r="G3295" s="2">
        <v>606</v>
      </c>
      <c r="H3295" s="1">
        <v>46203.999988425923</v>
      </c>
      <c r="I3295" t="s">
        <v>17</v>
      </c>
      <c r="J3295" t="s">
        <v>18</v>
      </c>
    </row>
    <row r="3296" spans="1:10">
      <c r="A3296" t="s">
        <v>6792</v>
      </c>
      <c r="B3296" t="s">
        <v>6793</v>
      </c>
      <c r="C3296" s="1">
        <v>46178.444965277777</v>
      </c>
      <c r="D3296" s="2">
        <v>0</v>
      </c>
      <c r="E3296" s="2">
        <v>581.89660000000003</v>
      </c>
      <c r="F3296" s="2">
        <v>93.103444999999994</v>
      </c>
      <c r="G3296" s="2">
        <v>675</v>
      </c>
      <c r="H3296" s="1">
        <v>46203.999988425923</v>
      </c>
      <c r="I3296" t="s">
        <v>17</v>
      </c>
      <c r="J3296" t="s">
        <v>18</v>
      </c>
    </row>
    <row r="3297" spans="1:10">
      <c r="A3297" t="s">
        <v>6794</v>
      </c>
      <c r="B3297" t="s">
        <v>6795</v>
      </c>
      <c r="C3297" s="1">
        <v>46178.43172453704</v>
      </c>
      <c r="D3297" s="2">
        <v>0</v>
      </c>
      <c r="E3297" s="2">
        <v>517.2414</v>
      </c>
      <c r="F3297" s="2">
        <v>82.758617999999998</v>
      </c>
      <c r="G3297" s="2">
        <v>600</v>
      </c>
      <c r="H3297" s="1">
        <v>46203.999988425923</v>
      </c>
      <c r="I3297" t="s">
        <v>17</v>
      </c>
      <c r="J3297" t="s">
        <v>18</v>
      </c>
    </row>
    <row r="3298" spans="1:10">
      <c r="A3298" t="s">
        <v>6796</v>
      </c>
      <c r="B3298" t="s">
        <v>6797</v>
      </c>
      <c r="C3298" s="1">
        <v>46178.404560185183</v>
      </c>
      <c r="D3298" s="2">
        <v>0</v>
      </c>
      <c r="E3298" s="2">
        <v>880.17240000000004</v>
      </c>
      <c r="F3298" s="2">
        <v>140.82758200000001</v>
      </c>
      <c r="G3298" s="2">
        <v>1021</v>
      </c>
      <c r="H3298" s="1">
        <v>46203.999988425923</v>
      </c>
      <c r="I3298" t="s">
        <v>17</v>
      </c>
      <c r="J3298" t="s">
        <v>18</v>
      </c>
    </row>
    <row r="3299" spans="1:10">
      <c r="A3299" t="s">
        <v>6798</v>
      </c>
      <c r="B3299" t="s">
        <v>6799</v>
      </c>
      <c r="C3299" s="1">
        <v>46178.426249999997</v>
      </c>
      <c r="D3299" s="2">
        <v>0</v>
      </c>
      <c r="E3299" s="2">
        <v>767.2414</v>
      </c>
      <c r="F3299" s="2">
        <v>122.758617</v>
      </c>
      <c r="G3299" s="2">
        <v>890</v>
      </c>
      <c r="H3299" s="1">
        <v>46203.999988425923</v>
      </c>
      <c r="I3299" t="s">
        <v>17</v>
      </c>
      <c r="J3299" t="s">
        <v>18</v>
      </c>
    </row>
    <row r="3300" spans="1:10">
      <c r="A3300" t="s">
        <v>6800</v>
      </c>
      <c r="B3300" t="s">
        <v>6801</v>
      </c>
      <c r="C3300" s="1">
        <v>46178.401921296296</v>
      </c>
      <c r="D3300" s="2">
        <v>0</v>
      </c>
      <c r="E3300" s="2">
        <v>815.5172</v>
      </c>
      <c r="F3300" s="2">
        <v>130.48275599999999</v>
      </c>
      <c r="G3300" s="2">
        <v>946</v>
      </c>
      <c r="H3300" s="1">
        <v>46203.999988425923</v>
      </c>
      <c r="I3300" t="s">
        <v>17</v>
      </c>
      <c r="J3300" t="s">
        <v>18</v>
      </c>
    </row>
    <row r="3301" spans="1:10">
      <c r="A3301" t="s">
        <v>6802</v>
      </c>
      <c r="B3301" t="s">
        <v>6803</v>
      </c>
      <c r="C3301" s="1">
        <v>46178.355543981481</v>
      </c>
      <c r="D3301" s="2">
        <v>0</v>
      </c>
      <c r="E3301" s="2">
        <v>1452.5862</v>
      </c>
      <c r="F3301" s="2">
        <v>232.41378700000001</v>
      </c>
      <c r="G3301" s="2">
        <v>1685</v>
      </c>
      <c r="H3301" s="1">
        <v>46203.999988425923</v>
      </c>
      <c r="I3301" t="s">
        <v>17</v>
      </c>
      <c r="J3301" t="s">
        <v>18</v>
      </c>
    </row>
    <row r="3302" spans="1:10">
      <c r="A3302" t="s">
        <v>6804</v>
      </c>
      <c r="B3302" t="s">
        <v>6805</v>
      </c>
      <c r="C3302" s="1">
        <v>46178.387256944443</v>
      </c>
      <c r="D3302" s="2">
        <v>0</v>
      </c>
      <c r="E3302" s="2">
        <v>578.44830000000002</v>
      </c>
      <c r="F3302" s="2">
        <v>92.551722999999996</v>
      </c>
      <c r="G3302" s="2">
        <v>671</v>
      </c>
      <c r="H3302" s="1">
        <v>46203.999988425923</v>
      </c>
      <c r="I3302" t="s">
        <v>17</v>
      </c>
      <c r="J3302" t="s">
        <v>18</v>
      </c>
    </row>
    <row r="3303" spans="1:10">
      <c r="A3303" t="s">
        <v>6806</v>
      </c>
      <c r="B3303" t="s">
        <v>6807</v>
      </c>
      <c r="C3303" s="1">
        <v>46178.410231481481</v>
      </c>
      <c r="D3303" s="2">
        <v>0</v>
      </c>
      <c r="E3303" s="2">
        <v>504.31029999999998</v>
      </c>
      <c r="F3303" s="2">
        <v>80.689651999999995</v>
      </c>
      <c r="G3303" s="2">
        <v>585</v>
      </c>
      <c r="H3303" s="1">
        <v>46203.999988425923</v>
      </c>
      <c r="I3303" t="s">
        <v>17</v>
      </c>
      <c r="J3303" t="s">
        <v>18</v>
      </c>
    </row>
    <row r="3304" spans="1:10">
      <c r="A3304" t="s">
        <v>6808</v>
      </c>
      <c r="B3304" t="s">
        <v>6809</v>
      </c>
      <c r="C3304" s="1">
        <v>46178.420393518521</v>
      </c>
      <c r="D3304" s="2">
        <v>0</v>
      </c>
      <c r="E3304" s="2">
        <v>207.7586</v>
      </c>
      <c r="F3304" s="2">
        <v>33.241379000000002</v>
      </c>
      <c r="G3304" s="2">
        <v>241</v>
      </c>
      <c r="H3304" s="1">
        <v>46203.999988425923</v>
      </c>
      <c r="I3304" t="s">
        <v>17</v>
      </c>
      <c r="J3304" t="s">
        <v>18</v>
      </c>
    </row>
    <row r="3305" spans="1:10">
      <c r="A3305" t="s">
        <v>6810</v>
      </c>
      <c r="B3305" t="s">
        <v>6811</v>
      </c>
      <c r="C3305" s="1">
        <v>46178.390914351854</v>
      </c>
      <c r="D3305" s="2">
        <v>0</v>
      </c>
      <c r="E3305" s="2">
        <v>739.65520000000004</v>
      </c>
      <c r="F3305" s="2">
        <v>118.344825</v>
      </c>
      <c r="G3305" s="2">
        <v>858</v>
      </c>
      <c r="H3305" s="1">
        <v>46203.999988425923</v>
      </c>
      <c r="I3305" t="s">
        <v>17</v>
      </c>
      <c r="J3305" t="s">
        <v>18</v>
      </c>
    </row>
    <row r="3306" spans="1:10">
      <c r="A3306" t="s">
        <v>6812</v>
      </c>
      <c r="B3306" t="s">
        <v>6813</v>
      </c>
      <c r="C3306" s="1">
        <v>46178.399618055555</v>
      </c>
      <c r="D3306" s="2">
        <v>0</v>
      </c>
      <c r="E3306" s="2">
        <v>1688.7931000000001</v>
      </c>
      <c r="F3306" s="2">
        <v>270.20689099999998</v>
      </c>
      <c r="G3306" s="2">
        <v>1959</v>
      </c>
      <c r="H3306" s="1">
        <v>46203.999988425923</v>
      </c>
      <c r="I3306" t="s">
        <v>17</v>
      </c>
      <c r="J3306" t="s">
        <v>18</v>
      </c>
    </row>
    <row r="3307" spans="1:10">
      <c r="A3307" t="s">
        <v>6814</v>
      </c>
      <c r="B3307" t="s">
        <v>6815</v>
      </c>
      <c r="C3307" s="1">
        <v>46178.418055555558</v>
      </c>
      <c r="D3307" s="2">
        <v>0</v>
      </c>
      <c r="E3307" s="2">
        <v>308.6207</v>
      </c>
      <c r="F3307" s="2">
        <v>49.379308999999999</v>
      </c>
      <c r="G3307" s="2">
        <v>358</v>
      </c>
      <c r="H3307" s="1">
        <v>46203.999988425923</v>
      </c>
      <c r="I3307" t="s">
        <v>17</v>
      </c>
      <c r="J3307" t="s">
        <v>18</v>
      </c>
    </row>
    <row r="3308" spans="1:10">
      <c r="A3308" t="s">
        <v>6816</v>
      </c>
      <c r="B3308" t="s">
        <v>6817</v>
      </c>
      <c r="C3308" s="1">
        <v>46178.396261574075</v>
      </c>
      <c r="D3308" s="2">
        <v>0</v>
      </c>
      <c r="E3308" s="2">
        <v>487.06900000000002</v>
      </c>
      <c r="F3308" s="2">
        <v>77.931031000000004</v>
      </c>
      <c r="G3308" s="2">
        <v>565</v>
      </c>
      <c r="H3308" s="1">
        <v>46203.999988425923</v>
      </c>
      <c r="I3308" t="s">
        <v>17</v>
      </c>
      <c r="J3308" t="s">
        <v>18</v>
      </c>
    </row>
    <row r="3309" spans="1:10">
      <c r="A3309" t="s">
        <v>6818</v>
      </c>
      <c r="B3309" t="s">
        <v>6819</v>
      </c>
      <c r="C3309" s="1">
        <v>46178.39271990741</v>
      </c>
      <c r="D3309" s="2">
        <v>0</v>
      </c>
      <c r="E3309" s="2">
        <v>1024.1378999999999</v>
      </c>
      <c r="F3309" s="2">
        <v>163.862065</v>
      </c>
      <c r="G3309" s="2">
        <v>1188</v>
      </c>
      <c r="H3309" s="1">
        <v>46203.999988425923</v>
      </c>
      <c r="I3309" t="s">
        <v>17</v>
      </c>
      <c r="J3309" t="s">
        <v>18</v>
      </c>
    </row>
    <row r="3310" spans="1:10">
      <c r="A3310" t="s">
        <v>6820</v>
      </c>
      <c r="B3310" t="s">
        <v>6821</v>
      </c>
      <c r="C3310" s="1">
        <v>46178.385393518518</v>
      </c>
      <c r="D3310" s="2">
        <v>0</v>
      </c>
      <c r="E3310" s="2">
        <v>408.6207</v>
      </c>
      <c r="F3310" s="2">
        <v>65.379309000000006</v>
      </c>
      <c r="G3310" s="2">
        <v>474</v>
      </c>
      <c r="H3310" s="1">
        <v>46203.999988425923</v>
      </c>
      <c r="I3310" t="s">
        <v>17</v>
      </c>
      <c r="J3310" t="s">
        <v>18</v>
      </c>
    </row>
    <row r="3311" spans="1:10">
      <c r="A3311" t="s">
        <v>6822</v>
      </c>
      <c r="B3311" t="s">
        <v>6823</v>
      </c>
      <c r="C3311" s="1">
        <v>46178.386041666665</v>
      </c>
      <c r="D3311" s="2">
        <v>0</v>
      </c>
      <c r="E3311" s="2">
        <v>531.03449999999998</v>
      </c>
      <c r="F3311" s="2">
        <v>84.965514999999996</v>
      </c>
      <c r="G3311" s="2">
        <v>616</v>
      </c>
      <c r="H3311" s="1">
        <v>46203.999988425923</v>
      </c>
      <c r="I3311" t="s">
        <v>17</v>
      </c>
      <c r="J3311" t="s">
        <v>18</v>
      </c>
    </row>
    <row r="3312" spans="1:10">
      <c r="A3312" t="s">
        <v>6824</v>
      </c>
      <c r="B3312" t="s">
        <v>6825</v>
      </c>
      <c r="C3312" s="1">
        <v>46178.404247685183</v>
      </c>
      <c r="D3312" s="2">
        <v>0</v>
      </c>
      <c r="E3312" s="2">
        <v>207.7586</v>
      </c>
      <c r="F3312" s="2">
        <v>33.241379000000002</v>
      </c>
      <c r="G3312" s="2">
        <v>241</v>
      </c>
      <c r="H3312" s="1">
        <v>46203.999988425923</v>
      </c>
      <c r="I3312" t="s">
        <v>17</v>
      </c>
      <c r="J3312" t="s">
        <v>18</v>
      </c>
    </row>
    <row r="3313" spans="1:10">
      <c r="A3313" t="s">
        <v>6826</v>
      </c>
      <c r="B3313" t="s">
        <v>6827</v>
      </c>
      <c r="C3313" s="1">
        <v>46178.407731481479</v>
      </c>
      <c r="D3313" s="2">
        <v>0</v>
      </c>
      <c r="E3313" s="2">
        <v>589.65520000000004</v>
      </c>
      <c r="F3313" s="2">
        <v>94.344825</v>
      </c>
      <c r="G3313" s="2">
        <v>684</v>
      </c>
      <c r="H3313" s="1">
        <v>46203.999988425923</v>
      </c>
      <c r="I3313" t="s">
        <v>141</v>
      </c>
      <c r="J3313" t="s">
        <v>6828</v>
      </c>
    </row>
    <row r="3314" spans="1:10">
      <c r="A3314" t="s">
        <v>6829</v>
      </c>
      <c r="B3314" t="s">
        <v>6830</v>
      </c>
      <c r="C3314" s="1">
        <v>46178.372523148151</v>
      </c>
      <c r="D3314" s="2">
        <v>0</v>
      </c>
      <c r="E3314" s="2">
        <v>207.7586</v>
      </c>
      <c r="F3314" s="2">
        <v>33.241379000000002</v>
      </c>
      <c r="G3314" s="2">
        <v>241</v>
      </c>
      <c r="H3314" s="1">
        <v>46203.999988425923</v>
      </c>
      <c r="I3314" t="s">
        <v>141</v>
      </c>
      <c r="J3314" t="s">
        <v>6831</v>
      </c>
    </row>
    <row r="3315" spans="1:10">
      <c r="A3315" t="s">
        <v>6832</v>
      </c>
      <c r="B3315" t="s">
        <v>6833</v>
      </c>
      <c r="C3315" s="1">
        <v>46178.372523148151</v>
      </c>
      <c r="D3315" s="2">
        <v>0</v>
      </c>
      <c r="E3315" s="2">
        <v>890.5172</v>
      </c>
      <c r="F3315" s="2">
        <v>142.48275599999999</v>
      </c>
      <c r="G3315" s="2">
        <v>1033</v>
      </c>
      <c r="H3315" s="1">
        <v>46203.999988425923</v>
      </c>
      <c r="I3315" t="s">
        <v>17</v>
      </c>
      <c r="J3315" t="s">
        <v>18</v>
      </c>
    </row>
    <row r="3316" spans="1:10">
      <c r="A3316" t="s">
        <v>6834</v>
      </c>
      <c r="B3316" t="s">
        <v>6835</v>
      </c>
      <c r="C3316" s="1">
        <v>46178.375613425924</v>
      </c>
      <c r="D3316" s="2">
        <v>0</v>
      </c>
      <c r="E3316" s="2">
        <v>912.93100000000004</v>
      </c>
      <c r="F3316" s="2">
        <v>146.068963</v>
      </c>
      <c r="G3316" s="2">
        <v>1059</v>
      </c>
      <c r="H3316" s="1">
        <v>46203.999988425923</v>
      </c>
      <c r="I3316" t="s">
        <v>17</v>
      </c>
      <c r="J3316" t="s">
        <v>18</v>
      </c>
    </row>
    <row r="3317" spans="1:10">
      <c r="A3317" t="s">
        <v>6836</v>
      </c>
      <c r="B3317" t="s">
        <v>6837</v>
      </c>
      <c r="C3317" s="1">
        <v>46178.352916666663</v>
      </c>
      <c r="D3317" s="2">
        <v>0</v>
      </c>
      <c r="E3317" s="2">
        <v>1326.7240999999999</v>
      </c>
      <c r="F3317" s="2">
        <v>212.275857</v>
      </c>
      <c r="G3317" s="2">
        <v>1539</v>
      </c>
      <c r="H3317" s="1">
        <v>46203.999988425923</v>
      </c>
      <c r="I3317" t="s">
        <v>17</v>
      </c>
      <c r="J3317" t="s">
        <v>18</v>
      </c>
    </row>
    <row r="3318" spans="1:10">
      <c r="A3318" t="s">
        <v>6838</v>
      </c>
      <c r="B3318" t="s">
        <v>6839</v>
      </c>
      <c r="C3318" s="1">
        <v>46178.376481481479</v>
      </c>
      <c r="D3318" s="2">
        <v>0</v>
      </c>
      <c r="E3318" s="2">
        <v>350</v>
      </c>
      <c r="F3318" s="2">
        <v>55.999997999999998</v>
      </c>
      <c r="G3318" s="2">
        <v>406</v>
      </c>
      <c r="H3318" s="1">
        <v>46203.999988425923</v>
      </c>
      <c r="I3318" t="s">
        <v>17</v>
      </c>
      <c r="J3318" t="s">
        <v>18</v>
      </c>
    </row>
    <row r="3319" spans="1:10">
      <c r="A3319" t="s">
        <v>6840</v>
      </c>
      <c r="B3319" t="s">
        <v>6841</v>
      </c>
      <c r="C3319" s="1">
        <v>46178.375671296293</v>
      </c>
      <c r="D3319" s="2">
        <v>0</v>
      </c>
      <c r="E3319" s="2">
        <v>655.17240000000004</v>
      </c>
      <c r="F3319" s="2">
        <v>104.827583</v>
      </c>
      <c r="G3319" s="2">
        <v>760</v>
      </c>
      <c r="H3319" s="1">
        <v>46203.999988425923</v>
      </c>
      <c r="I3319" t="s">
        <v>17</v>
      </c>
      <c r="J3319" t="s">
        <v>18</v>
      </c>
    </row>
    <row r="3320" spans="1:10">
      <c r="A3320" t="s">
        <v>6842</v>
      </c>
      <c r="B3320" t="s">
        <v>6843</v>
      </c>
      <c r="C3320" s="1">
        <v>46178.399305555555</v>
      </c>
      <c r="D3320" s="2">
        <v>0</v>
      </c>
      <c r="E3320" s="2">
        <v>198.27590000000001</v>
      </c>
      <c r="F3320" s="2">
        <v>31.724136999999999</v>
      </c>
      <c r="G3320" s="2">
        <v>230</v>
      </c>
      <c r="H3320" s="1">
        <v>46203.999988425923</v>
      </c>
      <c r="I3320" t="s">
        <v>17</v>
      </c>
      <c r="J3320" t="s">
        <v>18</v>
      </c>
    </row>
    <row r="3321" spans="1:10">
      <c r="A3321" t="s">
        <v>6844</v>
      </c>
      <c r="B3321" t="s">
        <v>6845</v>
      </c>
      <c r="C3321" s="1">
        <v>46178.378206018519</v>
      </c>
      <c r="D3321" s="2">
        <v>0</v>
      </c>
      <c r="E3321" s="2">
        <v>781.03449999999998</v>
      </c>
      <c r="F3321" s="2">
        <v>124.965515</v>
      </c>
      <c r="G3321" s="2">
        <v>906</v>
      </c>
      <c r="H3321" s="1">
        <v>46203.999988425923</v>
      </c>
      <c r="I3321" t="s">
        <v>17</v>
      </c>
      <c r="J3321" t="s">
        <v>18</v>
      </c>
    </row>
    <row r="3322" spans="1:10">
      <c r="A3322" t="s">
        <v>6846</v>
      </c>
      <c r="B3322" t="s">
        <v>6847</v>
      </c>
      <c r="C3322" s="1">
        <v>46178.367569444446</v>
      </c>
      <c r="D3322" s="2">
        <v>0</v>
      </c>
      <c r="E3322" s="2">
        <v>172.41380000000001</v>
      </c>
      <c r="F3322" s="2">
        <v>27.586206000000001</v>
      </c>
      <c r="G3322" s="2">
        <v>200</v>
      </c>
      <c r="H3322" s="1">
        <v>46203.999988425923</v>
      </c>
      <c r="I3322" t="s">
        <v>17</v>
      </c>
      <c r="J3322" t="s">
        <v>18</v>
      </c>
    </row>
    <row r="3323" spans="1:10">
      <c r="A3323" t="s">
        <v>6848</v>
      </c>
      <c r="B3323" t="s">
        <v>6849</v>
      </c>
      <c r="C3323" s="1">
        <v>46178.368877314817</v>
      </c>
      <c r="D3323" s="2">
        <v>0</v>
      </c>
      <c r="E3323" s="2">
        <v>529.31029999999998</v>
      </c>
      <c r="F3323" s="2">
        <v>84.689651999999995</v>
      </c>
      <c r="G3323" s="2">
        <v>614</v>
      </c>
      <c r="H3323" s="1">
        <v>46203.999988425923</v>
      </c>
      <c r="I3323" t="s">
        <v>17</v>
      </c>
      <c r="J3323" t="s">
        <v>18</v>
      </c>
    </row>
    <row r="3324" spans="1:10">
      <c r="A3324" t="s">
        <v>6850</v>
      </c>
      <c r="B3324" t="s">
        <v>6851</v>
      </c>
      <c r="C3324" s="1">
        <v>46178.367708333331</v>
      </c>
      <c r="D3324" s="2">
        <v>0</v>
      </c>
      <c r="E3324" s="2">
        <v>495.68970000000002</v>
      </c>
      <c r="F3324" s="2">
        <v>79.310343000000003</v>
      </c>
      <c r="G3324" s="2">
        <v>575</v>
      </c>
      <c r="H3324" s="1">
        <v>46203.999988425923</v>
      </c>
      <c r="I3324" t="s">
        <v>141</v>
      </c>
      <c r="J3324" t="s">
        <v>6852</v>
      </c>
    </row>
    <row r="3325" spans="1:10">
      <c r="A3325" t="s">
        <v>6853</v>
      </c>
      <c r="B3325" t="s">
        <v>6854</v>
      </c>
      <c r="C3325" s="1">
        <v>46178.359548611108</v>
      </c>
      <c r="D3325" s="2">
        <v>0</v>
      </c>
      <c r="E3325" s="2">
        <v>955.17240000000004</v>
      </c>
      <c r="F3325" s="2">
        <v>152.827584</v>
      </c>
      <c r="G3325" s="2">
        <v>1108</v>
      </c>
      <c r="H3325" s="1">
        <v>46203.999988425923</v>
      </c>
      <c r="I3325" t="s">
        <v>17</v>
      </c>
      <c r="J3325" t="s">
        <v>18</v>
      </c>
    </row>
    <row r="3326" spans="1:10">
      <c r="A3326" t="s">
        <v>6855</v>
      </c>
      <c r="B3326" t="s">
        <v>6856</v>
      </c>
      <c r="C3326" s="1">
        <v>46178.328784722224</v>
      </c>
      <c r="D3326" s="2">
        <v>0</v>
      </c>
      <c r="E3326" s="2">
        <v>732.7586</v>
      </c>
      <c r="F3326" s="2">
        <v>117.241377</v>
      </c>
      <c r="G3326" s="2">
        <v>850</v>
      </c>
      <c r="H3326" s="1">
        <v>46203.999988425923</v>
      </c>
      <c r="I3326" t="s">
        <v>17</v>
      </c>
      <c r="J3326" t="s">
        <v>18</v>
      </c>
    </row>
    <row r="3327" spans="1:10">
      <c r="A3327" t="s">
        <v>6857</v>
      </c>
      <c r="B3327" t="s">
        <v>6858</v>
      </c>
      <c r="C3327" s="1">
        <v>46178.316516203704</v>
      </c>
      <c r="D3327" s="2">
        <v>0</v>
      </c>
      <c r="E3327" s="2">
        <v>1305.1723999999999</v>
      </c>
      <c r="F3327" s="2">
        <v>208.82758200000001</v>
      </c>
      <c r="G3327" s="2">
        <v>1514</v>
      </c>
      <c r="H3327" s="1">
        <v>46203.999988425923</v>
      </c>
      <c r="I3327" t="s">
        <v>17</v>
      </c>
      <c r="J3327" t="s">
        <v>18</v>
      </c>
    </row>
    <row r="3328" spans="1:10">
      <c r="A3328" t="s">
        <v>6859</v>
      </c>
      <c r="B3328" t="s">
        <v>6860</v>
      </c>
      <c r="C3328" s="1">
        <v>46178.350034722222</v>
      </c>
      <c r="D3328" s="2">
        <v>0</v>
      </c>
      <c r="E3328" s="2">
        <v>431.03449999999998</v>
      </c>
      <c r="F3328" s="2">
        <v>68.965515999999994</v>
      </c>
      <c r="G3328" s="2">
        <v>500</v>
      </c>
      <c r="H3328" s="1">
        <v>46203.999988425923</v>
      </c>
      <c r="I3328" t="s">
        <v>17</v>
      </c>
      <c r="J3328" t="s">
        <v>18</v>
      </c>
    </row>
    <row r="3329" spans="1:10">
      <c r="A3329" t="s">
        <v>6861</v>
      </c>
      <c r="B3329" t="s">
        <v>6862</v>
      </c>
      <c r="C3329" s="1">
        <v>46178.362986111111</v>
      </c>
      <c r="D3329" s="2">
        <v>0</v>
      </c>
      <c r="E3329" s="2">
        <v>205.17240000000001</v>
      </c>
      <c r="F3329" s="2">
        <v>32.827584999999999</v>
      </c>
      <c r="G3329" s="2">
        <v>238</v>
      </c>
      <c r="H3329" s="1">
        <v>46203.999988425923</v>
      </c>
      <c r="I3329" t="s">
        <v>17</v>
      </c>
      <c r="J3329" t="s">
        <v>18</v>
      </c>
    </row>
    <row r="3330" spans="1:10">
      <c r="A3330" t="s">
        <v>6863</v>
      </c>
      <c r="B3330" t="s">
        <v>6864</v>
      </c>
      <c r="C3330" s="1">
        <v>46178.343912037039</v>
      </c>
      <c r="D3330" s="2">
        <v>0</v>
      </c>
      <c r="E3330" s="2">
        <v>544.82759999999996</v>
      </c>
      <c r="F3330" s="2">
        <v>87.172411999999994</v>
      </c>
      <c r="G3330" s="2">
        <v>632</v>
      </c>
      <c r="H3330" s="1">
        <v>46203.999988425923</v>
      </c>
      <c r="I3330" t="s">
        <v>17</v>
      </c>
      <c r="J3330" t="s">
        <v>18</v>
      </c>
    </row>
    <row r="3331" spans="1:10">
      <c r="A3331" t="s">
        <v>6865</v>
      </c>
      <c r="B3331" t="s">
        <v>6866</v>
      </c>
      <c r="C3331" s="1">
        <v>46178.341527777775</v>
      </c>
      <c r="D3331" s="2">
        <v>0</v>
      </c>
      <c r="E3331" s="2">
        <v>450</v>
      </c>
      <c r="F3331" s="2">
        <v>71.999998000000005</v>
      </c>
      <c r="G3331" s="2">
        <v>522</v>
      </c>
      <c r="H3331" s="1">
        <v>46203.999988425923</v>
      </c>
      <c r="I3331" t="s">
        <v>17</v>
      </c>
      <c r="J3331" t="s">
        <v>18</v>
      </c>
    </row>
    <row r="3332" spans="1:10">
      <c r="A3332" t="s">
        <v>6867</v>
      </c>
      <c r="B3332" t="s">
        <v>6868</v>
      </c>
      <c r="C3332" s="1">
        <v>46178.340069444443</v>
      </c>
      <c r="D3332" s="2">
        <v>0</v>
      </c>
      <c r="E3332" s="2">
        <v>215.5172</v>
      </c>
      <c r="F3332" s="2">
        <v>34.482757999999997</v>
      </c>
      <c r="G3332" s="2">
        <v>250</v>
      </c>
      <c r="H3332" s="1">
        <v>46203.999988425923</v>
      </c>
      <c r="I3332" t="s">
        <v>141</v>
      </c>
      <c r="J3332" t="s">
        <v>6869</v>
      </c>
    </row>
    <row r="3333" spans="1:10">
      <c r="A3333" t="s">
        <v>6870</v>
      </c>
      <c r="B3333" t="s">
        <v>6871</v>
      </c>
      <c r="C3333" s="1">
        <v>46178.351956018516</v>
      </c>
      <c r="D3333" s="2">
        <v>0</v>
      </c>
      <c r="E3333" s="2">
        <v>331.89659999999998</v>
      </c>
      <c r="F3333" s="2">
        <v>53.103447000000003</v>
      </c>
      <c r="G3333" s="2">
        <v>385</v>
      </c>
      <c r="H3333" s="1">
        <v>46203.999988425923</v>
      </c>
      <c r="I3333" t="s">
        <v>17</v>
      </c>
      <c r="J3333" t="s">
        <v>18</v>
      </c>
    </row>
    <row r="3334" spans="1:10">
      <c r="A3334" t="s">
        <v>6872</v>
      </c>
      <c r="B3334" t="s">
        <v>6873</v>
      </c>
      <c r="C3334" s="1">
        <v>46178.322974537034</v>
      </c>
      <c r="D3334" s="2">
        <v>0</v>
      </c>
      <c r="E3334" s="2">
        <v>231.03450000000001</v>
      </c>
      <c r="F3334" s="2">
        <v>36.965516000000001</v>
      </c>
      <c r="G3334" s="2">
        <v>268</v>
      </c>
      <c r="H3334" s="1">
        <v>46203.999988425923</v>
      </c>
      <c r="I3334" t="s">
        <v>17</v>
      </c>
      <c r="J3334" t="s">
        <v>18</v>
      </c>
    </row>
    <row r="3335" spans="1:10">
      <c r="A3335" t="s">
        <v>6874</v>
      </c>
      <c r="B3335" t="s">
        <v>6875</v>
      </c>
      <c r="C3335" s="1">
        <v>46178.29960648148</v>
      </c>
      <c r="D3335" s="2">
        <v>0</v>
      </c>
      <c r="E3335" s="2">
        <v>368.10340000000002</v>
      </c>
      <c r="F3335" s="2">
        <v>58.896549</v>
      </c>
      <c r="G3335" s="2">
        <v>427</v>
      </c>
      <c r="H3335" s="1">
        <v>46203.999988425923</v>
      </c>
      <c r="I3335" t="s">
        <v>17</v>
      </c>
      <c r="J3335" t="s">
        <v>18</v>
      </c>
    </row>
    <row r="3336" spans="1:10">
      <c r="A3336" t="s">
        <v>6876</v>
      </c>
      <c r="B3336" t="s">
        <v>6877</v>
      </c>
      <c r="C3336" s="1">
        <v>46178.309594907405</v>
      </c>
      <c r="D3336" s="2">
        <v>0</v>
      </c>
      <c r="E3336" s="2">
        <v>8.6206999999999994</v>
      </c>
      <c r="F3336" s="2">
        <v>1.37931</v>
      </c>
      <c r="G3336" s="2">
        <v>10</v>
      </c>
      <c r="H3336" s="1">
        <v>46203.999988425923</v>
      </c>
      <c r="I3336" t="s">
        <v>17</v>
      </c>
      <c r="J3336" t="s">
        <v>18</v>
      </c>
    </row>
    <row r="3337" spans="1:10">
      <c r="A3337" t="s">
        <v>6878</v>
      </c>
      <c r="B3337" t="s">
        <v>6879</v>
      </c>
      <c r="C3337" s="1">
        <v>46177.583194444444</v>
      </c>
      <c r="D3337" s="2">
        <v>0</v>
      </c>
      <c r="E3337" s="2">
        <v>81.896600000000007</v>
      </c>
      <c r="F3337" s="2">
        <v>13.103448</v>
      </c>
      <c r="G3337" s="2">
        <v>95</v>
      </c>
      <c r="H3337" s="1">
        <v>46203.999988425923</v>
      </c>
      <c r="I3337" t="s">
        <v>17</v>
      </c>
      <c r="J3337" t="s">
        <v>18</v>
      </c>
    </row>
    <row r="3338" spans="1:10">
      <c r="A3338" t="s">
        <v>6880</v>
      </c>
      <c r="B3338" t="s">
        <v>6881</v>
      </c>
      <c r="C3338" s="1">
        <v>46177.927719907406</v>
      </c>
      <c r="D3338" s="2">
        <v>0</v>
      </c>
      <c r="E3338" s="2">
        <v>1000</v>
      </c>
      <c r="F3338" s="2">
        <v>159.99999399999999</v>
      </c>
      <c r="G3338" s="2">
        <v>1160</v>
      </c>
      <c r="H3338" s="1">
        <v>46203.999988425923</v>
      </c>
      <c r="I3338" t="s">
        <v>17</v>
      </c>
      <c r="J3338" t="s">
        <v>18</v>
      </c>
    </row>
    <row r="3339" spans="1:10">
      <c r="A3339" t="s">
        <v>6882</v>
      </c>
      <c r="B3339" t="s">
        <v>6883</v>
      </c>
      <c r="C3339" s="1">
        <v>46177.955787037034</v>
      </c>
      <c r="D3339" s="2">
        <v>0</v>
      </c>
      <c r="E3339" s="2">
        <v>296.55169999999998</v>
      </c>
      <c r="F3339" s="2">
        <v>47.448275000000002</v>
      </c>
      <c r="G3339" s="2">
        <v>344</v>
      </c>
      <c r="H3339" s="1">
        <v>46203.999988425923</v>
      </c>
      <c r="I3339" t="s">
        <v>141</v>
      </c>
      <c r="J3339" t="s">
        <v>6884</v>
      </c>
    </row>
    <row r="3340" spans="1:10">
      <c r="A3340" t="s">
        <v>6885</v>
      </c>
      <c r="B3340" t="s">
        <v>6886</v>
      </c>
      <c r="C3340" s="1">
        <v>46177.924039351848</v>
      </c>
      <c r="D3340" s="2">
        <v>0</v>
      </c>
      <c r="E3340" s="2">
        <v>422.41379999999998</v>
      </c>
      <c r="F3340" s="2">
        <v>67.586203999999995</v>
      </c>
      <c r="G3340" s="2">
        <v>490</v>
      </c>
      <c r="H3340" s="1">
        <v>46203.999988425923</v>
      </c>
      <c r="I3340" t="s">
        <v>17</v>
      </c>
      <c r="J3340" t="s">
        <v>18</v>
      </c>
    </row>
    <row r="3341" spans="1:10">
      <c r="A3341" t="s">
        <v>6887</v>
      </c>
      <c r="B3341" t="s">
        <v>6888</v>
      </c>
      <c r="C3341" s="1">
        <v>46177.990613425929</v>
      </c>
      <c r="D3341" s="2">
        <v>0</v>
      </c>
      <c r="E3341" s="2">
        <v>172.41380000000001</v>
      </c>
      <c r="F3341" s="2">
        <v>27.586206000000001</v>
      </c>
      <c r="G3341" s="2">
        <v>200</v>
      </c>
      <c r="H3341" s="1">
        <v>46203.999988425923</v>
      </c>
      <c r="I3341" t="s">
        <v>17</v>
      </c>
      <c r="J3341" t="s">
        <v>18</v>
      </c>
    </row>
    <row r="3342" spans="1:10">
      <c r="A3342" t="s">
        <v>6889</v>
      </c>
      <c r="B3342" t="s">
        <v>6890</v>
      </c>
      <c r="C3342" s="1">
        <v>46177.94604166667</v>
      </c>
      <c r="D3342" s="2">
        <v>0</v>
      </c>
      <c r="E3342" s="2">
        <v>874.13789999999995</v>
      </c>
      <c r="F3342" s="2">
        <v>139.862066</v>
      </c>
      <c r="G3342" s="2">
        <v>1014</v>
      </c>
      <c r="H3342" s="1">
        <v>46203.999988425923</v>
      </c>
      <c r="I3342" t="s">
        <v>17</v>
      </c>
      <c r="J3342" t="s">
        <v>18</v>
      </c>
    </row>
    <row r="3343" spans="1:10">
      <c r="A3343" t="s">
        <v>6891</v>
      </c>
      <c r="B3343" t="s">
        <v>6892</v>
      </c>
      <c r="C3343" s="1">
        <v>46177.971377314818</v>
      </c>
      <c r="D3343" s="2">
        <v>0</v>
      </c>
      <c r="E3343" s="2">
        <v>104.8276</v>
      </c>
      <c r="F3343" s="2">
        <v>16.772413</v>
      </c>
      <c r="G3343" s="2">
        <v>121.6</v>
      </c>
      <c r="H3343" s="1">
        <v>46203.999988425923</v>
      </c>
      <c r="I3343" t="s">
        <v>17</v>
      </c>
      <c r="J3343" t="s">
        <v>18</v>
      </c>
    </row>
    <row r="3344" spans="1:10">
      <c r="A3344" t="s">
        <v>6893</v>
      </c>
      <c r="B3344" t="s">
        <v>6894</v>
      </c>
      <c r="C3344" s="1">
        <v>46177.772083333337</v>
      </c>
      <c r="D3344" s="2">
        <v>0</v>
      </c>
      <c r="E3344" s="2">
        <v>35.862099999999998</v>
      </c>
      <c r="F3344" s="2">
        <v>5.7379300000000004</v>
      </c>
      <c r="G3344" s="2">
        <v>41.6</v>
      </c>
      <c r="H3344" s="1">
        <v>46203.999988425923</v>
      </c>
      <c r="I3344" t="s">
        <v>17</v>
      </c>
      <c r="J3344" t="s">
        <v>18</v>
      </c>
    </row>
    <row r="3345" spans="1:10">
      <c r="A3345" t="s">
        <v>6895</v>
      </c>
      <c r="B3345" t="s">
        <v>6896</v>
      </c>
      <c r="C3345" s="1">
        <v>46177.89576388889</v>
      </c>
      <c r="D3345" s="2">
        <v>0</v>
      </c>
      <c r="E3345" s="2">
        <v>612.06899999999996</v>
      </c>
      <c r="F3345" s="2">
        <v>97.931032000000002</v>
      </c>
      <c r="G3345" s="2">
        <v>710</v>
      </c>
      <c r="H3345" s="1">
        <v>46203.999988425923</v>
      </c>
      <c r="I3345" t="s">
        <v>17</v>
      </c>
      <c r="J3345" t="s">
        <v>18</v>
      </c>
    </row>
    <row r="3346" spans="1:10">
      <c r="A3346" t="s">
        <v>6897</v>
      </c>
      <c r="B3346" t="s">
        <v>6898</v>
      </c>
      <c r="C3346" s="1">
        <v>46177.778506944444</v>
      </c>
      <c r="D3346" s="2">
        <v>0</v>
      </c>
      <c r="E3346" s="2">
        <v>34.482799999999997</v>
      </c>
      <c r="F3346" s="2">
        <v>5.5172410000000003</v>
      </c>
      <c r="G3346" s="2">
        <v>40</v>
      </c>
      <c r="H3346" s="1">
        <v>46203.999988425923</v>
      </c>
      <c r="I3346" t="s">
        <v>17</v>
      </c>
      <c r="J3346" t="s">
        <v>18</v>
      </c>
    </row>
    <row r="3347" spans="1:10">
      <c r="A3347" t="s">
        <v>6899</v>
      </c>
      <c r="B3347" t="s">
        <v>6900</v>
      </c>
      <c r="C3347" s="1">
        <v>46177.851921296293</v>
      </c>
      <c r="D3347" s="2">
        <v>0</v>
      </c>
      <c r="E3347" s="2">
        <v>2637.069</v>
      </c>
      <c r="F3347" s="2">
        <v>421.93102499999998</v>
      </c>
      <c r="G3347" s="2">
        <v>3059</v>
      </c>
      <c r="H3347" s="1">
        <v>46203.999988425923</v>
      </c>
      <c r="I3347" t="s">
        <v>17</v>
      </c>
      <c r="J3347" t="s">
        <v>18</v>
      </c>
    </row>
    <row r="3348" spans="1:10">
      <c r="A3348" t="s">
        <v>6901</v>
      </c>
      <c r="B3348" t="s">
        <v>6902</v>
      </c>
      <c r="C3348" s="1">
        <v>46177.871863425928</v>
      </c>
      <c r="D3348" s="2">
        <v>0</v>
      </c>
      <c r="E3348" s="2">
        <v>508.6207</v>
      </c>
      <c r="F3348" s="2">
        <v>81.379306</v>
      </c>
      <c r="G3348" s="2">
        <v>590</v>
      </c>
      <c r="H3348" s="1">
        <v>46203.999988425923</v>
      </c>
      <c r="I3348" t="s">
        <v>17</v>
      </c>
      <c r="J3348" t="s">
        <v>18</v>
      </c>
    </row>
    <row r="3349" spans="1:10">
      <c r="A3349" t="s">
        <v>6903</v>
      </c>
      <c r="B3349" t="s">
        <v>6904</v>
      </c>
      <c r="C3349" s="1">
        <v>46177.962592592594</v>
      </c>
      <c r="D3349" s="2">
        <v>0</v>
      </c>
      <c r="E3349" s="2">
        <v>256.89659999999998</v>
      </c>
      <c r="F3349" s="2">
        <v>41.103447000000003</v>
      </c>
      <c r="G3349" s="2">
        <v>298</v>
      </c>
      <c r="H3349" s="1">
        <v>46203.999988425923</v>
      </c>
      <c r="I3349" t="s">
        <v>17</v>
      </c>
      <c r="J3349" t="s">
        <v>18</v>
      </c>
    </row>
    <row r="3350" spans="1:10">
      <c r="A3350" t="s">
        <v>6905</v>
      </c>
      <c r="B3350" t="s">
        <v>6906</v>
      </c>
      <c r="C3350" s="1">
        <v>46177.883761574078</v>
      </c>
      <c r="D3350" s="2">
        <v>0</v>
      </c>
      <c r="E3350" s="2">
        <v>925.86210000000005</v>
      </c>
      <c r="F3350" s="2">
        <v>148.13792000000001</v>
      </c>
      <c r="G3350" s="2">
        <v>1074</v>
      </c>
      <c r="H3350" s="1">
        <v>46203.999988425923</v>
      </c>
      <c r="I3350" t="s">
        <v>17</v>
      </c>
      <c r="J3350" t="s">
        <v>18</v>
      </c>
    </row>
    <row r="3351" spans="1:10">
      <c r="A3351" t="s">
        <v>6907</v>
      </c>
      <c r="B3351" t="s">
        <v>6908</v>
      </c>
      <c r="C3351" s="1">
        <v>46177.773819444446</v>
      </c>
      <c r="D3351" s="2">
        <v>0</v>
      </c>
      <c r="E3351" s="2">
        <v>922.41380000000004</v>
      </c>
      <c r="F3351" s="2">
        <v>147.58620400000001</v>
      </c>
      <c r="G3351" s="2">
        <v>1070</v>
      </c>
      <c r="H3351" s="1">
        <v>46203.999988425923</v>
      </c>
      <c r="I3351" t="s">
        <v>17</v>
      </c>
      <c r="J3351" t="s">
        <v>18</v>
      </c>
    </row>
    <row r="3352" spans="1:10">
      <c r="A3352" t="s">
        <v>6909</v>
      </c>
      <c r="B3352" t="s">
        <v>6910</v>
      </c>
      <c r="C3352" s="1">
        <v>46177.843321759261</v>
      </c>
      <c r="D3352" s="2">
        <v>0</v>
      </c>
      <c r="E3352" s="2">
        <v>364.65519999999998</v>
      </c>
      <c r="F3352" s="2">
        <v>58.344825999999998</v>
      </c>
      <c r="G3352" s="2">
        <v>423</v>
      </c>
      <c r="H3352" s="1">
        <v>46203.999988425923</v>
      </c>
      <c r="I3352" t="s">
        <v>17</v>
      </c>
      <c r="J3352" t="s">
        <v>18</v>
      </c>
    </row>
    <row r="3353" spans="1:10">
      <c r="A3353" t="s">
        <v>6911</v>
      </c>
      <c r="B3353" t="s">
        <v>6912</v>
      </c>
      <c r="C3353" s="1">
        <v>46177.834201388891</v>
      </c>
      <c r="D3353" s="2">
        <v>0</v>
      </c>
      <c r="E3353" s="2">
        <v>67.241399999999999</v>
      </c>
      <c r="F3353" s="2">
        <v>10.758620000000001</v>
      </c>
      <c r="G3353" s="2">
        <v>78</v>
      </c>
      <c r="H3353" s="1">
        <v>46203.999988425923</v>
      </c>
      <c r="I3353" t="s">
        <v>17</v>
      </c>
      <c r="J3353" t="s">
        <v>18</v>
      </c>
    </row>
    <row r="3354" spans="1:10">
      <c r="A3354" t="s">
        <v>6913</v>
      </c>
      <c r="B3354" t="s">
        <v>6914</v>
      </c>
      <c r="C3354" s="1">
        <v>46177.876840277779</v>
      </c>
      <c r="D3354" s="2">
        <v>0</v>
      </c>
      <c r="E3354" s="2">
        <v>743.96550000000002</v>
      </c>
      <c r="F3354" s="2">
        <v>119.03448</v>
      </c>
      <c r="G3354" s="2">
        <v>863</v>
      </c>
      <c r="H3354" s="1">
        <v>46203.999988425923</v>
      </c>
      <c r="I3354" t="s">
        <v>17</v>
      </c>
      <c r="J3354" t="s">
        <v>18</v>
      </c>
    </row>
    <row r="3355" spans="1:10">
      <c r="A3355" t="s">
        <v>6915</v>
      </c>
      <c r="B3355" t="s">
        <v>6916</v>
      </c>
      <c r="C3355" s="1">
        <v>46177.827557870369</v>
      </c>
      <c r="D3355" s="2">
        <v>0</v>
      </c>
      <c r="E3355" s="2">
        <v>642.2414</v>
      </c>
      <c r="F3355" s="2">
        <v>102.758618</v>
      </c>
      <c r="G3355" s="2">
        <v>745</v>
      </c>
      <c r="H3355" s="1">
        <v>46203.999988425923</v>
      </c>
      <c r="I3355" t="s">
        <v>17</v>
      </c>
      <c r="J3355" t="s">
        <v>18</v>
      </c>
    </row>
    <row r="3356" spans="1:10">
      <c r="A3356" t="s">
        <v>6917</v>
      </c>
      <c r="B3356" t="s">
        <v>6918</v>
      </c>
      <c r="C3356" s="1">
        <v>46177.933935185189</v>
      </c>
      <c r="D3356" s="2">
        <v>0</v>
      </c>
      <c r="E3356" s="2">
        <v>245.68969999999999</v>
      </c>
      <c r="F3356" s="2">
        <v>39.310344000000001</v>
      </c>
      <c r="G3356" s="2">
        <v>285</v>
      </c>
      <c r="H3356" s="1">
        <v>46203.999988425923</v>
      </c>
      <c r="I3356" t="s">
        <v>17</v>
      </c>
      <c r="J3356" t="s">
        <v>18</v>
      </c>
    </row>
    <row r="3357" spans="1:10">
      <c r="A3357" t="s">
        <v>6919</v>
      </c>
      <c r="B3357" t="s">
        <v>6920</v>
      </c>
      <c r="C3357" s="1">
        <v>46177.870081018518</v>
      </c>
      <c r="D3357" s="2">
        <v>0</v>
      </c>
      <c r="E3357" s="2">
        <v>1055.1723999999999</v>
      </c>
      <c r="F3357" s="2">
        <v>168.82758100000001</v>
      </c>
      <c r="G3357" s="2">
        <v>1224</v>
      </c>
      <c r="H3357" s="1">
        <v>46203.999988425923</v>
      </c>
      <c r="I3357" t="s">
        <v>17</v>
      </c>
      <c r="J3357" t="s">
        <v>18</v>
      </c>
    </row>
    <row r="3358" spans="1:10">
      <c r="A3358" t="s">
        <v>6921</v>
      </c>
      <c r="B3358" t="s">
        <v>6922</v>
      </c>
      <c r="C3358" s="1">
        <v>46177.817928240744</v>
      </c>
      <c r="D3358" s="2">
        <v>0</v>
      </c>
      <c r="E3358" s="2">
        <v>1455.1723999999999</v>
      </c>
      <c r="F3358" s="2">
        <v>232.82758200000001</v>
      </c>
      <c r="G3358" s="2">
        <v>1688</v>
      </c>
      <c r="H3358" s="1">
        <v>46203.999988425923</v>
      </c>
      <c r="I3358" t="s">
        <v>17</v>
      </c>
      <c r="J3358" t="s">
        <v>18</v>
      </c>
    </row>
    <row r="3359" spans="1:10">
      <c r="A3359" t="s">
        <v>6923</v>
      </c>
      <c r="B3359" t="s">
        <v>6924</v>
      </c>
      <c r="C3359" s="1">
        <v>46177.816157407404</v>
      </c>
      <c r="D3359" s="2">
        <v>0</v>
      </c>
      <c r="E3359" s="2">
        <v>830.17240000000004</v>
      </c>
      <c r="F3359" s="2">
        <v>132.827583</v>
      </c>
      <c r="G3359" s="2">
        <v>963</v>
      </c>
      <c r="H3359" s="1">
        <v>46203.999988425923</v>
      </c>
      <c r="I3359" t="s">
        <v>17</v>
      </c>
      <c r="J3359" t="s">
        <v>18</v>
      </c>
    </row>
    <row r="3360" spans="1:10">
      <c r="A3360" t="s">
        <v>6925</v>
      </c>
      <c r="B3360" t="s">
        <v>6926</v>
      </c>
      <c r="C3360" s="1">
        <v>46177.781099537038</v>
      </c>
      <c r="D3360" s="2">
        <v>0</v>
      </c>
      <c r="E3360" s="2">
        <v>1555.1723999999999</v>
      </c>
      <c r="F3360" s="2">
        <v>248.82758000000001</v>
      </c>
      <c r="G3360" s="2">
        <v>1804</v>
      </c>
      <c r="H3360" s="1">
        <v>46203.999988425923</v>
      </c>
      <c r="I3360" t="s">
        <v>17</v>
      </c>
      <c r="J3360" t="s">
        <v>18</v>
      </c>
    </row>
    <row r="3361" spans="1:10">
      <c r="A3361" t="s">
        <v>6927</v>
      </c>
      <c r="B3361" t="s">
        <v>6928</v>
      </c>
      <c r="C3361" s="1">
        <v>46177.849236111113</v>
      </c>
      <c r="D3361" s="2">
        <v>0</v>
      </c>
      <c r="E3361" s="2">
        <v>270.5172</v>
      </c>
      <c r="F3361" s="2">
        <v>34.482756999999999</v>
      </c>
      <c r="G3361" s="2">
        <v>305</v>
      </c>
      <c r="H3361" s="1">
        <v>46203.999988425923</v>
      </c>
      <c r="I3361" t="s">
        <v>17</v>
      </c>
      <c r="J3361" t="s">
        <v>18</v>
      </c>
    </row>
    <row r="3362" spans="1:10">
      <c r="A3362" t="s">
        <v>6929</v>
      </c>
      <c r="B3362" t="s">
        <v>6930</v>
      </c>
      <c r="C3362" s="1">
        <v>46177.80028935185</v>
      </c>
      <c r="D3362" s="2">
        <v>0</v>
      </c>
      <c r="E3362" s="2">
        <v>461.20690000000002</v>
      </c>
      <c r="F3362" s="2">
        <v>73.793100999999993</v>
      </c>
      <c r="G3362" s="2">
        <v>535</v>
      </c>
      <c r="H3362" s="1">
        <v>46203.999988425923</v>
      </c>
      <c r="I3362" t="s">
        <v>17</v>
      </c>
      <c r="J3362" t="s">
        <v>18</v>
      </c>
    </row>
    <row r="3363" spans="1:10">
      <c r="A3363" t="s">
        <v>6931</v>
      </c>
      <c r="B3363" t="s">
        <v>6932</v>
      </c>
      <c r="C3363" s="1">
        <v>46177.797881944447</v>
      </c>
      <c r="D3363" s="2">
        <v>0</v>
      </c>
      <c r="E3363" s="2">
        <v>89.655199999999994</v>
      </c>
      <c r="F3363" s="2">
        <v>14.344825999999999</v>
      </c>
      <c r="G3363" s="2">
        <v>104</v>
      </c>
      <c r="H3363" s="1">
        <v>46203.999988425923</v>
      </c>
      <c r="I3363" t="s">
        <v>17</v>
      </c>
      <c r="J3363" t="s">
        <v>18</v>
      </c>
    </row>
    <row r="3364" spans="1:10">
      <c r="A3364" t="s">
        <v>6933</v>
      </c>
      <c r="B3364" t="s">
        <v>6934</v>
      </c>
      <c r="C3364" s="1">
        <v>46177.824756944443</v>
      </c>
      <c r="D3364" s="2">
        <v>0</v>
      </c>
      <c r="E3364" s="2">
        <v>512.06899999999996</v>
      </c>
      <c r="F3364" s="2">
        <v>81.931030000000007</v>
      </c>
      <c r="G3364" s="2">
        <v>594</v>
      </c>
      <c r="H3364" s="1">
        <v>46203.999988425923</v>
      </c>
      <c r="I3364" t="s">
        <v>17</v>
      </c>
      <c r="J3364" t="s">
        <v>18</v>
      </c>
    </row>
    <row r="3365" spans="1:10">
      <c r="A3365" t="s">
        <v>6935</v>
      </c>
      <c r="B3365" t="s">
        <v>6936</v>
      </c>
      <c r="C3365" s="1">
        <v>46177.887245370373</v>
      </c>
      <c r="D3365" s="2">
        <v>0</v>
      </c>
      <c r="E3365" s="2">
        <v>120.6897</v>
      </c>
      <c r="F3365" s="2">
        <v>19.310344000000001</v>
      </c>
      <c r="G3365" s="2">
        <v>140</v>
      </c>
      <c r="H3365" s="1">
        <v>46203.999988425923</v>
      </c>
      <c r="I3365" t="s">
        <v>17</v>
      </c>
      <c r="J3365" t="s">
        <v>18</v>
      </c>
    </row>
    <row r="3366" spans="1:10">
      <c r="A3366" t="s">
        <v>6937</v>
      </c>
      <c r="B3366" t="s">
        <v>6938</v>
      </c>
      <c r="C3366" s="1">
        <v>46177.847928240742</v>
      </c>
      <c r="D3366" s="2">
        <v>0</v>
      </c>
      <c r="E3366" s="2">
        <v>163.79310000000001</v>
      </c>
      <c r="F3366" s="2">
        <v>26.206896</v>
      </c>
      <c r="G3366" s="2">
        <v>190</v>
      </c>
      <c r="H3366" s="1">
        <v>46203.999988425923</v>
      </c>
      <c r="I3366" t="s">
        <v>17</v>
      </c>
      <c r="J3366" t="s">
        <v>18</v>
      </c>
    </row>
    <row r="3367" spans="1:10">
      <c r="A3367" t="s">
        <v>6939</v>
      </c>
      <c r="B3367" t="s">
        <v>6940</v>
      </c>
      <c r="C3367" s="1">
        <v>46177.7968287037</v>
      </c>
      <c r="D3367" s="2">
        <v>0</v>
      </c>
      <c r="E3367" s="2">
        <v>375</v>
      </c>
      <c r="F3367" s="2">
        <v>59.999999000000003</v>
      </c>
      <c r="G3367" s="2">
        <v>435</v>
      </c>
      <c r="H3367" s="1">
        <v>46203.999988425923</v>
      </c>
      <c r="I3367" t="s">
        <v>17</v>
      </c>
      <c r="J3367" t="s">
        <v>18</v>
      </c>
    </row>
    <row r="3368" spans="1:10">
      <c r="A3368" t="s">
        <v>6941</v>
      </c>
      <c r="B3368" t="s">
        <v>6942</v>
      </c>
      <c r="C3368" s="1">
        <v>46177.430543981478</v>
      </c>
      <c r="D3368" s="2">
        <v>100</v>
      </c>
      <c r="E3368" s="2">
        <v>232.7586</v>
      </c>
      <c r="F3368" s="2">
        <v>0</v>
      </c>
      <c r="G3368" s="2">
        <v>0</v>
      </c>
      <c r="H3368" s="1">
        <v>46203.999988425923</v>
      </c>
      <c r="I3368" t="s">
        <v>17</v>
      </c>
      <c r="J3368" t="s">
        <v>18</v>
      </c>
    </row>
    <row r="3369" spans="1:10">
      <c r="A3369" t="s">
        <v>6943</v>
      </c>
      <c r="B3369" t="s">
        <v>6944</v>
      </c>
      <c r="C3369" s="1">
        <v>46177.416701388887</v>
      </c>
      <c r="D3369" s="2">
        <v>100</v>
      </c>
      <c r="E3369" s="2">
        <v>34.482799999999997</v>
      </c>
      <c r="F3369" s="2">
        <v>0</v>
      </c>
      <c r="G3369" s="2">
        <v>0</v>
      </c>
      <c r="H3369" s="1">
        <v>46203.999988425923</v>
      </c>
      <c r="I3369" t="s">
        <v>17</v>
      </c>
      <c r="J3369" t="s">
        <v>18</v>
      </c>
    </row>
    <row r="3370" spans="1:10">
      <c r="A3370" t="s">
        <v>6945</v>
      </c>
      <c r="B3370" t="s">
        <v>6946</v>
      </c>
      <c r="C3370" s="1">
        <v>46177.78465277778</v>
      </c>
      <c r="D3370" s="2">
        <v>0</v>
      </c>
      <c r="E3370" s="2">
        <v>446.55169999999998</v>
      </c>
      <c r="F3370" s="2">
        <v>71.448273</v>
      </c>
      <c r="G3370" s="2">
        <v>518</v>
      </c>
      <c r="H3370" s="1">
        <v>46203.999988425923</v>
      </c>
      <c r="I3370" t="s">
        <v>17</v>
      </c>
      <c r="J3370" t="s">
        <v>18</v>
      </c>
    </row>
    <row r="3371" spans="1:10">
      <c r="A3371" t="s">
        <v>6947</v>
      </c>
      <c r="B3371" t="s">
        <v>6948</v>
      </c>
      <c r="C3371" s="1">
        <v>46177.779074074075</v>
      </c>
      <c r="D3371" s="2">
        <v>0</v>
      </c>
      <c r="E3371" s="2">
        <v>137.93100000000001</v>
      </c>
      <c r="F3371" s="2">
        <v>22.068964999999999</v>
      </c>
      <c r="G3371" s="2">
        <v>160</v>
      </c>
      <c r="H3371" s="1">
        <v>46203.999988425923</v>
      </c>
      <c r="I3371" t="s">
        <v>17</v>
      </c>
      <c r="J3371" t="s">
        <v>18</v>
      </c>
    </row>
    <row r="3372" spans="1:10">
      <c r="A3372" t="s">
        <v>6949</v>
      </c>
      <c r="B3372" t="s">
        <v>6950</v>
      </c>
      <c r="C3372" s="1">
        <v>46177.832187499997</v>
      </c>
      <c r="D3372" s="2">
        <v>0</v>
      </c>
      <c r="E3372" s="2">
        <v>573.27589999999998</v>
      </c>
      <c r="F3372" s="2">
        <v>91.724135000000004</v>
      </c>
      <c r="G3372" s="2">
        <v>665</v>
      </c>
      <c r="H3372" s="1">
        <v>46203.999988425923</v>
      </c>
      <c r="I3372" t="s">
        <v>17</v>
      </c>
      <c r="J3372" t="s">
        <v>18</v>
      </c>
    </row>
    <row r="3373" spans="1:10">
      <c r="A3373" t="s">
        <v>6951</v>
      </c>
      <c r="B3373" t="s">
        <v>6952</v>
      </c>
      <c r="C3373" s="1">
        <v>46177.750694444447</v>
      </c>
      <c r="D3373" s="2">
        <v>0</v>
      </c>
      <c r="E3373" s="2">
        <v>323.27589999999998</v>
      </c>
      <c r="F3373" s="2">
        <v>51.724136000000001</v>
      </c>
      <c r="G3373" s="2">
        <v>375</v>
      </c>
      <c r="H3373" s="1">
        <v>46203.999988425923</v>
      </c>
      <c r="I3373" t="s">
        <v>17</v>
      </c>
      <c r="J3373" t="s">
        <v>18</v>
      </c>
    </row>
    <row r="3374" spans="1:10">
      <c r="A3374" t="s">
        <v>6953</v>
      </c>
      <c r="B3374" t="s">
        <v>6954</v>
      </c>
      <c r="C3374" s="1">
        <v>46177.657824074071</v>
      </c>
      <c r="D3374" s="2">
        <v>0</v>
      </c>
      <c r="E3374" s="2">
        <v>833.27589999999998</v>
      </c>
      <c r="F3374" s="2">
        <v>127.724135</v>
      </c>
      <c r="G3374" s="2">
        <v>961</v>
      </c>
      <c r="H3374" s="1">
        <v>46203.999988425923</v>
      </c>
      <c r="I3374" t="s">
        <v>17</v>
      </c>
      <c r="J3374" t="s">
        <v>18</v>
      </c>
    </row>
    <row r="3375" spans="1:10">
      <c r="A3375" t="s">
        <v>6955</v>
      </c>
      <c r="B3375" t="s">
        <v>6956</v>
      </c>
      <c r="C3375" s="1">
        <v>46177.817141203705</v>
      </c>
      <c r="D3375" s="2">
        <v>0</v>
      </c>
      <c r="E3375" s="2">
        <v>2466.5517</v>
      </c>
      <c r="F3375" s="2">
        <v>379.44826399999999</v>
      </c>
      <c r="G3375" s="2">
        <v>2846</v>
      </c>
      <c r="H3375" s="1">
        <v>46203.999988425923</v>
      </c>
      <c r="I3375" t="s">
        <v>17</v>
      </c>
      <c r="J3375" t="s">
        <v>18</v>
      </c>
    </row>
    <row r="3376" spans="1:10">
      <c r="A3376" t="s">
        <v>6957</v>
      </c>
      <c r="B3376" t="s">
        <v>6958</v>
      </c>
      <c r="C3376" s="1">
        <v>46177.716597222221</v>
      </c>
      <c r="D3376" s="2">
        <v>0</v>
      </c>
      <c r="E3376" s="2">
        <v>395.68970000000002</v>
      </c>
      <c r="F3376" s="2">
        <v>63.310341999999999</v>
      </c>
      <c r="G3376" s="2">
        <v>459</v>
      </c>
      <c r="H3376" s="1">
        <v>46203.999988425923</v>
      </c>
      <c r="I3376" t="s">
        <v>17</v>
      </c>
      <c r="J3376" t="s">
        <v>18</v>
      </c>
    </row>
    <row r="3377" spans="1:10">
      <c r="A3377" t="s">
        <v>6959</v>
      </c>
      <c r="B3377" t="s">
        <v>6960</v>
      </c>
      <c r="C3377" s="1">
        <v>46177.755648148152</v>
      </c>
      <c r="D3377" s="2">
        <v>0</v>
      </c>
      <c r="E3377" s="2">
        <v>67.241399999999999</v>
      </c>
      <c r="F3377" s="2">
        <v>10.758620000000001</v>
      </c>
      <c r="G3377" s="2">
        <v>78</v>
      </c>
      <c r="H3377" s="1">
        <v>46203.999988425923</v>
      </c>
      <c r="I3377" t="s">
        <v>17</v>
      </c>
      <c r="J3377" t="s">
        <v>18</v>
      </c>
    </row>
    <row r="3378" spans="1:10">
      <c r="A3378" t="s">
        <v>6961</v>
      </c>
      <c r="B3378" t="s">
        <v>6962</v>
      </c>
      <c r="C3378" s="1">
        <v>46177.81349537037</v>
      </c>
      <c r="D3378" s="2">
        <v>0</v>
      </c>
      <c r="E3378" s="2">
        <v>323.27589999999998</v>
      </c>
      <c r="F3378" s="2">
        <v>51.724136999999999</v>
      </c>
      <c r="G3378" s="2">
        <v>375</v>
      </c>
      <c r="H3378" s="1">
        <v>46203.999988425923</v>
      </c>
      <c r="I3378" t="s">
        <v>17</v>
      </c>
      <c r="J3378" t="s">
        <v>18</v>
      </c>
    </row>
    <row r="3379" spans="1:10">
      <c r="A3379" t="s">
        <v>6963</v>
      </c>
      <c r="B3379" t="s">
        <v>6964</v>
      </c>
      <c r="C3379" s="1">
        <v>46177.760416666664</v>
      </c>
      <c r="D3379" s="2">
        <v>0</v>
      </c>
      <c r="E3379" s="2">
        <v>310.34480000000002</v>
      </c>
      <c r="F3379" s="2">
        <v>49.655171000000003</v>
      </c>
      <c r="G3379" s="2">
        <v>360</v>
      </c>
      <c r="H3379" s="1">
        <v>46203.999988425923</v>
      </c>
      <c r="I3379" t="s">
        <v>17</v>
      </c>
      <c r="J3379" t="s">
        <v>18</v>
      </c>
    </row>
    <row r="3380" spans="1:10">
      <c r="A3380" t="s">
        <v>6965</v>
      </c>
      <c r="B3380" t="s">
        <v>6966</v>
      </c>
      <c r="C3380" s="1">
        <v>46177.748217592591</v>
      </c>
      <c r="D3380" s="2">
        <v>0</v>
      </c>
      <c r="E3380" s="2">
        <v>1220.6896999999999</v>
      </c>
      <c r="F3380" s="2">
        <v>195.31034199999999</v>
      </c>
      <c r="G3380" s="2">
        <v>1416</v>
      </c>
      <c r="H3380" s="1">
        <v>46203.999988425923</v>
      </c>
      <c r="I3380" t="s">
        <v>17</v>
      </c>
      <c r="J3380" t="s">
        <v>18</v>
      </c>
    </row>
    <row r="3381" spans="1:10">
      <c r="A3381" t="s">
        <v>6967</v>
      </c>
      <c r="B3381" t="s">
        <v>6968</v>
      </c>
      <c r="C3381" s="1">
        <v>46177.778912037036</v>
      </c>
      <c r="D3381" s="2">
        <v>30</v>
      </c>
      <c r="E3381" s="2">
        <v>34.482799999999997</v>
      </c>
      <c r="F3381" s="2">
        <v>3.8620679999999998</v>
      </c>
      <c r="G3381" s="2">
        <v>28</v>
      </c>
      <c r="H3381" s="1">
        <v>46203.999988425923</v>
      </c>
      <c r="I3381" t="s">
        <v>17</v>
      </c>
      <c r="J3381" t="s">
        <v>18</v>
      </c>
    </row>
    <row r="3382" spans="1:10">
      <c r="A3382" t="s">
        <v>6969</v>
      </c>
      <c r="B3382" t="s">
        <v>6970</v>
      </c>
      <c r="C3382" s="1">
        <v>46177.707476851851</v>
      </c>
      <c r="D3382" s="2">
        <v>0</v>
      </c>
      <c r="E3382" s="2">
        <v>414.65519999999998</v>
      </c>
      <c r="F3382" s="2">
        <v>66.344825999999998</v>
      </c>
      <c r="G3382" s="2">
        <v>481</v>
      </c>
      <c r="H3382" s="1">
        <v>46203.999988425923</v>
      </c>
      <c r="I3382" t="s">
        <v>17</v>
      </c>
      <c r="J3382" t="s">
        <v>18</v>
      </c>
    </row>
    <row r="3383" spans="1:10">
      <c r="A3383" t="s">
        <v>6971</v>
      </c>
      <c r="B3383" t="s">
        <v>6972</v>
      </c>
      <c r="C3383" s="1">
        <v>46177.720231481479</v>
      </c>
      <c r="D3383" s="2">
        <v>0</v>
      </c>
      <c r="E3383" s="2">
        <v>833.62070000000006</v>
      </c>
      <c r="F3383" s="2">
        <v>133.37930800000001</v>
      </c>
      <c r="G3383" s="2">
        <v>967</v>
      </c>
      <c r="H3383" s="1">
        <v>46203.999988425923</v>
      </c>
      <c r="I3383" t="s">
        <v>17</v>
      </c>
      <c r="J3383" t="s">
        <v>18</v>
      </c>
    </row>
    <row r="3384" spans="1:10">
      <c r="A3384" t="s">
        <v>6973</v>
      </c>
      <c r="B3384" t="s">
        <v>6974</v>
      </c>
      <c r="C3384" s="1">
        <v>46177.723182870373</v>
      </c>
      <c r="D3384" s="2">
        <v>0</v>
      </c>
      <c r="E3384" s="2">
        <v>213.79310000000001</v>
      </c>
      <c r="F3384" s="2">
        <v>34.206896</v>
      </c>
      <c r="G3384" s="2">
        <v>248</v>
      </c>
      <c r="H3384" s="1">
        <v>46203.999988425923</v>
      </c>
      <c r="I3384" t="s">
        <v>17</v>
      </c>
      <c r="J3384" t="s">
        <v>18</v>
      </c>
    </row>
    <row r="3385" spans="1:10">
      <c r="A3385" t="s">
        <v>6975</v>
      </c>
      <c r="B3385" t="s">
        <v>6976</v>
      </c>
      <c r="C3385" s="1">
        <v>46177.714687500003</v>
      </c>
      <c r="D3385" s="2">
        <v>0</v>
      </c>
      <c r="E3385" s="2">
        <v>77.586200000000005</v>
      </c>
      <c r="F3385" s="2">
        <v>12.413792000000001</v>
      </c>
      <c r="G3385" s="2">
        <v>90</v>
      </c>
      <c r="H3385" s="1">
        <v>46203.999988425923</v>
      </c>
      <c r="I3385" t="s">
        <v>17</v>
      </c>
      <c r="J3385" t="s">
        <v>18</v>
      </c>
    </row>
    <row r="3386" spans="1:10">
      <c r="A3386" t="s">
        <v>6977</v>
      </c>
      <c r="B3386" t="s">
        <v>6978</v>
      </c>
      <c r="C3386" s="1">
        <v>46177.659375000003</v>
      </c>
      <c r="D3386" s="2">
        <v>0</v>
      </c>
      <c r="E3386" s="2">
        <v>375</v>
      </c>
      <c r="F3386" s="2">
        <v>59.999997</v>
      </c>
      <c r="G3386" s="2">
        <v>435</v>
      </c>
      <c r="H3386" s="1">
        <v>46203.999988425923</v>
      </c>
      <c r="I3386" t="s">
        <v>17</v>
      </c>
      <c r="J3386" t="s">
        <v>18</v>
      </c>
    </row>
    <row r="3387" spans="1:10">
      <c r="A3387" t="s">
        <v>6979</v>
      </c>
      <c r="B3387" t="s">
        <v>6980</v>
      </c>
      <c r="C3387" s="1">
        <v>46177.670231481483</v>
      </c>
      <c r="D3387" s="2">
        <v>0</v>
      </c>
      <c r="E3387" s="2">
        <v>186.20689999999999</v>
      </c>
      <c r="F3387" s="2">
        <v>29.793102000000001</v>
      </c>
      <c r="G3387" s="2">
        <v>216</v>
      </c>
      <c r="H3387" s="1">
        <v>46203.999988425923</v>
      </c>
      <c r="I3387" t="s">
        <v>17</v>
      </c>
      <c r="J3387" t="s">
        <v>18</v>
      </c>
    </row>
    <row r="3388" spans="1:10">
      <c r="A3388" t="s">
        <v>6981</v>
      </c>
      <c r="B3388" t="s">
        <v>6982</v>
      </c>
      <c r="C3388" s="1">
        <v>46177.669456018521</v>
      </c>
      <c r="D3388" s="2">
        <v>0</v>
      </c>
      <c r="E3388" s="2">
        <v>921.55169999999998</v>
      </c>
      <c r="F3388" s="2">
        <v>147.448273</v>
      </c>
      <c r="G3388" s="2">
        <v>1069</v>
      </c>
      <c r="H3388" s="1">
        <v>46203.999988425923</v>
      </c>
      <c r="I3388" t="s">
        <v>17</v>
      </c>
      <c r="J3388" t="s">
        <v>18</v>
      </c>
    </row>
    <row r="3389" spans="1:10">
      <c r="A3389" t="s">
        <v>6983</v>
      </c>
      <c r="B3389" t="s">
        <v>6984</v>
      </c>
      <c r="C3389" s="1">
        <v>46177.680034722223</v>
      </c>
      <c r="D3389" s="2">
        <v>0</v>
      </c>
      <c r="E3389" s="2">
        <v>443.10340000000002</v>
      </c>
      <c r="F3389" s="2">
        <v>70.896550000000005</v>
      </c>
      <c r="G3389" s="2">
        <v>514</v>
      </c>
      <c r="H3389" s="1">
        <v>46203.999988425923</v>
      </c>
      <c r="I3389" t="s">
        <v>17</v>
      </c>
      <c r="J3389" t="s">
        <v>18</v>
      </c>
    </row>
    <row r="3390" spans="1:10">
      <c r="A3390" t="s">
        <v>6985</v>
      </c>
      <c r="B3390" t="s">
        <v>6986</v>
      </c>
      <c r="C3390" s="1">
        <v>46177.663761574076</v>
      </c>
      <c r="D3390" s="2">
        <v>0</v>
      </c>
      <c r="E3390" s="2">
        <v>428.44830000000002</v>
      </c>
      <c r="F3390" s="2">
        <v>68.551721999999998</v>
      </c>
      <c r="G3390" s="2">
        <v>497</v>
      </c>
      <c r="H3390" s="1">
        <v>46203.999988425923</v>
      </c>
      <c r="I3390" t="s">
        <v>17</v>
      </c>
      <c r="J3390" t="s">
        <v>18</v>
      </c>
    </row>
    <row r="3391" spans="1:10">
      <c r="A3391" t="s">
        <v>6987</v>
      </c>
      <c r="B3391" t="s">
        <v>6988</v>
      </c>
      <c r="C3391" s="1">
        <v>46177.63826388889</v>
      </c>
      <c r="D3391" s="2">
        <v>0</v>
      </c>
      <c r="E3391" s="2">
        <v>843.10339999999997</v>
      </c>
      <c r="F3391" s="2">
        <v>134.896547</v>
      </c>
      <c r="G3391" s="2">
        <v>978</v>
      </c>
      <c r="H3391" s="1">
        <v>46203.999988425923</v>
      </c>
      <c r="I3391" t="s">
        <v>17</v>
      </c>
      <c r="J3391" t="s">
        <v>18</v>
      </c>
    </row>
    <row r="3392" spans="1:10">
      <c r="A3392" t="s">
        <v>6989</v>
      </c>
      <c r="B3392" t="s">
        <v>6990</v>
      </c>
      <c r="C3392" s="1">
        <v>46177.68277777778</v>
      </c>
      <c r="D3392" s="2">
        <v>0</v>
      </c>
      <c r="E3392" s="2">
        <v>47.672400000000003</v>
      </c>
      <c r="F3392" s="2">
        <v>7.627586</v>
      </c>
      <c r="G3392" s="2">
        <v>55.3</v>
      </c>
      <c r="H3392" s="1">
        <v>46203.999988425923</v>
      </c>
      <c r="I3392" t="s">
        <v>17</v>
      </c>
      <c r="J3392" t="s">
        <v>18</v>
      </c>
    </row>
    <row r="3393" spans="1:10">
      <c r="A3393" t="s">
        <v>6991</v>
      </c>
      <c r="B3393" t="s">
        <v>6992</v>
      </c>
      <c r="C3393" s="1">
        <v>46177.323981481481</v>
      </c>
      <c r="D3393" s="2">
        <v>0</v>
      </c>
      <c r="E3393" s="2">
        <v>88.362099999999998</v>
      </c>
      <c r="F3393" s="2">
        <v>14.137930000000001</v>
      </c>
      <c r="G3393" s="2">
        <v>102.5</v>
      </c>
      <c r="H3393" s="1">
        <v>46203.999988425923</v>
      </c>
      <c r="I3393" t="s">
        <v>17</v>
      </c>
      <c r="J3393" t="s">
        <v>18</v>
      </c>
    </row>
    <row r="3394" spans="1:10">
      <c r="A3394" t="s">
        <v>6993</v>
      </c>
      <c r="B3394" t="s">
        <v>6994</v>
      </c>
      <c r="C3394" s="1">
        <v>46177.600405092591</v>
      </c>
      <c r="D3394" s="2">
        <v>30</v>
      </c>
      <c r="E3394" s="2">
        <v>34.482799999999997</v>
      </c>
      <c r="F3394" s="2">
        <v>3.8620679999999998</v>
      </c>
      <c r="G3394" s="2">
        <v>28</v>
      </c>
      <c r="H3394" s="1">
        <v>46203.999988425923</v>
      </c>
      <c r="I3394" t="s">
        <v>17</v>
      </c>
      <c r="J3394" t="s">
        <v>18</v>
      </c>
    </row>
    <row r="3395" spans="1:10">
      <c r="A3395" t="s">
        <v>6995</v>
      </c>
      <c r="B3395" t="s">
        <v>6996</v>
      </c>
      <c r="C3395" s="1">
        <v>46177.614178240743</v>
      </c>
      <c r="D3395" s="2">
        <v>0</v>
      </c>
      <c r="E3395" s="2">
        <v>682.7586</v>
      </c>
      <c r="F3395" s="2">
        <v>109.241376</v>
      </c>
      <c r="G3395" s="2">
        <v>792</v>
      </c>
      <c r="H3395" s="1">
        <v>46203.999988425923</v>
      </c>
      <c r="I3395" t="s">
        <v>17</v>
      </c>
      <c r="J3395" t="s">
        <v>18</v>
      </c>
    </row>
    <row r="3396" spans="1:10">
      <c r="A3396" t="s">
        <v>6997</v>
      </c>
      <c r="B3396" t="s">
        <v>6998</v>
      </c>
      <c r="C3396" s="1">
        <v>46177.657534722224</v>
      </c>
      <c r="D3396" s="2">
        <v>0</v>
      </c>
      <c r="E3396" s="2">
        <v>210.34479999999999</v>
      </c>
      <c r="F3396" s="2">
        <v>33.655172</v>
      </c>
      <c r="G3396" s="2">
        <v>244</v>
      </c>
      <c r="H3396" s="1">
        <v>46203.999988425923</v>
      </c>
      <c r="I3396" t="s">
        <v>17</v>
      </c>
      <c r="J3396" t="s">
        <v>18</v>
      </c>
    </row>
    <row r="3397" spans="1:10">
      <c r="A3397" t="s">
        <v>6999</v>
      </c>
      <c r="B3397" t="s">
        <v>7000</v>
      </c>
      <c r="C3397" s="1">
        <v>46177.638680555552</v>
      </c>
      <c r="D3397" s="2">
        <v>0</v>
      </c>
      <c r="E3397" s="2">
        <v>515.5172</v>
      </c>
      <c r="F3397" s="2">
        <v>82.482754999999997</v>
      </c>
      <c r="G3397" s="2">
        <v>598</v>
      </c>
      <c r="H3397" s="1">
        <v>46203.999988425923</v>
      </c>
      <c r="I3397" t="s">
        <v>17</v>
      </c>
      <c r="J3397" t="s">
        <v>18</v>
      </c>
    </row>
    <row r="3398" spans="1:10">
      <c r="A3398" t="s">
        <v>7001</v>
      </c>
      <c r="B3398" t="s">
        <v>7002</v>
      </c>
      <c r="C3398" s="1">
        <v>46177.665196759262</v>
      </c>
      <c r="D3398" s="2">
        <v>0</v>
      </c>
      <c r="E3398" s="2">
        <v>20.689699999999998</v>
      </c>
      <c r="F3398" s="2">
        <v>3.3103440000000002</v>
      </c>
      <c r="G3398" s="2">
        <v>24</v>
      </c>
      <c r="H3398" s="1">
        <v>46203.999988425923</v>
      </c>
      <c r="I3398" t="s">
        <v>17</v>
      </c>
      <c r="J3398" t="s">
        <v>18</v>
      </c>
    </row>
    <row r="3399" spans="1:10">
      <c r="A3399" t="s">
        <v>7003</v>
      </c>
      <c r="B3399" t="s">
        <v>7004</v>
      </c>
      <c r="C3399" s="1">
        <v>46177.622847222221</v>
      </c>
      <c r="D3399" s="2">
        <v>0</v>
      </c>
      <c r="E3399" s="2">
        <v>47.413800000000002</v>
      </c>
      <c r="F3399" s="2">
        <v>7.5862059999999998</v>
      </c>
      <c r="G3399" s="2">
        <v>55</v>
      </c>
      <c r="H3399" s="1">
        <v>46203.999988425923</v>
      </c>
      <c r="I3399" t="s">
        <v>17</v>
      </c>
      <c r="J3399" t="s">
        <v>18</v>
      </c>
    </row>
    <row r="3400" spans="1:10">
      <c r="A3400" t="s">
        <v>7005</v>
      </c>
      <c r="B3400" t="s">
        <v>7006</v>
      </c>
      <c r="C3400" s="1">
        <v>46177.308807870373</v>
      </c>
      <c r="D3400" s="2">
        <v>0</v>
      </c>
      <c r="E3400" s="2">
        <v>35</v>
      </c>
      <c r="F3400" s="2">
        <v>0</v>
      </c>
      <c r="G3400" s="2">
        <v>35</v>
      </c>
      <c r="H3400" s="1">
        <v>46203.999988425923</v>
      </c>
      <c r="I3400" t="s">
        <v>17</v>
      </c>
      <c r="J3400" t="s">
        <v>18</v>
      </c>
    </row>
    <row r="3401" spans="1:10">
      <c r="A3401" t="s">
        <v>7007</v>
      </c>
      <c r="B3401" t="s">
        <v>7008</v>
      </c>
      <c r="C3401" s="1">
        <v>46177.578206018516</v>
      </c>
      <c r="D3401" s="2">
        <v>0</v>
      </c>
      <c r="E3401" s="2">
        <v>336.20690000000002</v>
      </c>
      <c r="F3401" s="2">
        <v>53.793101</v>
      </c>
      <c r="G3401" s="2">
        <v>390</v>
      </c>
      <c r="H3401" s="1">
        <v>46203.999988425923</v>
      </c>
      <c r="I3401" t="s">
        <v>17</v>
      </c>
      <c r="J3401" t="s">
        <v>18</v>
      </c>
    </row>
    <row r="3402" spans="1:10">
      <c r="A3402" t="s">
        <v>7009</v>
      </c>
      <c r="B3402" t="s">
        <v>7010</v>
      </c>
      <c r="C3402" s="1">
        <v>46177.651909722219</v>
      </c>
      <c r="D3402" s="2">
        <v>0</v>
      </c>
      <c r="E3402" s="2">
        <v>20.689699999999998</v>
      </c>
      <c r="F3402" s="2">
        <v>3.3103440000000002</v>
      </c>
      <c r="G3402" s="2">
        <v>24</v>
      </c>
      <c r="H3402" s="1">
        <v>46203.999988425923</v>
      </c>
      <c r="I3402" t="s">
        <v>17</v>
      </c>
      <c r="J3402" t="s">
        <v>18</v>
      </c>
    </row>
    <row r="3403" spans="1:10">
      <c r="A3403" t="s">
        <v>7011</v>
      </c>
      <c r="B3403" t="s">
        <v>7012</v>
      </c>
      <c r="C3403" s="1">
        <v>46177.626423611109</v>
      </c>
      <c r="D3403" s="2">
        <v>0</v>
      </c>
      <c r="E3403" s="2">
        <v>283.6207</v>
      </c>
      <c r="F3403" s="2">
        <v>45.379308999999999</v>
      </c>
      <c r="G3403" s="2">
        <v>329</v>
      </c>
      <c r="H3403" s="1">
        <v>46203.999988425923</v>
      </c>
      <c r="I3403" t="s">
        <v>141</v>
      </c>
      <c r="J3403" t="s">
        <v>7013</v>
      </c>
    </row>
    <row r="3404" spans="1:10">
      <c r="A3404" t="s">
        <v>7014</v>
      </c>
      <c r="B3404" t="s">
        <v>7015</v>
      </c>
      <c r="C3404" s="1">
        <v>46177.603842592594</v>
      </c>
      <c r="D3404" s="2">
        <v>0</v>
      </c>
      <c r="E3404" s="2">
        <v>775.86210000000005</v>
      </c>
      <c r="F3404" s="2">
        <v>124.137928</v>
      </c>
      <c r="G3404" s="2">
        <v>900</v>
      </c>
      <c r="H3404" s="1">
        <v>46203.999988425923</v>
      </c>
      <c r="I3404" t="s">
        <v>17</v>
      </c>
      <c r="J3404" t="s">
        <v>18</v>
      </c>
    </row>
    <row r="3405" spans="1:10">
      <c r="A3405" t="s">
        <v>7016</v>
      </c>
      <c r="B3405" t="s">
        <v>7017</v>
      </c>
      <c r="C3405" s="1">
        <v>46177.615474537037</v>
      </c>
      <c r="D3405" s="2">
        <v>0</v>
      </c>
      <c r="E3405" s="2">
        <v>528.44830000000002</v>
      </c>
      <c r="F3405" s="2">
        <v>84.551721999999998</v>
      </c>
      <c r="G3405" s="2">
        <v>613</v>
      </c>
      <c r="H3405" s="1">
        <v>46203.999988425923</v>
      </c>
      <c r="I3405" t="s">
        <v>17</v>
      </c>
      <c r="J3405" t="s">
        <v>18</v>
      </c>
    </row>
    <row r="3406" spans="1:10">
      <c r="A3406" t="s">
        <v>7018</v>
      </c>
      <c r="B3406" t="s">
        <v>7019</v>
      </c>
      <c r="C3406" s="1">
        <v>46177.497534722221</v>
      </c>
      <c r="D3406" s="2">
        <v>0</v>
      </c>
      <c r="E3406" s="2">
        <v>381.03449999999998</v>
      </c>
      <c r="F3406" s="2">
        <v>60.965515000000003</v>
      </c>
      <c r="G3406" s="2">
        <v>442</v>
      </c>
      <c r="H3406" s="1">
        <v>46203.999988425923</v>
      </c>
      <c r="I3406" t="s">
        <v>141</v>
      </c>
      <c r="J3406" t="s">
        <v>7020</v>
      </c>
    </row>
    <row r="3407" spans="1:10">
      <c r="A3407" t="s">
        <v>7021</v>
      </c>
      <c r="B3407" t="s">
        <v>7022</v>
      </c>
      <c r="C3407" s="1">
        <v>46177.563425925924</v>
      </c>
      <c r="D3407" s="2">
        <v>0</v>
      </c>
      <c r="E3407" s="2">
        <v>1013.7931</v>
      </c>
      <c r="F3407" s="2">
        <v>162.20689200000001</v>
      </c>
      <c r="G3407" s="2">
        <v>1176</v>
      </c>
      <c r="H3407" s="1">
        <v>46203.999988425923</v>
      </c>
      <c r="I3407" t="s">
        <v>17</v>
      </c>
      <c r="J3407" t="s">
        <v>18</v>
      </c>
    </row>
    <row r="3408" spans="1:10">
      <c r="A3408" t="s">
        <v>7023</v>
      </c>
      <c r="B3408" t="s">
        <v>7024</v>
      </c>
      <c r="C3408" s="1">
        <v>46177.60696759259</v>
      </c>
      <c r="D3408" s="2">
        <v>0</v>
      </c>
      <c r="E3408" s="2">
        <v>591.37929999999994</v>
      </c>
      <c r="F3408" s="2">
        <v>94.620687000000004</v>
      </c>
      <c r="G3408" s="2">
        <v>686</v>
      </c>
      <c r="H3408" s="1">
        <v>46203.999988425923</v>
      </c>
      <c r="I3408" t="s">
        <v>141</v>
      </c>
      <c r="J3408" t="s">
        <v>7025</v>
      </c>
    </row>
    <row r="3409" spans="1:10">
      <c r="A3409" t="s">
        <v>7026</v>
      </c>
      <c r="B3409" t="s">
        <v>7027</v>
      </c>
      <c r="C3409" s="1">
        <v>46177.607685185183</v>
      </c>
      <c r="D3409" s="2">
        <v>0</v>
      </c>
      <c r="E3409" s="2">
        <v>366.3793</v>
      </c>
      <c r="F3409" s="2">
        <v>58.620688999999999</v>
      </c>
      <c r="G3409" s="2">
        <v>425</v>
      </c>
      <c r="H3409" s="1">
        <v>46203.999988425923</v>
      </c>
      <c r="I3409" t="s">
        <v>17</v>
      </c>
      <c r="J3409" t="s">
        <v>18</v>
      </c>
    </row>
    <row r="3410" spans="1:10">
      <c r="A3410" t="s">
        <v>7028</v>
      </c>
      <c r="B3410" t="s">
        <v>7029</v>
      </c>
      <c r="C3410" s="1">
        <v>46177.551400462966</v>
      </c>
      <c r="D3410" s="2">
        <v>0</v>
      </c>
      <c r="E3410" s="2">
        <v>650.86210000000005</v>
      </c>
      <c r="F3410" s="2">
        <v>104.137928</v>
      </c>
      <c r="G3410" s="2">
        <v>755</v>
      </c>
      <c r="H3410" s="1">
        <v>46203.999988425923</v>
      </c>
      <c r="I3410" t="s">
        <v>17</v>
      </c>
      <c r="J3410" t="s">
        <v>18</v>
      </c>
    </row>
    <row r="3411" spans="1:10">
      <c r="A3411" t="s">
        <v>7030</v>
      </c>
      <c r="B3411" t="s">
        <v>7031</v>
      </c>
      <c r="C3411" s="1">
        <v>46177.577291666668</v>
      </c>
      <c r="D3411" s="2">
        <v>0</v>
      </c>
      <c r="E3411" s="2">
        <v>103.4483</v>
      </c>
      <c r="F3411" s="2">
        <v>16.551722999999999</v>
      </c>
      <c r="G3411" s="2">
        <v>120</v>
      </c>
      <c r="H3411" s="1">
        <v>46203.999988425923</v>
      </c>
      <c r="I3411" t="s">
        <v>17</v>
      </c>
      <c r="J3411" t="s">
        <v>18</v>
      </c>
    </row>
    <row r="3412" spans="1:10">
      <c r="A3412" t="s">
        <v>7032</v>
      </c>
      <c r="B3412" t="s">
        <v>7033</v>
      </c>
      <c r="C3412" s="1">
        <v>46177.536932870367</v>
      </c>
      <c r="D3412" s="2">
        <v>0</v>
      </c>
      <c r="E3412" s="2">
        <v>511.03449999999998</v>
      </c>
      <c r="F3412" s="2">
        <v>72.965513999999999</v>
      </c>
      <c r="G3412" s="2">
        <v>584</v>
      </c>
      <c r="H3412" s="1">
        <v>46203.999988425923</v>
      </c>
      <c r="I3412" t="s">
        <v>17</v>
      </c>
      <c r="J3412" t="s">
        <v>18</v>
      </c>
    </row>
    <row r="3413" spans="1:10">
      <c r="A3413" t="s">
        <v>7034</v>
      </c>
      <c r="B3413" t="s">
        <v>7035</v>
      </c>
      <c r="C3413" s="1">
        <v>46177.520636574074</v>
      </c>
      <c r="D3413" s="2">
        <v>0</v>
      </c>
      <c r="E3413" s="2">
        <v>565.5172</v>
      </c>
      <c r="F3413" s="2">
        <v>90.482754</v>
      </c>
      <c r="G3413" s="2">
        <v>656</v>
      </c>
      <c r="H3413" s="1">
        <v>46203.999988425923</v>
      </c>
      <c r="I3413" t="s">
        <v>17</v>
      </c>
      <c r="J3413" t="s">
        <v>18</v>
      </c>
    </row>
    <row r="3414" spans="1:10">
      <c r="A3414" t="s">
        <v>7036</v>
      </c>
      <c r="B3414" t="s">
        <v>7037</v>
      </c>
      <c r="C3414" s="1">
        <v>46177.516226851854</v>
      </c>
      <c r="D3414" s="2">
        <v>0</v>
      </c>
      <c r="E3414" s="2">
        <v>267.2414</v>
      </c>
      <c r="F3414" s="2">
        <v>42.758617999999998</v>
      </c>
      <c r="G3414" s="2">
        <v>310</v>
      </c>
      <c r="H3414" s="1">
        <v>46203.999988425923</v>
      </c>
      <c r="I3414" t="s">
        <v>17</v>
      </c>
      <c r="J3414" t="s">
        <v>18</v>
      </c>
    </row>
    <row r="3415" spans="1:10">
      <c r="A3415" t="s">
        <v>7038</v>
      </c>
      <c r="B3415" t="s">
        <v>7039</v>
      </c>
      <c r="C3415" s="1">
        <v>46177.428333333337</v>
      </c>
      <c r="D3415" s="2">
        <v>30</v>
      </c>
      <c r="E3415" s="2">
        <v>125</v>
      </c>
      <c r="F3415" s="2">
        <v>14</v>
      </c>
      <c r="G3415" s="2">
        <v>101.5</v>
      </c>
      <c r="H3415" s="1">
        <v>46203.999988425923</v>
      </c>
      <c r="I3415" t="s">
        <v>17</v>
      </c>
      <c r="J3415" t="s">
        <v>18</v>
      </c>
    </row>
    <row r="3416" spans="1:10">
      <c r="A3416" t="s">
        <v>7040</v>
      </c>
      <c r="B3416" t="s">
        <v>7041</v>
      </c>
      <c r="C3416" s="1">
        <v>46177.534016203703</v>
      </c>
      <c r="D3416" s="2">
        <v>0</v>
      </c>
      <c r="E3416" s="2">
        <v>155.17240000000001</v>
      </c>
      <c r="F3416" s="2">
        <v>24.827584999999999</v>
      </c>
      <c r="G3416" s="2">
        <v>180</v>
      </c>
      <c r="H3416" s="1">
        <v>46203.999988425923</v>
      </c>
      <c r="I3416" t="s">
        <v>17</v>
      </c>
      <c r="J3416" t="s">
        <v>18</v>
      </c>
    </row>
    <row r="3417" spans="1:10">
      <c r="A3417" t="s">
        <v>7042</v>
      </c>
      <c r="B3417" t="s">
        <v>7043</v>
      </c>
      <c r="C3417" s="1">
        <v>46177.548101851855</v>
      </c>
      <c r="D3417" s="2">
        <v>0</v>
      </c>
      <c r="E3417" s="2">
        <v>193.96549999999999</v>
      </c>
      <c r="F3417" s="2">
        <v>31.034481</v>
      </c>
      <c r="G3417" s="2">
        <v>225</v>
      </c>
      <c r="H3417" s="1">
        <v>46203.999988425923</v>
      </c>
      <c r="I3417" t="s">
        <v>17</v>
      </c>
      <c r="J3417" t="s">
        <v>18</v>
      </c>
    </row>
    <row r="3418" spans="1:10">
      <c r="A3418" t="s">
        <v>7044</v>
      </c>
      <c r="B3418" t="s">
        <v>7045</v>
      </c>
      <c r="C3418" s="1">
        <v>46177.478958333333</v>
      </c>
      <c r="D3418" s="2">
        <v>0</v>
      </c>
      <c r="E3418" s="2">
        <v>828.44830000000002</v>
      </c>
      <c r="F3418" s="2">
        <v>132.55172200000001</v>
      </c>
      <c r="G3418" s="2">
        <v>961</v>
      </c>
      <c r="H3418" s="1">
        <v>46203.999988425923</v>
      </c>
      <c r="I3418" t="s">
        <v>17</v>
      </c>
      <c r="J3418" t="s">
        <v>18</v>
      </c>
    </row>
    <row r="3419" spans="1:10">
      <c r="A3419" t="s">
        <v>7046</v>
      </c>
      <c r="B3419" t="s">
        <v>7047</v>
      </c>
      <c r="C3419" s="1">
        <v>46177.561724537038</v>
      </c>
      <c r="D3419" s="2">
        <v>0</v>
      </c>
      <c r="E3419" s="2">
        <v>181.03450000000001</v>
      </c>
      <c r="F3419" s="2">
        <v>28.965516999999998</v>
      </c>
      <c r="G3419" s="2">
        <v>210</v>
      </c>
      <c r="H3419" s="1">
        <v>46203.999988425923</v>
      </c>
      <c r="I3419" t="s">
        <v>17</v>
      </c>
      <c r="J3419" t="s">
        <v>18</v>
      </c>
    </row>
    <row r="3420" spans="1:10">
      <c r="A3420" t="s">
        <v>7048</v>
      </c>
      <c r="B3420" t="s">
        <v>7049</v>
      </c>
      <c r="C3420" s="1">
        <v>46177.561516203707</v>
      </c>
      <c r="D3420" s="2">
        <v>0</v>
      </c>
      <c r="E3420" s="2">
        <v>150</v>
      </c>
      <c r="F3420" s="2">
        <v>24</v>
      </c>
      <c r="G3420" s="2">
        <v>174</v>
      </c>
      <c r="H3420" s="1">
        <v>46203.999988425923</v>
      </c>
      <c r="I3420" t="s">
        <v>17</v>
      </c>
      <c r="J3420" t="s">
        <v>18</v>
      </c>
    </row>
    <row r="3421" spans="1:10">
      <c r="A3421" t="s">
        <v>7050</v>
      </c>
      <c r="B3421" t="s">
        <v>7051</v>
      </c>
      <c r="C3421" s="1">
        <v>46177.51</v>
      </c>
      <c r="D3421" s="2">
        <v>0</v>
      </c>
      <c r="E3421" s="2">
        <v>623.27589999999998</v>
      </c>
      <c r="F3421" s="2">
        <v>99.724135000000004</v>
      </c>
      <c r="G3421" s="2">
        <v>723</v>
      </c>
      <c r="H3421" s="1">
        <v>46203.999988425923</v>
      </c>
      <c r="I3421" t="s">
        <v>17</v>
      </c>
      <c r="J3421" t="s">
        <v>18</v>
      </c>
    </row>
    <row r="3422" spans="1:10">
      <c r="A3422" t="s">
        <v>7052</v>
      </c>
      <c r="B3422" t="s">
        <v>7053</v>
      </c>
      <c r="C3422" s="1">
        <v>46177.520266203705</v>
      </c>
      <c r="D3422" s="2">
        <v>0</v>
      </c>
      <c r="E3422" s="2">
        <v>715.5172</v>
      </c>
      <c r="F3422" s="2">
        <v>114.482755</v>
      </c>
      <c r="G3422" s="2">
        <v>830</v>
      </c>
      <c r="H3422" s="1">
        <v>46203.999988425923</v>
      </c>
      <c r="I3422" t="s">
        <v>17</v>
      </c>
      <c r="J3422" t="s">
        <v>18</v>
      </c>
    </row>
    <row r="3423" spans="1:10">
      <c r="A3423" t="s">
        <v>7054</v>
      </c>
      <c r="B3423" t="s">
        <v>7055</v>
      </c>
      <c r="C3423" s="1">
        <v>46177.475011574075</v>
      </c>
      <c r="D3423" s="2">
        <v>15</v>
      </c>
      <c r="E3423" s="2">
        <v>301.72410000000002</v>
      </c>
      <c r="F3423" s="2">
        <v>41.034480000000002</v>
      </c>
      <c r="G3423" s="2">
        <v>297.5</v>
      </c>
      <c r="H3423" s="1">
        <v>46203.999988425923</v>
      </c>
      <c r="I3423" t="s">
        <v>17</v>
      </c>
      <c r="J3423" t="s">
        <v>18</v>
      </c>
    </row>
    <row r="3424" spans="1:10">
      <c r="A3424" t="s">
        <v>7056</v>
      </c>
      <c r="B3424" t="s">
        <v>7057</v>
      </c>
      <c r="C3424" s="1">
        <v>46177.429930555554</v>
      </c>
      <c r="D3424" s="2">
        <v>0</v>
      </c>
      <c r="E3424" s="2">
        <v>442.2414</v>
      </c>
      <c r="F3424" s="2">
        <v>70.758618999999996</v>
      </c>
      <c r="G3424" s="2">
        <v>513</v>
      </c>
      <c r="H3424" s="1">
        <v>46203.999988425923</v>
      </c>
      <c r="I3424" t="s">
        <v>141</v>
      </c>
      <c r="J3424" t="s">
        <v>7058</v>
      </c>
    </row>
    <row r="3425" spans="1:10">
      <c r="A3425" t="s">
        <v>7059</v>
      </c>
      <c r="B3425" t="s">
        <v>7060</v>
      </c>
      <c r="C3425" s="1">
        <v>46177.499374999999</v>
      </c>
      <c r="D3425" s="2">
        <v>0</v>
      </c>
      <c r="E3425" s="2">
        <v>556.03449999999998</v>
      </c>
      <c r="F3425" s="2">
        <v>88.965514999999996</v>
      </c>
      <c r="G3425" s="2">
        <v>645</v>
      </c>
      <c r="H3425" s="1">
        <v>46203.999988425923</v>
      </c>
      <c r="I3425" t="s">
        <v>17</v>
      </c>
      <c r="J3425" t="s">
        <v>18</v>
      </c>
    </row>
    <row r="3426" spans="1:10">
      <c r="A3426" t="s">
        <v>7061</v>
      </c>
      <c r="B3426" t="s">
        <v>7062</v>
      </c>
      <c r="C3426" s="1">
        <v>46177.512476851851</v>
      </c>
      <c r="D3426" s="2">
        <v>0</v>
      </c>
      <c r="E3426" s="2">
        <v>1593.1034</v>
      </c>
      <c r="F3426" s="2">
        <v>254.896546</v>
      </c>
      <c r="G3426" s="2">
        <v>1848</v>
      </c>
      <c r="H3426" s="1">
        <v>46203.999988425923</v>
      </c>
      <c r="I3426" t="s">
        <v>17</v>
      </c>
      <c r="J3426" t="s">
        <v>18</v>
      </c>
    </row>
    <row r="3427" spans="1:10">
      <c r="A3427" t="s">
        <v>7063</v>
      </c>
      <c r="B3427" t="s">
        <v>7064</v>
      </c>
      <c r="C3427" s="1">
        <v>46177.498344907406</v>
      </c>
      <c r="D3427" s="2">
        <v>0</v>
      </c>
      <c r="E3427" s="2">
        <v>387.93099999999998</v>
      </c>
      <c r="F3427" s="2">
        <v>62.068964000000001</v>
      </c>
      <c r="G3427" s="2">
        <v>450</v>
      </c>
      <c r="H3427" s="1">
        <v>46203.999988425923</v>
      </c>
      <c r="I3427" t="s">
        <v>141</v>
      </c>
      <c r="J3427" t="s">
        <v>7065</v>
      </c>
    </row>
    <row r="3428" spans="1:10">
      <c r="A3428" t="s">
        <v>7066</v>
      </c>
      <c r="B3428" t="s">
        <v>7067</v>
      </c>
      <c r="C3428" s="1">
        <v>46177.424629629626</v>
      </c>
      <c r="D3428" s="2">
        <v>0</v>
      </c>
      <c r="E3428" s="2">
        <v>626.72410000000002</v>
      </c>
      <c r="F3428" s="2">
        <v>100.275856</v>
      </c>
      <c r="G3428" s="2">
        <v>727</v>
      </c>
      <c r="H3428" s="1">
        <v>46203.999988425923</v>
      </c>
      <c r="I3428" t="s">
        <v>141</v>
      </c>
      <c r="J3428" t="s">
        <v>7068</v>
      </c>
    </row>
    <row r="3429" spans="1:10">
      <c r="A3429" t="s">
        <v>7069</v>
      </c>
      <c r="B3429" t="s">
        <v>7070</v>
      </c>
      <c r="C3429" s="1">
        <v>46177.517013888886</v>
      </c>
      <c r="D3429" s="2">
        <v>0</v>
      </c>
      <c r="E3429" s="2">
        <v>162.93100000000001</v>
      </c>
      <c r="F3429" s="2">
        <v>26.068964999999999</v>
      </c>
      <c r="G3429" s="2">
        <v>189</v>
      </c>
      <c r="H3429" s="1">
        <v>46203.999988425923</v>
      </c>
      <c r="I3429" t="s">
        <v>17</v>
      </c>
      <c r="J3429" t="s">
        <v>18</v>
      </c>
    </row>
    <row r="3430" spans="1:10">
      <c r="A3430" t="s">
        <v>7071</v>
      </c>
      <c r="B3430" t="s">
        <v>7072</v>
      </c>
      <c r="C3430" s="1">
        <v>46177.464108796295</v>
      </c>
      <c r="D3430" s="2">
        <v>0</v>
      </c>
      <c r="E3430" s="2">
        <v>426.72410000000002</v>
      </c>
      <c r="F3430" s="2">
        <v>68.275861000000006</v>
      </c>
      <c r="G3430" s="2">
        <v>495</v>
      </c>
      <c r="H3430" s="1">
        <v>46203.999988425923</v>
      </c>
      <c r="I3430" t="s">
        <v>17</v>
      </c>
      <c r="J3430" t="s">
        <v>18</v>
      </c>
    </row>
    <row r="3431" spans="1:10">
      <c r="A3431" t="s">
        <v>7073</v>
      </c>
      <c r="B3431" t="s">
        <v>7074</v>
      </c>
      <c r="C3431" s="1">
        <v>46177.44295138889</v>
      </c>
      <c r="D3431" s="2">
        <v>0</v>
      </c>
      <c r="E3431" s="2">
        <v>747.41380000000004</v>
      </c>
      <c r="F3431" s="2">
        <v>119.58620500000001</v>
      </c>
      <c r="G3431" s="2">
        <v>867</v>
      </c>
      <c r="H3431" s="1">
        <v>46203.999988425923</v>
      </c>
      <c r="I3431" t="s">
        <v>17</v>
      </c>
      <c r="J3431" t="s">
        <v>18</v>
      </c>
    </row>
    <row r="3432" spans="1:10">
      <c r="A3432" t="s">
        <v>7075</v>
      </c>
      <c r="B3432" t="s">
        <v>7076</v>
      </c>
      <c r="C3432" s="1">
        <v>46177.406122685185</v>
      </c>
      <c r="D3432" s="2">
        <v>0</v>
      </c>
      <c r="E3432" s="2">
        <v>637.06899999999996</v>
      </c>
      <c r="F3432" s="2">
        <v>101.931032</v>
      </c>
      <c r="G3432" s="2">
        <v>739</v>
      </c>
      <c r="H3432" s="1">
        <v>46203.999988425923</v>
      </c>
      <c r="I3432" t="s">
        <v>17</v>
      </c>
      <c r="J3432" t="s">
        <v>18</v>
      </c>
    </row>
    <row r="3433" spans="1:10">
      <c r="A3433" t="s">
        <v>7077</v>
      </c>
      <c r="B3433" t="s">
        <v>7078</v>
      </c>
      <c r="C3433" s="1">
        <v>46177.49417824074</v>
      </c>
      <c r="D3433" s="2">
        <v>0</v>
      </c>
      <c r="E3433" s="2">
        <v>125</v>
      </c>
      <c r="F3433" s="2">
        <v>19.999998999999999</v>
      </c>
      <c r="G3433" s="2">
        <v>145</v>
      </c>
      <c r="H3433" s="1">
        <v>46203.999988425923</v>
      </c>
      <c r="I3433" t="s">
        <v>17</v>
      </c>
      <c r="J3433" t="s">
        <v>18</v>
      </c>
    </row>
    <row r="3434" spans="1:10">
      <c r="A3434" t="s">
        <v>7079</v>
      </c>
      <c r="B3434" t="s">
        <v>7080</v>
      </c>
      <c r="C3434" s="1">
        <v>46177.464560185188</v>
      </c>
      <c r="D3434" s="2">
        <v>0</v>
      </c>
      <c r="E3434" s="2">
        <v>833.62070000000006</v>
      </c>
      <c r="F3434" s="2">
        <v>133.37930600000001</v>
      </c>
      <c r="G3434" s="2">
        <v>967</v>
      </c>
      <c r="H3434" s="1">
        <v>46203.999988425923</v>
      </c>
      <c r="I3434" t="s">
        <v>17</v>
      </c>
      <c r="J3434" t="s">
        <v>18</v>
      </c>
    </row>
    <row r="3435" spans="1:10">
      <c r="A3435" t="s">
        <v>7081</v>
      </c>
      <c r="B3435" t="s">
        <v>7082</v>
      </c>
      <c r="C3435" s="1">
        <v>46177.469236111108</v>
      </c>
      <c r="D3435" s="2">
        <v>0</v>
      </c>
      <c r="E3435" s="2">
        <v>1207.7585999999999</v>
      </c>
      <c r="F3435" s="2">
        <v>193.24137200000001</v>
      </c>
      <c r="G3435" s="2">
        <v>1401</v>
      </c>
      <c r="H3435" s="1">
        <v>46203.999988425923</v>
      </c>
      <c r="I3435" t="s">
        <v>17</v>
      </c>
      <c r="J3435" t="s">
        <v>18</v>
      </c>
    </row>
    <row r="3436" spans="1:10">
      <c r="A3436" t="s">
        <v>7083</v>
      </c>
      <c r="B3436" t="s">
        <v>7084</v>
      </c>
      <c r="C3436" s="1">
        <v>46177.463553240741</v>
      </c>
      <c r="D3436" s="2">
        <v>0</v>
      </c>
      <c r="E3436" s="2">
        <v>676.72410000000002</v>
      </c>
      <c r="F3436" s="2">
        <v>108.275858</v>
      </c>
      <c r="G3436" s="2">
        <v>785</v>
      </c>
      <c r="H3436" s="1">
        <v>46203.999988425923</v>
      </c>
      <c r="I3436" t="s">
        <v>17</v>
      </c>
      <c r="J3436" t="s">
        <v>18</v>
      </c>
    </row>
    <row r="3437" spans="1:10">
      <c r="A3437" t="s">
        <v>7085</v>
      </c>
      <c r="B3437" t="s">
        <v>7086</v>
      </c>
      <c r="C3437" s="1">
        <v>46177.436423611114</v>
      </c>
      <c r="D3437" s="2">
        <v>0</v>
      </c>
      <c r="E3437" s="2">
        <v>1084.4828</v>
      </c>
      <c r="F3437" s="2">
        <v>173.51723699999999</v>
      </c>
      <c r="G3437" s="2">
        <v>1258</v>
      </c>
      <c r="H3437" s="1">
        <v>46203.999988425923</v>
      </c>
      <c r="I3437" t="s">
        <v>17</v>
      </c>
      <c r="J3437" t="s">
        <v>18</v>
      </c>
    </row>
    <row r="3438" spans="1:10">
      <c r="A3438" t="s">
        <v>7087</v>
      </c>
      <c r="B3438" t="s">
        <v>7088</v>
      </c>
      <c r="C3438" s="1">
        <v>46177.462118055555</v>
      </c>
      <c r="D3438" s="2">
        <v>0</v>
      </c>
      <c r="E3438" s="2">
        <v>699.13789999999995</v>
      </c>
      <c r="F3438" s="2">
        <v>111.862065</v>
      </c>
      <c r="G3438" s="2">
        <v>811</v>
      </c>
      <c r="H3438" s="1">
        <v>46203.999988425923</v>
      </c>
      <c r="I3438" t="s">
        <v>17</v>
      </c>
      <c r="J3438" t="s">
        <v>18</v>
      </c>
    </row>
    <row r="3439" spans="1:10">
      <c r="A3439" t="s">
        <v>7089</v>
      </c>
      <c r="B3439" t="s">
        <v>7090</v>
      </c>
      <c r="C3439" s="1">
        <v>46177.359074074076</v>
      </c>
      <c r="D3439" s="2">
        <v>0</v>
      </c>
      <c r="E3439" s="2">
        <v>1574.1378999999999</v>
      </c>
      <c r="F3439" s="2">
        <v>251.862065</v>
      </c>
      <c r="G3439" s="2">
        <v>1826</v>
      </c>
      <c r="H3439" s="1">
        <v>46203.999988425923</v>
      </c>
      <c r="I3439" t="s">
        <v>17</v>
      </c>
      <c r="J3439" t="s">
        <v>18</v>
      </c>
    </row>
    <row r="3440" spans="1:10">
      <c r="A3440" t="s">
        <v>7091</v>
      </c>
      <c r="B3440" t="s">
        <v>7092</v>
      </c>
      <c r="C3440" s="1">
        <v>46177.295011574075</v>
      </c>
      <c r="D3440" s="2">
        <v>0</v>
      </c>
      <c r="E3440" s="2">
        <v>1147.4138</v>
      </c>
      <c r="F3440" s="2">
        <v>183.58619899999999</v>
      </c>
      <c r="G3440" s="2">
        <v>1331</v>
      </c>
      <c r="H3440" s="1">
        <v>46203.999988425923</v>
      </c>
      <c r="I3440" t="s">
        <v>17</v>
      </c>
      <c r="J3440" t="s">
        <v>18</v>
      </c>
    </row>
    <row r="3441" spans="1:10">
      <c r="A3441" t="s">
        <v>7093</v>
      </c>
      <c r="B3441" t="s">
        <v>7094</v>
      </c>
      <c r="C3441" s="1">
        <v>46177.407361111109</v>
      </c>
      <c r="D3441" s="2">
        <v>0</v>
      </c>
      <c r="E3441" s="2">
        <v>206.89660000000001</v>
      </c>
      <c r="F3441" s="2">
        <v>33.103445000000001</v>
      </c>
      <c r="G3441" s="2">
        <v>240</v>
      </c>
      <c r="H3441" s="1">
        <v>46203.999988425923</v>
      </c>
      <c r="I3441" t="s">
        <v>141</v>
      </c>
      <c r="J3441" t="s">
        <v>7095</v>
      </c>
    </row>
    <row r="3442" spans="1:10">
      <c r="A3442" t="s">
        <v>7096</v>
      </c>
      <c r="B3442" t="s">
        <v>7097</v>
      </c>
      <c r="C3442" s="1">
        <v>46177.456435185188</v>
      </c>
      <c r="D3442" s="2">
        <v>0</v>
      </c>
      <c r="E3442" s="2">
        <v>420.68970000000002</v>
      </c>
      <c r="F3442" s="2">
        <v>67.310343000000003</v>
      </c>
      <c r="G3442" s="2">
        <v>488</v>
      </c>
      <c r="H3442" s="1">
        <v>46203.999988425923</v>
      </c>
      <c r="I3442" t="s">
        <v>17</v>
      </c>
      <c r="J3442" t="s">
        <v>18</v>
      </c>
    </row>
    <row r="3443" spans="1:10">
      <c r="A3443" t="s">
        <v>7098</v>
      </c>
      <c r="B3443" t="s">
        <v>7099</v>
      </c>
      <c r="C3443" s="1">
        <v>46177.457326388889</v>
      </c>
      <c r="D3443" s="2">
        <v>0</v>
      </c>
      <c r="E3443" s="2">
        <v>368.96550000000002</v>
      </c>
      <c r="F3443" s="2">
        <v>59.034481</v>
      </c>
      <c r="G3443" s="2">
        <v>428</v>
      </c>
      <c r="H3443" s="1">
        <v>46203.999988425923</v>
      </c>
      <c r="I3443" t="s">
        <v>141</v>
      </c>
      <c r="J3443" t="s">
        <v>7100</v>
      </c>
    </row>
    <row r="3444" spans="1:10">
      <c r="A3444" t="s">
        <v>7101</v>
      </c>
      <c r="B3444" t="s">
        <v>7102</v>
      </c>
      <c r="C3444" s="1">
        <v>46177.437858796293</v>
      </c>
      <c r="D3444" s="2">
        <v>0</v>
      </c>
      <c r="E3444" s="2">
        <v>415.5172</v>
      </c>
      <c r="F3444" s="2">
        <v>66.482758000000004</v>
      </c>
      <c r="G3444" s="2">
        <v>482</v>
      </c>
      <c r="H3444" s="1">
        <v>46203.999988425923</v>
      </c>
      <c r="I3444" t="s">
        <v>17</v>
      </c>
      <c r="J3444" t="s">
        <v>18</v>
      </c>
    </row>
    <row r="3445" spans="1:10">
      <c r="A3445" t="s">
        <v>7103</v>
      </c>
      <c r="B3445" t="s">
        <v>7104</v>
      </c>
      <c r="C3445" s="1">
        <v>46177.455520833333</v>
      </c>
      <c r="D3445" s="2">
        <v>0</v>
      </c>
      <c r="E3445" s="2">
        <v>267.2414</v>
      </c>
      <c r="F3445" s="2">
        <v>42.758619000000003</v>
      </c>
      <c r="G3445" s="2">
        <v>310</v>
      </c>
      <c r="H3445" s="1">
        <v>46203.999988425923</v>
      </c>
      <c r="I3445" t="s">
        <v>17</v>
      </c>
      <c r="J3445" t="s">
        <v>18</v>
      </c>
    </row>
    <row r="3446" spans="1:10">
      <c r="A3446" t="s">
        <v>7105</v>
      </c>
      <c r="B3446" t="s">
        <v>7106</v>
      </c>
      <c r="C3446" s="1">
        <v>46177.413900462961</v>
      </c>
      <c r="D3446" s="2">
        <v>0</v>
      </c>
      <c r="E3446" s="2">
        <v>993.96550000000002</v>
      </c>
      <c r="F3446" s="2">
        <v>159.034479</v>
      </c>
      <c r="G3446" s="2">
        <v>1153</v>
      </c>
      <c r="H3446" s="1">
        <v>46203.999988425923</v>
      </c>
      <c r="I3446" t="s">
        <v>17</v>
      </c>
      <c r="J3446" t="s">
        <v>18</v>
      </c>
    </row>
    <row r="3447" spans="1:10">
      <c r="A3447" t="s">
        <v>7107</v>
      </c>
      <c r="B3447" t="s">
        <v>7108</v>
      </c>
      <c r="C3447" s="1">
        <v>46177.445289351854</v>
      </c>
      <c r="D3447" s="2">
        <v>0</v>
      </c>
      <c r="E3447" s="2">
        <v>473.27589999999998</v>
      </c>
      <c r="F3447" s="2">
        <v>75.724136000000001</v>
      </c>
      <c r="G3447" s="2">
        <v>549</v>
      </c>
      <c r="H3447" s="1">
        <v>46203.999988425923</v>
      </c>
      <c r="I3447" t="s">
        <v>17</v>
      </c>
      <c r="J3447" t="s">
        <v>18</v>
      </c>
    </row>
    <row r="3448" spans="1:10">
      <c r="A3448" t="s">
        <v>7109</v>
      </c>
      <c r="B3448" t="s">
        <v>7110</v>
      </c>
      <c r="C3448" s="1">
        <v>46177.388194444444</v>
      </c>
      <c r="D3448" s="2">
        <v>0</v>
      </c>
      <c r="E3448" s="2">
        <v>573.27589999999998</v>
      </c>
      <c r="F3448" s="2">
        <v>91.724134000000006</v>
      </c>
      <c r="G3448" s="2">
        <v>665</v>
      </c>
      <c r="H3448" s="1">
        <v>46203.999988425923</v>
      </c>
      <c r="I3448" t="s">
        <v>17</v>
      </c>
      <c r="J3448" t="s">
        <v>18</v>
      </c>
    </row>
    <row r="3449" spans="1:10">
      <c r="A3449" t="s">
        <v>7111</v>
      </c>
      <c r="B3449" t="s">
        <v>7112</v>
      </c>
      <c r="C3449" s="1">
        <v>46177.370625000003</v>
      </c>
      <c r="D3449" s="2">
        <v>0</v>
      </c>
      <c r="E3449" s="2">
        <v>1230.1723999999999</v>
      </c>
      <c r="F3449" s="2">
        <v>196.82758000000001</v>
      </c>
      <c r="G3449" s="2">
        <v>1427</v>
      </c>
      <c r="H3449" s="1">
        <v>46203.999988425923</v>
      </c>
      <c r="I3449" t="s">
        <v>141</v>
      </c>
      <c r="J3449" t="s">
        <v>7113</v>
      </c>
    </row>
    <row r="3450" spans="1:10">
      <c r="A3450" t="s">
        <v>7114</v>
      </c>
      <c r="B3450" t="s">
        <v>7115</v>
      </c>
      <c r="C3450" s="1">
        <v>46177.395590277774</v>
      </c>
      <c r="D3450" s="2">
        <v>0</v>
      </c>
      <c r="E3450" s="2">
        <v>375</v>
      </c>
      <c r="F3450" s="2">
        <v>59.999999000000003</v>
      </c>
      <c r="G3450" s="2">
        <v>435</v>
      </c>
      <c r="H3450" s="1">
        <v>46203.999988425923</v>
      </c>
      <c r="I3450" t="s">
        <v>141</v>
      </c>
      <c r="J3450" t="s">
        <v>7116</v>
      </c>
    </row>
    <row r="3451" spans="1:10">
      <c r="A3451" t="s">
        <v>7117</v>
      </c>
      <c r="B3451" t="s">
        <v>7118</v>
      </c>
      <c r="C3451" s="1">
        <v>46177.425081018519</v>
      </c>
      <c r="D3451" s="2">
        <v>0</v>
      </c>
      <c r="E3451" s="2">
        <v>725</v>
      </c>
      <c r="F3451" s="2">
        <v>115.999995</v>
      </c>
      <c r="G3451" s="2">
        <v>841</v>
      </c>
      <c r="H3451" s="1">
        <v>46203.999988425923</v>
      </c>
      <c r="I3451" t="s">
        <v>17</v>
      </c>
      <c r="J3451" t="s">
        <v>18</v>
      </c>
    </row>
    <row r="3452" spans="1:10">
      <c r="A3452" t="s">
        <v>7119</v>
      </c>
      <c r="B3452" t="s">
        <v>7120</v>
      </c>
      <c r="C3452" s="1">
        <v>46177.342719907407</v>
      </c>
      <c r="D3452" s="2">
        <v>0</v>
      </c>
      <c r="E3452" s="2">
        <v>472.41379999999998</v>
      </c>
      <c r="F3452" s="2">
        <v>75.586205000000007</v>
      </c>
      <c r="G3452" s="2">
        <v>548</v>
      </c>
      <c r="H3452" s="1">
        <v>46203.999988425923</v>
      </c>
      <c r="I3452" t="s">
        <v>17</v>
      </c>
      <c r="J3452" t="s">
        <v>18</v>
      </c>
    </row>
    <row r="3453" spans="1:10">
      <c r="A3453" t="s">
        <v>7121</v>
      </c>
      <c r="B3453" t="s">
        <v>7122</v>
      </c>
      <c r="C3453" s="1">
        <v>46177.354398148149</v>
      </c>
      <c r="D3453" s="2">
        <v>0</v>
      </c>
      <c r="E3453" s="2">
        <v>1384.4828</v>
      </c>
      <c r="F3453" s="2">
        <v>221.51723200000001</v>
      </c>
      <c r="G3453" s="2">
        <v>1606</v>
      </c>
      <c r="H3453" s="1">
        <v>46203.999988425923</v>
      </c>
      <c r="I3453" t="s">
        <v>17</v>
      </c>
      <c r="J3453" t="s">
        <v>18</v>
      </c>
    </row>
    <row r="3454" spans="1:10">
      <c r="A3454" t="s">
        <v>7123</v>
      </c>
      <c r="B3454" t="s">
        <v>7124</v>
      </c>
      <c r="C3454" s="1">
        <v>46177.417986111112</v>
      </c>
      <c r="D3454" s="2">
        <v>0</v>
      </c>
      <c r="E3454" s="2">
        <v>535.34479999999996</v>
      </c>
      <c r="F3454" s="2">
        <v>85.655169000000001</v>
      </c>
      <c r="G3454" s="2">
        <v>621</v>
      </c>
      <c r="H3454" s="1">
        <v>46203.999988425923</v>
      </c>
      <c r="I3454" t="s">
        <v>17</v>
      </c>
      <c r="J3454" t="s">
        <v>18</v>
      </c>
    </row>
    <row r="3455" spans="1:10">
      <c r="A3455" t="s">
        <v>7125</v>
      </c>
      <c r="B3455" t="s">
        <v>7126</v>
      </c>
      <c r="C3455" s="1">
        <v>46177.389166666668</v>
      </c>
      <c r="D3455" s="2">
        <v>0</v>
      </c>
      <c r="E3455" s="2">
        <v>274.1379</v>
      </c>
      <c r="F3455" s="2">
        <v>43.862067000000003</v>
      </c>
      <c r="G3455" s="2">
        <v>318</v>
      </c>
      <c r="H3455" s="1">
        <v>46203.999988425923</v>
      </c>
      <c r="I3455" t="s">
        <v>17</v>
      </c>
      <c r="J3455" t="s">
        <v>18</v>
      </c>
    </row>
    <row r="3456" spans="1:10">
      <c r="A3456" t="s">
        <v>7127</v>
      </c>
      <c r="B3456" t="s">
        <v>7128</v>
      </c>
      <c r="C3456" s="1">
        <v>46177.367997685185</v>
      </c>
      <c r="D3456" s="2">
        <v>0</v>
      </c>
      <c r="E3456" s="2">
        <v>2224.1379000000002</v>
      </c>
      <c r="F3456" s="2">
        <v>355.862054</v>
      </c>
      <c r="G3456" s="2">
        <v>2580</v>
      </c>
      <c r="H3456" s="1">
        <v>46203.999988425923</v>
      </c>
      <c r="I3456" t="s">
        <v>17</v>
      </c>
      <c r="J3456" t="s">
        <v>18</v>
      </c>
    </row>
    <row r="3457" spans="1:10">
      <c r="A3457" t="s">
        <v>7129</v>
      </c>
      <c r="B3457" t="s">
        <v>7130</v>
      </c>
      <c r="C3457" s="1">
        <v>46177.404317129629</v>
      </c>
      <c r="D3457" s="2">
        <v>0</v>
      </c>
      <c r="E3457" s="2">
        <v>821.55169999999998</v>
      </c>
      <c r="F3457" s="2">
        <v>131.448272</v>
      </c>
      <c r="G3457" s="2">
        <v>953</v>
      </c>
      <c r="H3457" s="1">
        <v>46203.999988425923</v>
      </c>
      <c r="I3457" t="s">
        <v>17</v>
      </c>
      <c r="J3457" t="s">
        <v>18</v>
      </c>
    </row>
    <row r="3458" spans="1:10">
      <c r="A3458" t="s">
        <v>7131</v>
      </c>
      <c r="B3458" t="s">
        <v>7132</v>
      </c>
      <c r="C3458" s="1">
        <v>46177.389027777775</v>
      </c>
      <c r="D3458" s="2">
        <v>0</v>
      </c>
      <c r="E3458" s="2">
        <v>958.62070000000006</v>
      </c>
      <c r="F3458" s="2">
        <v>153.37930600000001</v>
      </c>
      <c r="G3458" s="2">
        <v>1112</v>
      </c>
      <c r="H3458" s="1">
        <v>46203.999988425923</v>
      </c>
      <c r="I3458" t="s">
        <v>17</v>
      </c>
      <c r="J3458" t="s">
        <v>18</v>
      </c>
    </row>
    <row r="3459" spans="1:10">
      <c r="A3459" t="s">
        <v>7133</v>
      </c>
      <c r="B3459" t="s">
        <v>7134</v>
      </c>
      <c r="C3459" s="1">
        <v>46177.372175925928</v>
      </c>
      <c r="D3459" s="2">
        <v>0</v>
      </c>
      <c r="E3459" s="2">
        <v>1037.931</v>
      </c>
      <c r="F3459" s="2">
        <v>166.068963</v>
      </c>
      <c r="G3459" s="2">
        <v>1204</v>
      </c>
      <c r="H3459" s="1">
        <v>46203.999988425923</v>
      </c>
      <c r="I3459" t="s">
        <v>17</v>
      </c>
      <c r="J3459" t="s">
        <v>18</v>
      </c>
    </row>
    <row r="3460" spans="1:10">
      <c r="A3460" t="s">
        <v>7135</v>
      </c>
      <c r="B3460" t="s">
        <v>7136</v>
      </c>
      <c r="C3460" s="1">
        <v>46177.408101851855</v>
      </c>
      <c r="D3460" s="2">
        <v>0</v>
      </c>
      <c r="E3460" s="2">
        <v>219.82759999999999</v>
      </c>
      <c r="F3460" s="2">
        <v>35.172412999999999</v>
      </c>
      <c r="G3460" s="2">
        <v>255</v>
      </c>
      <c r="H3460" s="1">
        <v>46203.999988425923</v>
      </c>
      <c r="I3460" t="s">
        <v>17</v>
      </c>
      <c r="J3460" t="s">
        <v>18</v>
      </c>
    </row>
    <row r="3461" spans="1:10">
      <c r="A3461" t="s">
        <v>7137</v>
      </c>
      <c r="B3461" t="s">
        <v>7138</v>
      </c>
      <c r="C3461" s="1">
        <v>46177.359826388885</v>
      </c>
      <c r="D3461" s="2">
        <v>0</v>
      </c>
      <c r="E3461" s="2">
        <v>633.62070000000006</v>
      </c>
      <c r="F3461" s="2">
        <v>101.37930799999999</v>
      </c>
      <c r="G3461" s="2">
        <v>735</v>
      </c>
      <c r="H3461" s="1">
        <v>46203.999988425923</v>
      </c>
      <c r="I3461" t="s">
        <v>17</v>
      </c>
      <c r="J3461" t="s">
        <v>18</v>
      </c>
    </row>
    <row r="3462" spans="1:10">
      <c r="A3462" t="s">
        <v>7139</v>
      </c>
      <c r="B3462" t="s">
        <v>7140</v>
      </c>
      <c r="C3462" s="1">
        <v>46177.4065625</v>
      </c>
      <c r="D3462" s="2">
        <v>0</v>
      </c>
      <c r="E3462" s="2">
        <v>128.44829999999999</v>
      </c>
      <c r="F3462" s="2">
        <v>20.551722999999999</v>
      </c>
      <c r="G3462" s="2">
        <v>149</v>
      </c>
      <c r="H3462" s="1">
        <v>46203.999988425923</v>
      </c>
      <c r="I3462" t="s">
        <v>17</v>
      </c>
      <c r="J3462" t="s">
        <v>18</v>
      </c>
    </row>
    <row r="3463" spans="1:10">
      <c r="A3463" t="s">
        <v>7141</v>
      </c>
      <c r="B3463" t="s">
        <v>7142</v>
      </c>
      <c r="C3463" s="1">
        <v>46177.352881944447</v>
      </c>
      <c r="D3463" s="2">
        <v>0</v>
      </c>
      <c r="E3463" s="2">
        <v>306.89659999999998</v>
      </c>
      <c r="F3463" s="2">
        <v>49.103447000000003</v>
      </c>
      <c r="G3463" s="2">
        <v>356</v>
      </c>
      <c r="H3463" s="1">
        <v>46203.999988425923</v>
      </c>
      <c r="I3463" t="s">
        <v>17</v>
      </c>
      <c r="J3463" t="s">
        <v>18</v>
      </c>
    </row>
    <row r="3464" spans="1:10">
      <c r="A3464" t="s">
        <v>7143</v>
      </c>
      <c r="B3464" t="s">
        <v>7144</v>
      </c>
      <c r="C3464" s="1">
        <v>46177.352881944447</v>
      </c>
      <c r="D3464" s="2">
        <v>0</v>
      </c>
      <c r="E3464" s="2">
        <v>200.8621</v>
      </c>
      <c r="F3464" s="2">
        <v>32.137929999999997</v>
      </c>
      <c r="G3464" s="2">
        <v>233</v>
      </c>
      <c r="H3464" s="1">
        <v>46203.999988425923</v>
      </c>
      <c r="I3464" t="s">
        <v>17</v>
      </c>
      <c r="J3464" t="s">
        <v>18</v>
      </c>
    </row>
    <row r="3465" spans="1:10">
      <c r="A3465" t="s">
        <v>7145</v>
      </c>
      <c r="B3465" t="s">
        <v>7146</v>
      </c>
      <c r="C3465" s="1">
        <v>46177.352881944447</v>
      </c>
      <c r="D3465" s="2">
        <v>0</v>
      </c>
      <c r="E3465" s="2">
        <v>272.41379999999998</v>
      </c>
      <c r="F3465" s="2">
        <v>43.586205999999997</v>
      </c>
      <c r="G3465" s="2">
        <v>316</v>
      </c>
      <c r="H3465" s="1">
        <v>46203.999988425923</v>
      </c>
      <c r="I3465" t="s">
        <v>17</v>
      </c>
      <c r="J3465" t="s">
        <v>18</v>
      </c>
    </row>
    <row r="3466" spans="1:10">
      <c r="A3466" t="s">
        <v>7147</v>
      </c>
      <c r="B3466" t="s">
        <v>7148</v>
      </c>
      <c r="C3466" s="1">
        <v>46177.379236111112</v>
      </c>
      <c r="D3466" s="2">
        <v>0</v>
      </c>
      <c r="E3466" s="2">
        <v>231.03450000000001</v>
      </c>
      <c r="F3466" s="2">
        <v>36.965516000000001</v>
      </c>
      <c r="G3466" s="2">
        <v>268</v>
      </c>
      <c r="H3466" s="1">
        <v>46203.999988425923</v>
      </c>
      <c r="I3466" t="s">
        <v>141</v>
      </c>
      <c r="J3466" t="s">
        <v>7149</v>
      </c>
    </row>
    <row r="3467" spans="1:10">
      <c r="A3467" t="s">
        <v>7150</v>
      </c>
      <c r="B3467" t="s">
        <v>7151</v>
      </c>
      <c r="C3467" s="1">
        <v>46177.385185185187</v>
      </c>
      <c r="D3467" s="2">
        <v>0</v>
      </c>
      <c r="E3467" s="2">
        <v>498.27589999999998</v>
      </c>
      <c r="F3467" s="2">
        <v>79.724134000000006</v>
      </c>
      <c r="G3467" s="2">
        <v>578</v>
      </c>
      <c r="H3467" s="1">
        <v>46203.999988425923</v>
      </c>
      <c r="I3467" t="s">
        <v>17</v>
      </c>
      <c r="J3467" t="s">
        <v>18</v>
      </c>
    </row>
    <row r="3468" spans="1:10">
      <c r="A3468" t="s">
        <v>7152</v>
      </c>
      <c r="B3468" t="s">
        <v>7153</v>
      </c>
      <c r="C3468" s="1">
        <v>46177.402812499997</v>
      </c>
      <c r="D3468" s="2">
        <v>0</v>
      </c>
      <c r="E3468" s="2">
        <v>60.344799999999999</v>
      </c>
      <c r="F3468" s="2">
        <v>9.6551720000000003</v>
      </c>
      <c r="G3468" s="2">
        <v>70</v>
      </c>
      <c r="H3468" s="1">
        <v>46203.999988425923</v>
      </c>
      <c r="I3468" t="s">
        <v>17</v>
      </c>
      <c r="J3468" t="s">
        <v>18</v>
      </c>
    </row>
    <row r="3469" spans="1:10">
      <c r="A3469" t="s">
        <v>7154</v>
      </c>
      <c r="B3469" t="s">
        <v>7155</v>
      </c>
      <c r="C3469" s="1">
        <v>46177.369803240741</v>
      </c>
      <c r="D3469" s="2">
        <v>0</v>
      </c>
      <c r="E3469" s="2">
        <v>314.65519999999998</v>
      </c>
      <c r="F3469" s="2">
        <v>50.344825</v>
      </c>
      <c r="G3469" s="2">
        <v>365</v>
      </c>
      <c r="H3469" s="1">
        <v>46203.999988425923</v>
      </c>
      <c r="I3469" t="s">
        <v>17</v>
      </c>
      <c r="J3469" t="s">
        <v>18</v>
      </c>
    </row>
    <row r="3470" spans="1:10">
      <c r="A3470" t="s">
        <v>7156</v>
      </c>
      <c r="B3470" t="s">
        <v>7157</v>
      </c>
      <c r="C3470" s="1">
        <v>46177.343495370369</v>
      </c>
      <c r="D3470" s="2">
        <v>0</v>
      </c>
      <c r="E3470" s="2">
        <v>461.20690000000002</v>
      </c>
      <c r="F3470" s="2">
        <v>73.793099999999995</v>
      </c>
      <c r="G3470" s="2">
        <v>535</v>
      </c>
      <c r="H3470" s="1">
        <v>46203.999988425923</v>
      </c>
      <c r="I3470" t="s">
        <v>17</v>
      </c>
      <c r="J3470" t="s">
        <v>18</v>
      </c>
    </row>
    <row r="3471" spans="1:10">
      <c r="A3471" t="s">
        <v>7158</v>
      </c>
      <c r="B3471" t="s">
        <v>7159</v>
      </c>
      <c r="C3471" s="1">
        <v>46177.350092592591</v>
      </c>
      <c r="D3471" s="2">
        <v>0</v>
      </c>
      <c r="E3471" s="2">
        <v>523.27589999999998</v>
      </c>
      <c r="F3471" s="2">
        <v>83.724135000000004</v>
      </c>
      <c r="G3471" s="2">
        <v>607</v>
      </c>
      <c r="H3471" s="1">
        <v>46203.999988425923</v>
      </c>
      <c r="I3471" t="s">
        <v>17</v>
      </c>
      <c r="J3471" t="s">
        <v>18</v>
      </c>
    </row>
    <row r="3472" spans="1:10">
      <c r="A3472" t="s">
        <v>7160</v>
      </c>
      <c r="B3472" t="s">
        <v>7161</v>
      </c>
      <c r="C3472" s="1">
        <v>46177.355127314811</v>
      </c>
      <c r="D3472" s="2">
        <v>0</v>
      </c>
      <c r="E3472" s="2">
        <v>517.2414</v>
      </c>
      <c r="F3472" s="2">
        <v>82.758618999999996</v>
      </c>
      <c r="G3472" s="2">
        <v>600</v>
      </c>
      <c r="H3472" s="1">
        <v>46203.999988425923</v>
      </c>
      <c r="I3472" t="s">
        <v>17</v>
      </c>
      <c r="J3472" t="s">
        <v>18</v>
      </c>
    </row>
    <row r="3473" spans="1:10">
      <c r="A3473" t="s">
        <v>7162</v>
      </c>
      <c r="B3473" t="s">
        <v>7163</v>
      </c>
      <c r="C3473" s="1">
        <v>46177.364745370367</v>
      </c>
      <c r="D3473" s="2">
        <v>0</v>
      </c>
      <c r="E3473" s="2">
        <v>476.72410000000002</v>
      </c>
      <c r="F3473" s="2">
        <v>76.275859999999994</v>
      </c>
      <c r="G3473" s="2">
        <v>553</v>
      </c>
      <c r="H3473" s="1">
        <v>46203.999988425923</v>
      </c>
      <c r="I3473" t="s">
        <v>17</v>
      </c>
      <c r="J3473" t="s">
        <v>18</v>
      </c>
    </row>
    <row r="3474" spans="1:10">
      <c r="A3474" t="s">
        <v>7164</v>
      </c>
      <c r="B3474" t="s">
        <v>7165</v>
      </c>
      <c r="C3474" s="1">
        <v>46177.377997685187</v>
      </c>
      <c r="D3474" s="2">
        <v>0</v>
      </c>
      <c r="E3474" s="2">
        <v>56.034500000000001</v>
      </c>
      <c r="F3474" s="2">
        <v>8.9655170000000002</v>
      </c>
      <c r="G3474" s="2">
        <v>65</v>
      </c>
      <c r="H3474" s="1">
        <v>46203.999988425923</v>
      </c>
      <c r="I3474" t="s">
        <v>17</v>
      </c>
      <c r="J3474" t="s">
        <v>18</v>
      </c>
    </row>
    <row r="3475" spans="1:10">
      <c r="A3475" t="s">
        <v>7166</v>
      </c>
      <c r="B3475" t="s">
        <v>7167</v>
      </c>
      <c r="C3475" s="1">
        <v>46177.343726851854</v>
      </c>
      <c r="D3475" s="2">
        <v>0</v>
      </c>
      <c r="E3475" s="2">
        <v>726.72410000000002</v>
      </c>
      <c r="F3475" s="2">
        <v>116.275859</v>
      </c>
      <c r="G3475" s="2">
        <v>843</v>
      </c>
      <c r="H3475" s="1">
        <v>46203.999988425923</v>
      </c>
      <c r="I3475" t="s">
        <v>17</v>
      </c>
      <c r="J3475" t="s">
        <v>18</v>
      </c>
    </row>
    <row r="3476" spans="1:10">
      <c r="A3476" t="s">
        <v>7168</v>
      </c>
      <c r="B3476" t="s">
        <v>7169</v>
      </c>
      <c r="C3476" s="1">
        <v>46177.328043981484</v>
      </c>
      <c r="D3476" s="2">
        <v>0</v>
      </c>
      <c r="E3476" s="2">
        <v>812.93100000000004</v>
      </c>
      <c r="F3476" s="2">
        <v>130.068962</v>
      </c>
      <c r="G3476" s="2">
        <v>943</v>
      </c>
      <c r="H3476" s="1">
        <v>46203.999988425923</v>
      </c>
      <c r="I3476" t="s">
        <v>17</v>
      </c>
      <c r="J3476" t="s">
        <v>18</v>
      </c>
    </row>
    <row r="3477" spans="1:10">
      <c r="A3477" t="s">
        <v>7170</v>
      </c>
      <c r="B3477" t="s">
        <v>7171</v>
      </c>
      <c r="C3477" s="1">
        <v>46177.349328703705</v>
      </c>
      <c r="D3477" s="2">
        <v>0</v>
      </c>
      <c r="E3477" s="2">
        <v>702.58619999999996</v>
      </c>
      <c r="F3477" s="2">
        <v>112.413791</v>
      </c>
      <c r="G3477" s="2">
        <v>815</v>
      </c>
      <c r="H3477" s="1">
        <v>46203.999988425923</v>
      </c>
      <c r="I3477" t="s">
        <v>141</v>
      </c>
      <c r="J3477" t="s">
        <v>7172</v>
      </c>
    </row>
    <row r="3478" spans="1:10">
      <c r="A3478" t="s">
        <v>7173</v>
      </c>
      <c r="B3478" t="s">
        <v>7174</v>
      </c>
      <c r="C3478" s="1">
        <v>46177.348356481481</v>
      </c>
      <c r="D3478" s="2">
        <v>0</v>
      </c>
      <c r="E3478" s="2">
        <v>466.3793</v>
      </c>
      <c r="F3478" s="2">
        <v>74.620688000000001</v>
      </c>
      <c r="G3478" s="2">
        <v>541</v>
      </c>
      <c r="H3478" s="1">
        <v>46203.999988425923</v>
      </c>
      <c r="I3478" t="s">
        <v>17</v>
      </c>
      <c r="J3478" t="s">
        <v>18</v>
      </c>
    </row>
    <row r="3479" spans="1:10">
      <c r="A3479" t="s">
        <v>7175</v>
      </c>
      <c r="B3479" t="s">
        <v>7176</v>
      </c>
      <c r="C3479" s="1">
        <v>46177.339942129627</v>
      </c>
      <c r="D3479" s="2">
        <v>0</v>
      </c>
      <c r="E3479" s="2">
        <v>863.79309999999998</v>
      </c>
      <c r="F3479" s="2">
        <v>138.20689200000001</v>
      </c>
      <c r="G3479" s="2">
        <v>1002</v>
      </c>
      <c r="H3479" s="1">
        <v>46203.999988425923</v>
      </c>
      <c r="I3479" t="s">
        <v>17</v>
      </c>
      <c r="J3479" t="s">
        <v>18</v>
      </c>
    </row>
    <row r="3480" spans="1:10">
      <c r="A3480" t="s">
        <v>7177</v>
      </c>
      <c r="B3480" t="s">
        <v>7178</v>
      </c>
      <c r="C3480" s="1">
        <v>46177.313148148147</v>
      </c>
      <c r="D3480" s="2">
        <v>0</v>
      </c>
      <c r="E3480" s="2">
        <v>240.5172</v>
      </c>
      <c r="F3480" s="2">
        <v>38.482756999999999</v>
      </c>
      <c r="G3480" s="2">
        <v>279</v>
      </c>
      <c r="H3480" s="1">
        <v>46203.999988425923</v>
      </c>
      <c r="I3480" t="s">
        <v>17</v>
      </c>
      <c r="J3480" t="s">
        <v>18</v>
      </c>
    </row>
    <row r="3481" spans="1:10">
      <c r="A3481" t="s">
        <v>7179</v>
      </c>
      <c r="B3481" t="s">
        <v>7180</v>
      </c>
      <c r="C3481" s="1">
        <v>46176.989571759259</v>
      </c>
      <c r="D3481" s="2">
        <v>0</v>
      </c>
      <c r="E3481" s="2">
        <v>32.758600000000001</v>
      </c>
      <c r="F3481" s="2">
        <v>5.2413790000000002</v>
      </c>
      <c r="G3481" s="2">
        <v>38</v>
      </c>
      <c r="H3481" s="1">
        <v>46203.999988425923</v>
      </c>
      <c r="I3481" t="s">
        <v>17</v>
      </c>
      <c r="J3481" t="s">
        <v>18</v>
      </c>
    </row>
    <row r="3482" spans="1:10">
      <c r="A3482" t="s">
        <v>7181</v>
      </c>
      <c r="B3482" t="s">
        <v>7182</v>
      </c>
      <c r="C3482" s="1">
        <v>46176.913657407407</v>
      </c>
      <c r="D3482" s="2">
        <v>0</v>
      </c>
      <c r="E3482" s="2">
        <v>1338.7931000000001</v>
      </c>
      <c r="F3482" s="2">
        <v>214.20688899999999</v>
      </c>
      <c r="G3482" s="2">
        <v>1553</v>
      </c>
      <c r="H3482" s="1">
        <v>46203.999988425923</v>
      </c>
      <c r="I3482" t="s">
        <v>17</v>
      </c>
      <c r="J3482" t="s">
        <v>18</v>
      </c>
    </row>
    <row r="3483" spans="1:10">
      <c r="A3483" t="s">
        <v>7183</v>
      </c>
      <c r="B3483" t="s">
        <v>7184</v>
      </c>
      <c r="C3483" s="1">
        <v>46176.921712962961</v>
      </c>
      <c r="D3483" s="2">
        <v>0</v>
      </c>
      <c r="E3483" s="2">
        <v>677.58619999999996</v>
      </c>
      <c r="F3483" s="2">
        <v>108.413787</v>
      </c>
      <c r="G3483" s="2">
        <v>786</v>
      </c>
      <c r="H3483" s="1">
        <v>46203.999988425923</v>
      </c>
      <c r="I3483" t="s">
        <v>17</v>
      </c>
      <c r="J3483" t="s">
        <v>18</v>
      </c>
    </row>
    <row r="3484" spans="1:10">
      <c r="A3484" t="s">
        <v>7185</v>
      </c>
      <c r="B3484" t="s">
        <v>7186</v>
      </c>
      <c r="C3484" s="1">
        <v>46176.918032407404</v>
      </c>
      <c r="D3484" s="2">
        <v>0</v>
      </c>
      <c r="E3484" s="2">
        <v>1231.8966</v>
      </c>
      <c r="F3484" s="2">
        <v>197.103441</v>
      </c>
      <c r="G3484" s="2">
        <v>1429</v>
      </c>
      <c r="H3484" s="1">
        <v>46203.999988425923</v>
      </c>
      <c r="I3484" t="s">
        <v>17</v>
      </c>
      <c r="J3484" t="s">
        <v>18</v>
      </c>
    </row>
    <row r="3485" spans="1:10">
      <c r="A3485" t="s">
        <v>7187</v>
      </c>
      <c r="B3485" t="s">
        <v>7188</v>
      </c>
      <c r="C3485" s="1">
        <v>46176.81590277778</v>
      </c>
      <c r="D3485" s="2">
        <v>0</v>
      </c>
      <c r="E3485" s="2">
        <v>1501.7240999999999</v>
      </c>
      <c r="F3485" s="2">
        <v>240.27585400000001</v>
      </c>
      <c r="G3485" s="2">
        <v>1742</v>
      </c>
      <c r="H3485" s="1">
        <v>46203.999988425923</v>
      </c>
      <c r="I3485" t="s">
        <v>17</v>
      </c>
      <c r="J3485" t="s">
        <v>18</v>
      </c>
    </row>
    <row r="3486" spans="1:10">
      <c r="A3486" t="s">
        <v>7189</v>
      </c>
      <c r="B3486" t="s">
        <v>7190</v>
      </c>
      <c r="C3486" s="1">
        <v>46176.710775462961</v>
      </c>
      <c r="D3486" s="2">
        <v>0</v>
      </c>
      <c r="E3486" s="2">
        <v>1793.9655</v>
      </c>
      <c r="F3486" s="2">
        <v>287.03447299999999</v>
      </c>
      <c r="G3486" s="2">
        <v>2081</v>
      </c>
      <c r="H3486" s="1">
        <v>46203.999988425923</v>
      </c>
      <c r="I3486" t="s">
        <v>17</v>
      </c>
      <c r="J3486" t="s">
        <v>18</v>
      </c>
    </row>
    <row r="3487" spans="1:10">
      <c r="A3487" t="s">
        <v>7191</v>
      </c>
      <c r="B3487" t="s">
        <v>7192</v>
      </c>
      <c r="C3487" s="1">
        <v>46176.958460648151</v>
      </c>
      <c r="D3487" s="2">
        <v>30</v>
      </c>
      <c r="E3487" s="2">
        <v>64.655199999999994</v>
      </c>
      <c r="F3487" s="2">
        <v>7.2413790000000002</v>
      </c>
      <c r="G3487" s="2">
        <v>52.5</v>
      </c>
      <c r="H3487" s="1">
        <v>46203.999988425923</v>
      </c>
      <c r="I3487" t="s">
        <v>17</v>
      </c>
      <c r="J3487" t="s">
        <v>18</v>
      </c>
    </row>
    <row r="3488" spans="1:10">
      <c r="A3488" t="s">
        <v>7193</v>
      </c>
      <c r="B3488" t="s">
        <v>7194</v>
      </c>
      <c r="C3488" s="1">
        <v>46176.829432870371</v>
      </c>
      <c r="D3488" s="2">
        <v>0</v>
      </c>
      <c r="E3488" s="2">
        <v>347.41379999999998</v>
      </c>
      <c r="F3488" s="2">
        <v>55.586205</v>
      </c>
      <c r="G3488" s="2">
        <v>403</v>
      </c>
      <c r="H3488" s="1">
        <v>46203.999988425923</v>
      </c>
      <c r="I3488" t="s">
        <v>17</v>
      </c>
      <c r="J3488" t="s">
        <v>18</v>
      </c>
    </row>
    <row r="3489" spans="1:10">
      <c r="A3489" t="s">
        <v>7195</v>
      </c>
      <c r="B3489" t="s">
        <v>7196</v>
      </c>
      <c r="C3489" s="1">
        <v>46176.825439814813</v>
      </c>
      <c r="D3489" s="2">
        <v>0</v>
      </c>
      <c r="E3489" s="2">
        <v>176.7456</v>
      </c>
      <c r="F3489" s="2">
        <v>28.279294</v>
      </c>
      <c r="G3489" s="2">
        <v>205.02</v>
      </c>
      <c r="H3489" s="1">
        <v>46203.999988425923</v>
      </c>
      <c r="I3489" t="s">
        <v>141</v>
      </c>
      <c r="J3489" t="s">
        <v>7197</v>
      </c>
    </row>
    <row r="3490" spans="1:10">
      <c r="A3490" t="s">
        <v>7198</v>
      </c>
      <c r="B3490" t="s">
        <v>7199</v>
      </c>
      <c r="C3490" s="1">
        <v>46176.825439814813</v>
      </c>
      <c r="D3490" s="2">
        <v>0</v>
      </c>
      <c r="E3490" s="2">
        <v>431.03230000000002</v>
      </c>
      <c r="F3490" s="2">
        <v>68.965168000000006</v>
      </c>
      <c r="G3490" s="2">
        <v>500</v>
      </c>
      <c r="H3490" s="1">
        <v>46203.999988425923</v>
      </c>
      <c r="I3490" t="s">
        <v>141</v>
      </c>
      <c r="J3490" t="s">
        <v>7200</v>
      </c>
    </row>
    <row r="3491" spans="1:10">
      <c r="A3491" t="s">
        <v>7201</v>
      </c>
      <c r="B3491" t="s">
        <v>7202</v>
      </c>
      <c r="C3491" s="1">
        <v>46176.825439814813</v>
      </c>
      <c r="D3491" s="2">
        <v>0</v>
      </c>
      <c r="E3491" s="2">
        <v>431.03230000000002</v>
      </c>
      <c r="F3491" s="2">
        <v>68.965168000000006</v>
      </c>
      <c r="G3491" s="2">
        <v>500</v>
      </c>
      <c r="H3491" s="1">
        <v>46203.999988425923</v>
      </c>
      <c r="I3491" t="s">
        <v>141</v>
      </c>
      <c r="J3491" t="s">
        <v>7203</v>
      </c>
    </row>
    <row r="3492" spans="1:10">
      <c r="A3492" t="s">
        <v>7204</v>
      </c>
      <c r="B3492" t="s">
        <v>7205</v>
      </c>
      <c r="C3492" s="1">
        <v>46176.825439814813</v>
      </c>
      <c r="D3492" s="2">
        <v>0</v>
      </c>
      <c r="E3492" s="2">
        <v>431.03230000000002</v>
      </c>
      <c r="F3492" s="2">
        <v>68.965168000000006</v>
      </c>
      <c r="G3492" s="2">
        <v>500</v>
      </c>
      <c r="H3492" s="1">
        <v>46203.999988425923</v>
      </c>
      <c r="I3492" t="s">
        <v>141</v>
      </c>
      <c r="J3492" t="s">
        <v>7206</v>
      </c>
    </row>
    <row r="3493" spans="1:10">
      <c r="A3493" t="s">
        <v>7207</v>
      </c>
      <c r="B3493" t="s">
        <v>7208</v>
      </c>
      <c r="C3493" s="1">
        <v>46176.825439814813</v>
      </c>
      <c r="D3493" s="2">
        <v>0</v>
      </c>
      <c r="E3493" s="2">
        <v>431.03230000000002</v>
      </c>
      <c r="F3493" s="2">
        <v>68.965168000000006</v>
      </c>
      <c r="G3493" s="2">
        <v>500</v>
      </c>
      <c r="H3493" s="1">
        <v>46203.999988425923</v>
      </c>
      <c r="I3493" t="s">
        <v>141</v>
      </c>
      <c r="J3493" t="s">
        <v>7209</v>
      </c>
    </row>
    <row r="3494" spans="1:10">
      <c r="A3494" t="s">
        <v>7210</v>
      </c>
      <c r="B3494" t="s">
        <v>7211</v>
      </c>
      <c r="C3494" s="1">
        <v>46176.825439814813</v>
      </c>
      <c r="D3494" s="2">
        <v>0</v>
      </c>
      <c r="E3494" s="2">
        <v>431.03230000000002</v>
      </c>
      <c r="F3494" s="2">
        <v>68.965168000000006</v>
      </c>
      <c r="G3494" s="2">
        <v>500</v>
      </c>
      <c r="H3494" s="1">
        <v>46203.999988425923</v>
      </c>
      <c r="I3494" t="s">
        <v>141</v>
      </c>
      <c r="J3494" t="s">
        <v>7212</v>
      </c>
    </row>
    <row r="3495" spans="1:10">
      <c r="A3495" t="s">
        <v>7213</v>
      </c>
      <c r="B3495" t="s">
        <v>7214</v>
      </c>
      <c r="C3495" s="1">
        <v>46176.825439814813</v>
      </c>
      <c r="D3495" s="2">
        <v>0</v>
      </c>
      <c r="E3495" s="2">
        <v>431.03230000000002</v>
      </c>
      <c r="F3495" s="2">
        <v>68.965168000000006</v>
      </c>
      <c r="G3495" s="2">
        <v>500</v>
      </c>
      <c r="H3495" s="1">
        <v>46203.999988425923</v>
      </c>
      <c r="I3495" t="s">
        <v>141</v>
      </c>
      <c r="J3495" t="s">
        <v>7215</v>
      </c>
    </row>
    <row r="3496" spans="1:10">
      <c r="A3496" t="s">
        <v>7216</v>
      </c>
      <c r="B3496" t="s">
        <v>7217</v>
      </c>
      <c r="C3496" s="1">
        <v>46176.825439814813</v>
      </c>
      <c r="D3496" s="2">
        <v>0</v>
      </c>
      <c r="E3496" s="2">
        <v>431.03230000000002</v>
      </c>
      <c r="F3496" s="2">
        <v>68.965168000000006</v>
      </c>
      <c r="G3496" s="2">
        <v>500</v>
      </c>
      <c r="H3496" s="1">
        <v>46203.999988425923</v>
      </c>
      <c r="I3496" t="s">
        <v>141</v>
      </c>
      <c r="J3496" t="s">
        <v>7218</v>
      </c>
    </row>
    <row r="3497" spans="1:10">
      <c r="A3497" t="s">
        <v>7219</v>
      </c>
      <c r="B3497" t="s">
        <v>7220</v>
      </c>
      <c r="C3497" s="1">
        <v>46176.825439814813</v>
      </c>
      <c r="D3497" s="2">
        <v>0</v>
      </c>
      <c r="E3497" s="2">
        <v>431.03230000000002</v>
      </c>
      <c r="F3497" s="2">
        <v>68.965168000000006</v>
      </c>
      <c r="G3497" s="2">
        <v>500</v>
      </c>
      <c r="H3497" s="1">
        <v>46203.999988425923</v>
      </c>
      <c r="I3497" t="s">
        <v>141</v>
      </c>
      <c r="J3497" t="s">
        <v>7221</v>
      </c>
    </row>
    <row r="3498" spans="1:10">
      <c r="A3498" t="s">
        <v>7222</v>
      </c>
      <c r="B3498" t="s">
        <v>7223</v>
      </c>
      <c r="C3498" s="1">
        <v>46176.825439814813</v>
      </c>
      <c r="D3498" s="2">
        <v>0</v>
      </c>
      <c r="E3498" s="2">
        <v>431.03230000000002</v>
      </c>
      <c r="F3498" s="2">
        <v>68.965168000000006</v>
      </c>
      <c r="G3498" s="2">
        <v>500</v>
      </c>
      <c r="H3498" s="1">
        <v>46203.999988425923</v>
      </c>
      <c r="I3498" t="s">
        <v>141</v>
      </c>
      <c r="J3498" t="s">
        <v>7224</v>
      </c>
    </row>
    <row r="3499" spans="1:10">
      <c r="A3499" t="s">
        <v>7225</v>
      </c>
      <c r="B3499" t="s">
        <v>7226</v>
      </c>
      <c r="C3499" s="1">
        <v>46176.847395833334</v>
      </c>
      <c r="D3499" s="2">
        <v>0</v>
      </c>
      <c r="E3499" s="2">
        <v>885.34479999999996</v>
      </c>
      <c r="F3499" s="2">
        <v>141.655169</v>
      </c>
      <c r="G3499" s="2">
        <v>1027</v>
      </c>
      <c r="H3499" s="1">
        <v>46203.999988425923</v>
      </c>
      <c r="I3499" t="s">
        <v>17</v>
      </c>
      <c r="J3499" t="s">
        <v>18</v>
      </c>
    </row>
    <row r="3500" spans="1:10">
      <c r="A3500" t="s">
        <v>7227</v>
      </c>
      <c r="B3500" t="s">
        <v>7228</v>
      </c>
      <c r="C3500" s="1">
        <v>46176.789155092592</v>
      </c>
      <c r="D3500" s="2">
        <v>0</v>
      </c>
      <c r="E3500" s="2">
        <v>298.27589999999998</v>
      </c>
      <c r="F3500" s="2">
        <v>47.724134999999997</v>
      </c>
      <c r="G3500" s="2">
        <v>346</v>
      </c>
      <c r="H3500" s="1">
        <v>46203.999988425923</v>
      </c>
      <c r="I3500" t="s">
        <v>17</v>
      </c>
      <c r="J3500" t="s">
        <v>18</v>
      </c>
    </row>
    <row r="3501" spans="1:10">
      <c r="A3501" t="s">
        <v>7229</v>
      </c>
      <c r="B3501" t="s">
        <v>7230</v>
      </c>
      <c r="C3501" s="1">
        <v>46176.825439814813</v>
      </c>
      <c r="D3501" s="2">
        <v>0</v>
      </c>
      <c r="E3501" s="2">
        <v>431.03230000000002</v>
      </c>
      <c r="F3501" s="2">
        <v>68.965168000000006</v>
      </c>
      <c r="G3501" s="2">
        <v>500</v>
      </c>
      <c r="H3501" s="1">
        <v>46203.999988425923</v>
      </c>
      <c r="I3501" t="s">
        <v>141</v>
      </c>
      <c r="J3501" t="s">
        <v>7231</v>
      </c>
    </row>
    <row r="3502" spans="1:10">
      <c r="A3502" t="s">
        <v>7232</v>
      </c>
      <c r="B3502" t="s">
        <v>7233</v>
      </c>
      <c r="C3502" s="1">
        <v>46176.86109953704</v>
      </c>
      <c r="D3502" s="2">
        <v>0</v>
      </c>
      <c r="E3502" s="2">
        <v>35</v>
      </c>
      <c r="F3502" s="2">
        <v>0</v>
      </c>
      <c r="G3502" s="2">
        <v>35</v>
      </c>
      <c r="H3502" s="1">
        <v>46203.999988425923</v>
      </c>
      <c r="I3502" t="s">
        <v>17</v>
      </c>
      <c r="J3502" t="s">
        <v>18</v>
      </c>
    </row>
    <row r="3503" spans="1:10">
      <c r="A3503" t="s">
        <v>7234</v>
      </c>
      <c r="B3503" t="s">
        <v>7235</v>
      </c>
      <c r="C3503" s="1">
        <v>46176.832106481481</v>
      </c>
      <c r="D3503" s="2">
        <v>0</v>
      </c>
      <c r="E3503" s="2">
        <v>17.241399999999999</v>
      </c>
      <c r="F3503" s="2">
        <v>2.7586200000000001</v>
      </c>
      <c r="G3503" s="2">
        <v>20</v>
      </c>
      <c r="H3503" s="1">
        <v>46203.999988425923</v>
      </c>
      <c r="I3503" t="s">
        <v>17</v>
      </c>
      <c r="J3503" t="s">
        <v>18</v>
      </c>
    </row>
    <row r="3504" spans="1:10">
      <c r="A3504" t="s">
        <v>7236</v>
      </c>
      <c r="B3504" t="s">
        <v>7237</v>
      </c>
      <c r="C3504" s="1">
        <v>46176.868506944447</v>
      </c>
      <c r="D3504" s="2">
        <v>0</v>
      </c>
      <c r="E3504" s="2">
        <v>64.655199999999994</v>
      </c>
      <c r="F3504" s="2">
        <v>10.344827</v>
      </c>
      <c r="G3504" s="2">
        <v>75</v>
      </c>
      <c r="H3504" s="1">
        <v>46203.999988425923</v>
      </c>
      <c r="I3504" t="s">
        <v>17</v>
      </c>
      <c r="J3504" t="s">
        <v>18</v>
      </c>
    </row>
    <row r="3505" spans="1:10">
      <c r="A3505" t="s">
        <v>7238</v>
      </c>
      <c r="B3505" t="s">
        <v>7239</v>
      </c>
      <c r="C3505" s="1">
        <v>46176.808645833335</v>
      </c>
      <c r="D3505" s="2">
        <v>0</v>
      </c>
      <c r="E3505" s="2">
        <v>429.31029999999998</v>
      </c>
      <c r="F3505" s="2">
        <v>68.689651999999995</v>
      </c>
      <c r="G3505" s="2">
        <v>498</v>
      </c>
      <c r="H3505" s="1">
        <v>46203.999988425923</v>
      </c>
      <c r="I3505" t="s">
        <v>17</v>
      </c>
      <c r="J3505" t="s">
        <v>18</v>
      </c>
    </row>
    <row r="3506" spans="1:10">
      <c r="A3506" t="s">
        <v>7240</v>
      </c>
      <c r="B3506" t="s">
        <v>7241</v>
      </c>
      <c r="C3506" s="1">
        <v>46176.837291666663</v>
      </c>
      <c r="D3506" s="2">
        <v>0</v>
      </c>
      <c r="E3506" s="2">
        <v>323.27589999999998</v>
      </c>
      <c r="F3506" s="2">
        <v>51.724136000000001</v>
      </c>
      <c r="G3506" s="2">
        <v>375</v>
      </c>
      <c r="H3506" s="1">
        <v>46203.999988425923</v>
      </c>
      <c r="I3506" t="s">
        <v>17</v>
      </c>
      <c r="J3506" t="s">
        <v>18</v>
      </c>
    </row>
    <row r="3507" spans="1:10">
      <c r="A3507" t="s">
        <v>7242</v>
      </c>
      <c r="B3507" t="s">
        <v>7243</v>
      </c>
      <c r="C3507" s="1">
        <v>46176.793668981481</v>
      </c>
      <c r="D3507" s="2">
        <v>0</v>
      </c>
      <c r="E3507" s="2">
        <v>1686.2068999999999</v>
      </c>
      <c r="F3507" s="2">
        <v>269.793094</v>
      </c>
      <c r="G3507" s="2">
        <v>1956</v>
      </c>
      <c r="H3507" s="1">
        <v>46203.999988425923</v>
      </c>
      <c r="I3507" t="s">
        <v>17</v>
      </c>
      <c r="J3507" t="s">
        <v>18</v>
      </c>
    </row>
    <row r="3508" spans="1:10">
      <c r="A3508" t="s">
        <v>7244</v>
      </c>
      <c r="B3508" t="s">
        <v>7245</v>
      </c>
      <c r="C3508" s="1">
        <v>46176.832395833335</v>
      </c>
      <c r="D3508" s="2">
        <v>0</v>
      </c>
      <c r="E3508" s="2">
        <v>116.3793</v>
      </c>
      <c r="F3508" s="2">
        <v>18.620688999999999</v>
      </c>
      <c r="G3508" s="2">
        <v>135</v>
      </c>
      <c r="H3508" s="1">
        <v>46203.999988425923</v>
      </c>
      <c r="I3508" t="s">
        <v>17</v>
      </c>
      <c r="J3508" t="s">
        <v>18</v>
      </c>
    </row>
    <row r="3509" spans="1:10">
      <c r="A3509" t="s">
        <v>7246</v>
      </c>
      <c r="B3509" t="s">
        <v>7247</v>
      </c>
      <c r="C3509" s="1">
        <v>46176.824849537035</v>
      </c>
      <c r="D3509" s="2">
        <v>0</v>
      </c>
      <c r="E3509" s="2">
        <v>1221.5517</v>
      </c>
      <c r="F3509" s="2">
        <v>195.44826800000001</v>
      </c>
      <c r="G3509" s="2">
        <v>1417</v>
      </c>
      <c r="H3509" s="1">
        <v>46203.999988425923</v>
      </c>
      <c r="I3509" t="s">
        <v>17</v>
      </c>
      <c r="J3509" t="s">
        <v>18</v>
      </c>
    </row>
    <row r="3510" spans="1:10">
      <c r="A3510" t="s">
        <v>7248</v>
      </c>
      <c r="B3510" t="s">
        <v>7249</v>
      </c>
      <c r="C3510" s="1">
        <v>46176.8044212963</v>
      </c>
      <c r="D3510" s="2">
        <v>0</v>
      </c>
      <c r="E3510" s="2">
        <v>258.6207</v>
      </c>
      <c r="F3510" s="2">
        <v>41.379306999999997</v>
      </c>
      <c r="G3510" s="2">
        <v>300</v>
      </c>
      <c r="H3510" s="1">
        <v>46203.999988425923</v>
      </c>
      <c r="I3510" t="s">
        <v>17</v>
      </c>
      <c r="J3510" t="s">
        <v>18</v>
      </c>
    </row>
    <row r="3511" spans="1:10">
      <c r="A3511" t="s">
        <v>7250</v>
      </c>
      <c r="B3511" t="s">
        <v>7251</v>
      </c>
      <c r="C3511" s="1">
        <v>46176.798078703701</v>
      </c>
      <c r="D3511" s="2">
        <v>0</v>
      </c>
      <c r="E3511" s="2">
        <v>454.31029999999998</v>
      </c>
      <c r="F3511" s="2">
        <v>72.689653000000007</v>
      </c>
      <c r="G3511" s="2">
        <v>527</v>
      </c>
      <c r="H3511" s="1">
        <v>46203.999988425923</v>
      </c>
      <c r="I3511" t="s">
        <v>17</v>
      </c>
      <c r="J3511" t="s">
        <v>18</v>
      </c>
    </row>
    <row r="3512" spans="1:10">
      <c r="A3512" t="s">
        <v>7252</v>
      </c>
      <c r="B3512" t="s">
        <v>7253</v>
      </c>
      <c r="C3512" s="1">
        <v>46176.74900462963</v>
      </c>
      <c r="D3512" s="2">
        <v>100</v>
      </c>
      <c r="E3512" s="2">
        <v>43.103400000000001</v>
      </c>
      <c r="F3512" s="2">
        <v>0</v>
      </c>
      <c r="G3512" s="2">
        <v>0</v>
      </c>
      <c r="H3512" s="1">
        <v>46203.999988425923</v>
      </c>
      <c r="I3512" t="s">
        <v>17</v>
      </c>
      <c r="J3512" t="s">
        <v>18</v>
      </c>
    </row>
    <row r="3513" spans="1:10">
      <c r="A3513" t="s">
        <v>7254</v>
      </c>
      <c r="B3513" t="s">
        <v>7255</v>
      </c>
      <c r="C3513" s="1">
        <v>46176.771238425928</v>
      </c>
      <c r="D3513" s="2">
        <v>0</v>
      </c>
      <c r="E3513" s="2">
        <v>58.620699999999999</v>
      </c>
      <c r="F3513" s="2">
        <v>9.3793089999999992</v>
      </c>
      <c r="G3513" s="2">
        <v>68</v>
      </c>
      <c r="H3513" s="1">
        <v>46203.999988425923</v>
      </c>
      <c r="I3513" t="s">
        <v>17</v>
      </c>
      <c r="J3513" t="s">
        <v>18</v>
      </c>
    </row>
    <row r="3514" spans="1:10">
      <c r="A3514" t="s">
        <v>7256</v>
      </c>
      <c r="B3514" t="s">
        <v>7257</v>
      </c>
      <c r="C3514" s="1">
        <v>46176.772430555553</v>
      </c>
      <c r="D3514" s="2">
        <v>0</v>
      </c>
      <c r="E3514" s="2">
        <v>256.89659999999998</v>
      </c>
      <c r="F3514" s="2">
        <v>41.103445999999998</v>
      </c>
      <c r="G3514" s="2">
        <v>298</v>
      </c>
      <c r="H3514" s="1">
        <v>46203.999988425923</v>
      </c>
      <c r="I3514" t="s">
        <v>17</v>
      </c>
      <c r="J3514" t="s">
        <v>18</v>
      </c>
    </row>
    <row r="3515" spans="1:10">
      <c r="A3515" t="s">
        <v>7258</v>
      </c>
      <c r="B3515" t="s">
        <v>7259</v>
      </c>
      <c r="C3515" s="1">
        <v>46176.805949074071</v>
      </c>
      <c r="D3515" s="2">
        <v>0</v>
      </c>
      <c r="E3515" s="2">
        <v>213.79310000000001</v>
      </c>
      <c r="F3515" s="2">
        <v>34.206895000000003</v>
      </c>
      <c r="G3515" s="2">
        <v>248</v>
      </c>
      <c r="H3515" s="1">
        <v>46203.999988425923</v>
      </c>
      <c r="I3515" t="s">
        <v>17</v>
      </c>
      <c r="J3515" t="s">
        <v>18</v>
      </c>
    </row>
    <row r="3516" spans="1:10">
      <c r="A3516" t="s">
        <v>7260</v>
      </c>
      <c r="B3516" t="s">
        <v>7261</v>
      </c>
      <c r="C3516" s="1">
        <v>46176.764409722222</v>
      </c>
      <c r="D3516" s="2">
        <v>0</v>
      </c>
      <c r="E3516" s="2">
        <v>381.89659999999998</v>
      </c>
      <c r="F3516" s="2">
        <v>61.103445000000001</v>
      </c>
      <c r="G3516" s="2">
        <v>443</v>
      </c>
      <c r="H3516" s="1">
        <v>46203.999988425923</v>
      </c>
      <c r="I3516" t="s">
        <v>17</v>
      </c>
      <c r="J3516" t="s">
        <v>18</v>
      </c>
    </row>
    <row r="3517" spans="1:10">
      <c r="A3517" t="s">
        <v>7262</v>
      </c>
      <c r="B3517" t="s">
        <v>7263</v>
      </c>
      <c r="C3517" s="1">
        <v>46176.846215277779</v>
      </c>
      <c r="D3517" s="2">
        <v>0</v>
      </c>
      <c r="E3517" s="2">
        <v>80.172399999999996</v>
      </c>
      <c r="F3517" s="2">
        <v>12.827584999999999</v>
      </c>
      <c r="G3517" s="2">
        <v>93</v>
      </c>
      <c r="H3517" s="1">
        <v>46203.999988425923</v>
      </c>
      <c r="I3517" t="s">
        <v>17</v>
      </c>
      <c r="J3517" t="s">
        <v>18</v>
      </c>
    </row>
    <row r="3518" spans="1:10">
      <c r="A3518" t="s">
        <v>7264</v>
      </c>
      <c r="B3518" t="s">
        <v>7265</v>
      </c>
      <c r="C3518" s="1">
        <v>46176.712233796294</v>
      </c>
      <c r="D3518" s="2">
        <v>0</v>
      </c>
      <c r="E3518" s="2">
        <v>218.10339999999999</v>
      </c>
      <c r="F3518" s="2">
        <v>34.896549999999998</v>
      </c>
      <c r="G3518" s="2">
        <v>253</v>
      </c>
      <c r="H3518" s="1">
        <v>46203.999988425923</v>
      </c>
      <c r="I3518" t="s">
        <v>17</v>
      </c>
      <c r="J3518" t="s">
        <v>18</v>
      </c>
    </row>
    <row r="3519" spans="1:10">
      <c r="A3519" t="s">
        <v>7266</v>
      </c>
      <c r="B3519" t="s">
        <v>7267</v>
      </c>
      <c r="C3519" s="1">
        <v>46176.798333333332</v>
      </c>
      <c r="D3519" s="2">
        <v>0</v>
      </c>
      <c r="E3519" s="2">
        <v>202.58619999999999</v>
      </c>
      <c r="F3519" s="2">
        <v>32.413792999999998</v>
      </c>
      <c r="G3519" s="2">
        <v>235</v>
      </c>
      <c r="H3519" s="1">
        <v>46203.999988425923</v>
      </c>
      <c r="I3519" t="s">
        <v>17</v>
      </c>
      <c r="J3519" t="s">
        <v>18</v>
      </c>
    </row>
    <row r="3520" spans="1:10">
      <c r="A3520" t="s">
        <v>7268</v>
      </c>
      <c r="B3520" t="s">
        <v>7269</v>
      </c>
      <c r="C3520" s="1">
        <v>46176.727743055555</v>
      </c>
      <c r="D3520" s="2">
        <v>0</v>
      </c>
      <c r="E3520" s="2">
        <v>136.20689999999999</v>
      </c>
      <c r="F3520" s="2">
        <v>21.793102000000001</v>
      </c>
      <c r="G3520" s="2">
        <v>158</v>
      </c>
      <c r="H3520" s="1">
        <v>46203.999988425923</v>
      </c>
      <c r="I3520" t="s">
        <v>17</v>
      </c>
      <c r="J3520" t="s">
        <v>18</v>
      </c>
    </row>
    <row r="3521" spans="1:10">
      <c r="A3521" t="s">
        <v>7270</v>
      </c>
      <c r="B3521" t="s">
        <v>7271</v>
      </c>
      <c r="C3521" s="1">
        <v>46176.833657407406</v>
      </c>
      <c r="D3521" s="2">
        <v>0</v>
      </c>
      <c r="E3521" s="2">
        <v>60.344799999999999</v>
      </c>
      <c r="F3521" s="2">
        <v>9.6551720000000003</v>
      </c>
      <c r="G3521" s="2">
        <v>70</v>
      </c>
      <c r="H3521" s="1">
        <v>46203.999988425923</v>
      </c>
      <c r="I3521" t="s">
        <v>17</v>
      </c>
      <c r="J3521" t="s">
        <v>18</v>
      </c>
    </row>
    <row r="3522" spans="1:10">
      <c r="A3522" t="s">
        <v>7272</v>
      </c>
      <c r="B3522" t="s">
        <v>7273</v>
      </c>
      <c r="C3522" s="1">
        <v>46176.782638888886</v>
      </c>
      <c r="D3522" s="2">
        <v>0</v>
      </c>
      <c r="E3522" s="2">
        <v>268.10340000000002</v>
      </c>
      <c r="F3522" s="2">
        <v>42.896549999999998</v>
      </c>
      <c r="G3522" s="2">
        <v>311</v>
      </c>
      <c r="H3522" s="1">
        <v>46203.999988425923</v>
      </c>
      <c r="I3522" t="s">
        <v>17</v>
      </c>
      <c r="J3522" t="s">
        <v>18</v>
      </c>
    </row>
    <row r="3523" spans="1:10">
      <c r="A3523" t="s">
        <v>7274</v>
      </c>
      <c r="B3523" t="s">
        <v>7275</v>
      </c>
      <c r="C3523" s="1">
        <v>46176.795300925929</v>
      </c>
      <c r="D3523" s="2">
        <v>0</v>
      </c>
      <c r="E3523" s="2">
        <v>112.069</v>
      </c>
      <c r="F3523" s="2">
        <v>17.931034</v>
      </c>
      <c r="G3523" s="2">
        <v>130</v>
      </c>
      <c r="H3523" s="1">
        <v>46203.999988425923</v>
      </c>
      <c r="I3523" t="s">
        <v>17</v>
      </c>
      <c r="J3523" t="s">
        <v>18</v>
      </c>
    </row>
    <row r="3524" spans="1:10">
      <c r="A3524" t="s">
        <v>7276</v>
      </c>
      <c r="B3524" t="s">
        <v>7277</v>
      </c>
      <c r="C3524" s="1">
        <v>46176.658703703702</v>
      </c>
      <c r="D3524" s="2">
        <v>0</v>
      </c>
      <c r="E3524" s="2">
        <v>856.89660000000003</v>
      </c>
      <c r="F3524" s="2">
        <v>137.103443</v>
      </c>
      <c r="G3524" s="2">
        <v>994</v>
      </c>
      <c r="H3524" s="1">
        <v>46203.999988425923</v>
      </c>
      <c r="I3524" t="s">
        <v>17</v>
      </c>
      <c r="J3524" t="s">
        <v>18</v>
      </c>
    </row>
    <row r="3525" spans="1:10">
      <c r="A3525" t="s">
        <v>7278</v>
      </c>
      <c r="B3525" t="s">
        <v>7279</v>
      </c>
      <c r="C3525" s="1">
        <v>46176.749513888892</v>
      </c>
      <c r="D3525" s="2">
        <v>0</v>
      </c>
      <c r="E3525" s="2">
        <v>1057.7585999999999</v>
      </c>
      <c r="F3525" s="2">
        <v>169.24137300000001</v>
      </c>
      <c r="G3525" s="2">
        <v>1227</v>
      </c>
      <c r="H3525" s="1">
        <v>46203.999988425923</v>
      </c>
      <c r="I3525" t="s">
        <v>17</v>
      </c>
      <c r="J3525" t="s">
        <v>18</v>
      </c>
    </row>
    <row r="3526" spans="1:10">
      <c r="A3526" t="s">
        <v>7280</v>
      </c>
      <c r="B3526" t="s">
        <v>7281</v>
      </c>
      <c r="C3526" s="1">
        <v>46176.792094907411</v>
      </c>
      <c r="D3526" s="2">
        <v>0</v>
      </c>
      <c r="E3526" s="2">
        <v>4.3102999999999998</v>
      </c>
      <c r="F3526" s="2">
        <v>0.68965500000000002</v>
      </c>
      <c r="G3526" s="2">
        <v>5</v>
      </c>
      <c r="H3526" s="1">
        <v>46203.999988425923</v>
      </c>
      <c r="I3526" t="s">
        <v>17</v>
      </c>
      <c r="J3526" t="s">
        <v>18</v>
      </c>
    </row>
    <row r="3527" spans="1:10">
      <c r="A3527" t="s">
        <v>7282</v>
      </c>
      <c r="B3527" t="s">
        <v>7283</v>
      </c>
      <c r="C3527" s="1">
        <v>46176.738009259258</v>
      </c>
      <c r="D3527" s="2">
        <v>0</v>
      </c>
      <c r="E3527" s="2">
        <v>206.89660000000001</v>
      </c>
      <c r="F3527" s="2">
        <v>33.103445999999998</v>
      </c>
      <c r="G3527" s="2">
        <v>240</v>
      </c>
      <c r="H3527" s="1">
        <v>46203.999988425923</v>
      </c>
      <c r="I3527" t="s">
        <v>17</v>
      </c>
      <c r="J3527" t="s">
        <v>18</v>
      </c>
    </row>
    <row r="3528" spans="1:10">
      <c r="A3528" t="s">
        <v>7284</v>
      </c>
      <c r="B3528" t="s">
        <v>7285</v>
      </c>
      <c r="C3528" s="1">
        <v>46176.709583333337</v>
      </c>
      <c r="D3528" s="2">
        <v>0</v>
      </c>
      <c r="E3528" s="2">
        <v>159.4828</v>
      </c>
      <c r="F3528" s="2">
        <v>25.517240000000001</v>
      </c>
      <c r="G3528" s="2">
        <v>185</v>
      </c>
      <c r="H3528" s="1">
        <v>46203.999988425923</v>
      </c>
      <c r="I3528" t="s">
        <v>17</v>
      </c>
      <c r="J3528" t="s">
        <v>18</v>
      </c>
    </row>
    <row r="3529" spans="1:10">
      <c r="A3529" t="s">
        <v>7286</v>
      </c>
      <c r="B3529" t="s">
        <v>7287</v>
      </c>
      <c r="C3529" s="1">
        <v>46176.746620370373</v>
      </c>
      <c r="D3529" s="2">
        <v>0</v>
      </c>
      <c r="E3529" s="2">
        <v>637.06899999999996</v>
      </c>
      <c r="F3529" s="2">
        <v>101.931031</v>
      </c>
      <c r="G3529" s="2">
        <v>739</v>
      </c>
      <c r="H3529" s="1">
        <v>46203.999988425923</v>
      </c>
      <c r="I3529" t="s">
        <v>17</v>
      </c>
      <c r="J3529" t="s">
        <v>18</v>
      </c>
    </row>
    <row r="3530" spans="1:10">
      <c r="A3530" t="s">
        <v>7288</v>
      </c>
      <c r="B3530" t="s">
        <v>7289</v>
      </c>
      <c r="C3530" s="1">
        <v>46176.696562500001</v>
      </c>
      <c r="D3530" s="2">
        <v>0</v>
      </c>
      <c r="E3530" s="2">
        <v>754.31029999999998</v>
      </c>
      <c r="F3530" s="2">
        <v>120.68965</v>
      </c>
      <c r="G3530" s="2">
        <v>875</v>
      </c>
      <c r="H3530" s="1">
        <v>46203.999988425923</v>
      </c>
      <c r="I3530" t="s">
        <v>17</v>
      </c>
      <c r="J3530" t="s">
        <v>18</v>
      </c>
    </row>
    <row r="3531" spans="1:10">
      <c r="A3531" t="s">
        <v>7290</v>
      </c>
      <c r="B3531" t="s">
        <v>7291</v>
      </c>
      <c r="C3531" s="1">
        <v>46176.707858796297</v>
      </c>
      <c r="D3531" s="2">
        <v>0</v>
      </c>
      <c r="E3531" s="2">
        <v>750</v>
      </c>
      <c r="F3531" s="2">
        <v>119.99999699999999</v>
      </c>
      <c r="G3531" s="2">
        <v>870</v>
      </c>
      <c r="H3531" s="1">
        <v>46203.999988425923</v>
      </c>
      <c r="I3531" t="s">
        <v>17</v>
      </c>
      <c r="J3531" t="s">
        <v>18</v>
      </c>
    </row>
    <row r="3532" spans="1:10">
      <c r="A3532" t="s">
        <v>7292</v>
      </c>
      <c r="B3532" t="s">
        <v>7293</v>
      </c>
      <c r="C3532" s="1">
        <v>46176.654930555553</v>
      </c>
      <c r="D3532" s="2">
        <v>0</v>
      </c>
      <c r="E3532" s="2">
        <v>510.34480000000002</v>
      </c>
      <c r="F3532" s="2">
        <v>81.655168000000003</v>
      </c>
      <c r="G3532" s="2">
        <v>592</v>
      </c>
      <c r="H3532" s="1">
        <v>46203.999988425923</v>
      </c>
      <c r="I3532" t="s">
        <v>17</v>
      </c>
      <c r="J3532" t="s">
        <v>18</v>
      </c>
    </row>
    <row r="3533" spans="1:10">
      <c r="A3533" t="s">
        <v>7294</v>
      </c>
      <c r="B3533" t="s">
        <v>7295</v>
      </c>
      <c r="C3533" s="1">
        <v>46176.450104166666</v>
      </c>
      <c r="D3533" s="2">
        <v>0</v>
      </c>
      <c r="E3533" s="2">
        <v>34.482799999999997</v>
      </c>
      <c r="F3533" s="2">
        <v>5.5172410000000003</v>
      </c>
      <c r="G3533" s="2">
        <v>40</v>
      </c>
      <c r="H3533" s="1">
        <v>46203.999988425923</v>
      </c>
      <c r="I3533" t="s">
        <v>17</v>
      </c>
      <c r="J3533" t="s">
        <v>18</v>
      </c>
    </row>
    <row r="3534" spans="1:10">
      <c r="A3534" t="s">
        <v>7296</v>
      </c>
      <c r="B3534" t="s">
        <v>7297</v>
      </c>
      <c r="C3534" s="1">
        <v>46176.664814814816</v>
      </c>
      <c r="D3534" s="2">
        <v>0</v>
      </c>
      <c r="E3534" s="2">
        <v>515.5172</v>
      </c>
      <c r="F3534" s="2">
        <v>82.482755999999995</v>
      </c>
      <c r="G3534" s="2">
        <v>598</v>
      </c>
      <c r="H3534" s="1">
        <v>46203.999988425923</v>
      </c>
      <c r="I3534" t="s">
        <v>17</v>
      </c>
      <c r="J3534" t="s">
        <v>18</v>
      </c>
    </row>
    <row r="3535" spans="1:10">
      <c r="A3535" t="s">
        <v>7298</v>
      </c>
      <c r="B3535" t="s">
        <v>7299</v>
      </c>
      <c r="C3535" s="1">
        <v>46176.669236111113</v>
      </c>
      <c r="D3535" s="2">
        <v>0</v>
      </c>
      <c r="E3535" s="2">
        <v>733.62070000000006</v>
      </c>
      <c r="F3535" s="2">
        <v>117.37930900000001</v>
      </c>
      <c r="G3535" s="2">
        <v>851</v>
      </c>
      <c r="H3535" s="1">
        <v>46203.999988425923</v>
      </c>
      <c r="I3535" t="s">
        <v>17</v>
      </c>
      <c r="J3535" t="s">
        <v>18</v>
      </c>
    </row>
    <row r="3536" spans="1:10">
      <c r="A3536" t="s">
        <v>7300</v>
      </c>
      <c r="B3536" t="s">
        <v>7301</v>
      </c>
      <c r="C3536" s="1">
        <v>46176.65896990741</v>
      </c>
      <c r="D3536" s="2">
        <v>0</v>
      </c>
      <c r="E3536" s="2">
        <v>769.82759999999996</v>
      </c>
      <c r="F3536" s="2">
        <v>123.17241199999999</v>
      </c>
      <c r="G3536" s="2">
        <v>893</v>
      </c>
      <c r="H3536" s="1">
        <v>46203.999988425923</v>
      </c>
      <c r="I3536" t="s">
        <v>17</v>
      </c>
      <c r="J3536" t="s">
        <v>18</v>
      </c>
    </row>
    <row r="3537" spans="1:10">
      <c r="A3537" t="s">
        <v>7302</v>
      </c>
      <c r="B3537" t="s">
        <v>7303</v>
      </c>
      <c r="C3537" s="1">
        <v>46176.678368055553</v>
      </c>
      <c r="D3537" s="2">
        <v>0</v>
      </c>
      <c r="E3537" s="2">
        <v>771.55169999999998</v>
      </c>
      <c r="F3537" s="2">
        <v>123.44827100000001</v>
      </c>
      <c r="G3537" s="2">
        <v>895</v>
      </c>
      <c r="H3537" s="1">
        <v>46203.999988425923</v>
      </c>
      <c r="I3537" t="s">
        <v>17</v>
      </c>
      <c r="J3537" t="s">
        <v>18</v>
      </c>
    </row>
    <row r="3538" spans="1:10">
      <c r="A3538" t="s">
        <v>7304</v>
      </c>
      <c r="B3538" t="s">
        <v>7305</v>
      </c>
      <c r="C3538" s="1">
        <v>46176.629074074073</v>
      </c>
      <c r="D3538" s="2">
        <v>0</v>
      </c>
      <c r="E3538" s="2">
        <v>331.03449999999998</v>
      </c>
      <c r="F3538" s="2">
        <v>52.965516000000001</v>
      </c>
      <c r="G3538" s="2">
        <v>384</v>
      </c>
      <c r="H3538" s="1">
        <v>46203.999988425923</v>
      </c>
      <c r="I3538" t="s">
        <v>17</v>
      </c>
      <c r="J3538" t="s">
        <v>18</v>
      </c>
    </row>
    <row r="3539" spans="1:10">
      <c r="A3539" t="s">
        <v>7306</v>
      </c>
      <c r="B3539" t="s">
        <v>7307</v>
      </c>
      <c r="C3539" s="1">
        <v>46176.649305555555</v>
      </c>
      <c r="D3539" s="2">
        <v>0</v>
      </c>
      <c r="E3539" s="2">
        <v>431.03449999999998</v>
      </c>
      <c r="F3539" s="2">
        <v>68.965515999999994</v>
      </c>
      <c r="G3539" s="2">
        <v>500</v>
      </c>
      <c r="H3539" s="1">
        <v>46203.999988425923</v>
      </c>
      <c r="I3539" t="s">
        <v>17</v>
      </c>
      <c r="J3539" t="s">
        <v>18</v>
      </c>
    </row>
    <row r="3540" spans="1:10">
      <c r="A3540" t="s">
        <v>7308</v>
      </c>
      <c r="B3540" t="s">
        <v>7309</v>
      </c>
      <c r="C3540" s="1">
        <v>46176.450856481482</v>
      </c>
      <c r="D3540" s="2">
        <v>30</v>
      </c>
      <c r="E3540" s="2">
        <v>60.344799999999999</v>
      </c>
      <c r="F3540" s="2">
        <v>6.7586199999999996</v>
      </c>
      <c r="G3540" s="2">
        <v>49</v>
      </c>
      <c r="H3540" s="1">
        <v>46203.999988425923</v>
      </c>
      <c r="I3540" t="s">
        <v>17</v>
      </c>
      <c r="J3540" t="s">
        <v>18</v>
      </c>
    </row>
    <row r="3541" spans="1:10">
      <c r="A3541" t="s">
        <v>7310</v>
      </c>
      <c r="B3541" t="s">
        <v>7311</v>
      </c>
      <c r="C3541" s="1">
        <v>46176.648842592593</v>
      </c>
      <c r="D3541" s="2">
        <v>0</v>
      </c>
      <c r="E3541" s="2">
        <v>465.5172</v>
      </c>
      <c r="F3541" s="2">
        <v>74.482758000000004</v>
      </c>
      <c r="G3541" s="2">
        <v>540</v>
      </c>
      <c r="H3541" s="1">
        <v>46203.999988425923</v>
      </c>
      <c r="I3541" t="s">
        <v>17</v>
      </c>
      <c r="J3541" t="s">
        <v>18</v>
      </c>
    </row>
    <row r="3542" spans="1:10">
      <c r="A3542" t="s">
        <v>7312</v>
      </c>
      <c r="B3542" t="s">
        <v>7313</v>
      </c>
      <c r="C3542" s="1">
        <v>46176.635578703703</v>
      </c>
      <c r="D3542" s="2">
        <v>0</v>
      </c>
      <c r="E3542" s="2">
        <v>150.8621</v>
      </c>
      <c r="F3542" s="2">
        <v>24.137929</v>
      </c>
      <c r="G3542" s="2">
        <v>175</v>
      </c>
      <c r="H3542" s="1">
        <v>46203.999988425923</v>
      </c>
      <c r="I3542" t="s">
        <v>17</v>
      </c>
      <c r="J3542" t="s">
        <v>18</v>
      </c>
    </row>
    <row r="3543" spans="1:10">
      <c r="A3543" t="s">
        <v>7314</v>
      </c>
      <c r="B3543" t="s">
        <v>7315</v>
      </c>
      <c r="C3543" s="1">
        <v>46176.30972222222</v>
      </c>
      <c r="D3543" s="2">
        <v>0</v>
      </c>
      <c r="E3543" s="2">
        <v>71.982799999999997</v>
      </c>
      <c r="F3543" s="2">
        <v>11.517241</v>
      </c>
      <c r="G3543" s="2">
        <v>83.5</v>
      </c>
      <c r="H3543" s="1">
        <v>46203.999988425923</v>
      </c>
      <c r="I3543" t="s">
        <v>17</v>
      </c>
      <c r="J3543" t="s">
        <v>18</v>
      </c>
    </row>
    <row r="3544" spans="1:10">
      <c r="A3544" t="s">
        <v>7316</v>
      </c>
      <c r="B3544" t="s">
        <v>7317</v>
      </c>
      <c r="C3544" s="1">
        <v>46176.403182870374</v>
      </c>
      <c r="D3544" s="2">
        <v>0</v>
      </c>
      <c r="E3544" s="2">
        <v>103.10339999999999</v>
      </c>
      <c r="F3544" s="2">
        <v>10.896551000000001</v>
      </c>
      <c r="G3544" s="2">
        <v>114</v>
      </c>
      <c r="H3544" s="1">
        <v>46203.999988425923</v>
      </c>
      <c r="I3544" t="s">
        <v>17</v>
      </c>
      <c r="J3544" t="s">
        <v>18</v>
      </c>
    </row>
    <row r="3545" spans="1:10">
      <c r="A3545" t="s">
        <v>7318</v>
      </c>
      <c r="B3545" t="s">
        <v>7319</v>
      </c>
      <c r="C3545" s="1">
        <v>46176.60696759259</v>
      </c>
      <c r="D3545" s="2">
        <v>0</v>
      </c>
      <c r="E3545" s="2">
        <v>599.13789999999995</v>
      </c>
      <c r="F3545" s="2">
        <v>95.862066999999996</v>
      </c>
      <c r="G3545" s="2">
        <v>695</v>
      </c>
      <c r="H3545" s="1">
        <v>46203.999988425923</v>
      </c>
      <c r="I3545" t="s">
        <v>17</v>
      </c>
      <c r="J3545" t="s">
        <v>18</v>
      </c>
    </row>
    <row r="3546" spans="1:10">
      <c r="A3546" t="s">
        <v>7320</v>
      </c>
      <c r="B3546" t="s">
        <v>7321</v>
      </c>
      <c r="C3546" s="1">
        <v>46176.365983796299</v>
      </c>
      <c r="D3546" s="2">
        <v>0</v>
      </c>
      <c r="E3546" s="2">
        <v>30.1724</v>
      </c>
      <c r="F3546" s="2">
        <v>4.8275860000000002</v>
      </c>
      <c r="G3546" s="2">
        <v>35</v>
      </c>
      <c r="H3546" s="1">
        <v>46203.999988425923</v>
      </c>
      <c r="I3546" t="s">
        <v>17</v>
      </c>
      <c r="J3546" t="s">
        <v>18</v>
      </c>
    </row>
    <row r="3547" spans="1:10">
      <c r="A3547" t="s">
        <v>7322</v>
      </c>
      <c r="B3547" t="s">
        <v>7323</v>
      </c>
      <c r="C3547" s="1">
        <v>46176.408645833333</v>
      </c>
      <c r="D3547" s="2">
        <v>0</v>
      </c>
      <c r="E3547" s="2">
        <v>68.965500000000006</v>
      </c>
      <c r="F3547" s="2">
        <v>11.034482000000001</v>
      </c>
      <c r="G3547" s="2">
        <v>80</v>
      </c>
      <c r="H3547" s="1">
        <v>46203.999988425923</v>
      </c>
      <c r="I3547" t="s">
        <v>17</v>
      </c>
      <c r="J3547" t="s">
        <v>18</v>
      </c>
    </row>
    <row r="3548" spans="1:10">
      <c r="A3548" t="s">
        <v>7324</v>
      </c>
      <c r="B3548" t="s">
        <v>7325</v>
      </c>
      <c r="C3548" s="1">
        <v>46176.590983796297</v>
      </c>
      <c r="D3548" s="2">
        <v>0</v>
      </c>
      <c r="E3548" s="2">
        <v>538.79309999999998</v>
      </c>
      <c r="F3548" s="2">
        <v>86.206894000000005</v>
      </c>
      <c r="G3548" s="2">
        <v>625</v>
      </c>
      <c r="H3548" s="1">
        <v>46203.999988425923</v>
      </c>
      <c r="I3548" t="s">
        <v>17</v>
      </c>
      <c r="J3548" t="s">
        <v>18</v>
      </c>
    </row>
    <row r="3549" spans="1:10">
      <c r="A3549" t="s">
        <v>7326</v>
      </c>
      <c r="B3549" t="s">
        <v>7327</v>
      </c>
      <c r="C3549" s="1">
        <v>46176.618391203701</v>
      </c>
      <c r="D3549" s="2">
        <v>0</v>
      </c>
      <c r="E3549" s="2">
        <v>587.06899999999996</v>
      </c>
      <c r="F3549" s="2">
        <v>93.931032999999999</v>
      </c>
      <c r="G3549" s="2">
        <v>681</v>
      </c>
      <c r="H3549" s="1">
        <v>46203.999988425923</v>
      </c>
      <c r="I3549" t="s">
        <v>17</v>
      </c>
      <c r="J3549" t="s">
        <v>18</v>
      </c>
    </row>
    <row r="3550" spans="1:10">
      <c r="A3550" t="s">
        <v>7328</v>
      </c>
      <c r="B3550" t="s">
        <v>7329</v>
      </c>
      <c r="C3550" s="1">
        <v>46176.577499999999</v>
      </c>
      <c r="D3550" s="2">
        <v>0</v>
      </c>
      <c r="E3550" s="2">
        <v>515.5172</v>
      </c>
      <c r="F3550" s="2">
        <v>82.482755999999995</v>
      </c>
      <c r="G3550" s="2">
        <v>598</v>
      </c>
      <c r="H3550" s="1">
        <v>46203.999988425923</v>
      </c>
      <c r="I3550" t="s">
        <v>141</v>
      </c>
      <c r="J3550" t="s">
        <v>7330</v>
      </c>
    </row>
    <row r="3551" spans="1:10">
      <c r="A3551" t="s">
        <v>7331</v>
      </c>
      <c r="B3551" t="s">
        <v>7332</v>
      </c>
      <c r="C3551" s="1">
        <v>46176.566342592596</v>
      </c>
      <c r="D3551" s="2">
        <v>0</v>
      </c>
      <c r="E3551" s="2">
        <v>389.65519999999998</v>
      </c>
      <c r="F3551" s="2">
        <v>62.344825</v>
      </c>
      <c r="G3551" s="2">
        <v>452</v>
      </c>
      <c r="H3551" s="1">
        <v>46203.999988425923</v>
      </c>
      <c r="I3551" t="s">
        <v>17</v>
      </c>
      <c r="J3551" t="s">
        <v>18</v>
      </c>
    </row>
    <row r="3552" spans="1:10">
      <c r="A3552" t="s">
        <v>7333</v>
      </c>
      <c r="B3552" t="s">
        <v>7334</v>
      </c>
      <c r="C3552" s="1">
        <v>46176.613368055558</v>
      </c>
      <c r="D3552" s="2">
        <v>0</v>
      </c>
      <c r="E3552" s="2">
        <v>32.758600000000001</v>
      </c>
      <c r="F3552" s="2">
        <v>5.2413790000000002</v>
      </c>
      <c r="G3552" s="2">
        <v>38</v>
      </c>
      <c r="H3552" s="1">
        <v>46203.999988425923</v>
      </c>
      <c r="I3552" t="s">
        <v>17</v>
      </c>
      <c r="J3552" t="s">
        <v>18</v>
      </c>
    </row>
    <row r="3553" spans="1:10">
      <c r="A3553" t="s">
        <v>7335</v>
      </c>
      <c r="B3553" t="s">
        <v>7336</v>
      </c>
      <c r="C3553" s="1">
        <v>46176.565381944441</v>
      </c>
      <c r="D3553" s="2">
        <v>0</v>
      </c>
      <c r="E3553" s="2">
        <v>331.89659999999998</v>
      </c>
      <c r="F3553" s="2">
        <v>53.103445999999998</v>
      </c>
      <c r="G3553" s="2">
        <v>385</v>
      </c>
      <c r="H3553" s="1">
        <v>46203.999988425923</v>
      </c>
      <c r="I3553" t="s">
        <v>17</v>
      </c>
      <c r="J3553" t="s">
        <v>18</v>
      </c>
    </row>
    <row r="3554" spans="1:10">
      <c r="A3554" t="s">
        <v>7337</v>
      </c>
      <c r="B3554" t="s">
        <v>7338</v>
      </c>
      <c r="C3554" s="1">
        <v>46176.568171296298</v>
      </c>
      <c r="D3554" s="2">
        <v>0</v>
      </c>
      <c r="E3554" s="2">
        <v>470.68970000000002</v>
      </c>
      <c r="F3554" s="2">
        <v>75.310344000000001</v>
      </c>
      <c r="G3554" s="2">
        <v>546</v>
      </c>
      <c r="H3554" s="1">
        <v>46203.999988425923</v>
      </c>
      <c r="I3554" t="s">
        <v>17</v>
      </c>
      <c r="J3554" t="s">
        <v>18</v>
      </c>
    </row>
    <row r="3555" spans="1:10">
      <c r="A3555" t="s">
        <v>7339</v>
      </c>
      <c r="B3555" t="s">
        <v>7340</v>
      </c>
      <c r="C3555" s="1">
        <v>46176.517245370371</v>
      </c>
      <c r="D3555" s="2">
        <v>0</v>
      </c>
      <c r="E3555" s="2">
        <v>162.93100000000001</v>
      </c>
      <c r="F3555" s="2">
        <v>26.068963</v>
      </c>
      <c r="G3555" s="2">
        <v>189</v>
      </c>
      <c r="H3555" s="1">
        <v>46203.999988425923</v>
      </c>
      <c r="I3555" t="s">
        <v>17</v>
      </c>
      <c r="J3555" t="s">
        <v>18</v>
      </c>
    </row>
    <row r="3556" spans="1:10">
      <c r="A3556" t="s">
        <v>7341</v>
      </c>
      <c r="B3556" t="s">
        <v>7342</v>
      </c>
      <c r="C3556" s="1">
        <v>46176.537465277775</v>
      </c>
      <c r="D3556" s="2">
        <v>0</v>
      </c>
      <c r="E3556" s="2">
        <v>467.2414</v>
      </c>
      <c r="F3556" s="2">
        <v>74.758617000000001</v>
      </c>
      <c r="G3556" s="2">
        <v>542</v>
      </c>
      <c r="H3556" s="1">
        <v>46203.999988425923</v>
      </c>
      <c r="I3556" t="s">
        <v>17</v>
      </c>
      <c r="J3556" t="s">
        <v>18</v>
      </c>
    </row>
    <row r="3557" spans="1:10">
      <c r="A3557" t="s">
        <v>7343</v>
      </c>
      <c r="B3557" t="s">
        <v>7344</v>
      </c>
      <c r="C3557" s="1">
        <v>46176.587187500001</v>
      </c>
      <c r="D3557" s="2">
        <v>0</v>
      </c>
      <c r="E3557" s="2">
        <v>81.896600000000007</v>
      </c>
      <c r="F3557" s="2">
        <v>13.103448</v>
      </c>
      <c r="G3557" s="2">
        <v>95</v>
      </c>
      <c r="H3557" s="1">
        <v>46203.999988425923</v>
      </c>
      <c r="I3557" t="s">
        <v>17</v>
      </c>
      <c r="J3557" t="s">
        <v>18</v>
      </c>
    </row>
    <row r="3558" spans="1:10">
      <c r="A3558" t="s">
        <v>7345</v>
      </c>
      <c r="B3558" t="s">
        <v>7346</v>
      </c>
      <c r="C3558" s="1">
        <v>46176.563784722224</v>
      </c>
      <c r="D3558" s="2">
        <v>0</v>
      </c>
      <c r="E3558" s="2">
        <v>346.55169999999998</v>
      </c>
      <c r="F3558" s="2">
        <v>55.448273999999998</v>
      </c>
      <c r="G3558" s="2">
        <v>402</v>
      </c>
      <c r="H3558" s="1">
        <v>46203.999988425923</v>
      </c>
      <c r="I3558" t="s">
        <v>17</v>
      </c>
      <c r="J3558" t="s">
        <v>18</v>
      </c>
    </row>
    <row r="3559" spans="1:10">
      <c r="A3559" t="s">
        <v>7347</v>
      </c>
      <c r="B3559" t="s">
        <v>7348</v>
      </c>
      <c r="C3559" s="1">
        <v>46176.578182870369</v>
      </c>
      <c r="D3559" s="2">
        <v>0</v>
      </c>
      <c r="E3559" s="2">
        <v>325.8621</v>
      </c>
      <c r="F3559" s="2">
        <v>52.137931000000002</v>
      </c>
      <c r="G3559" s="2">
        <v>378</v>
      </c>
      <c r="H3559" s="1">
        <v>46203.999988425923</v>
      </c>
      <c r="I3559" t="s">
        <v>17</v>
      </c>
      <c r="J3559" t="s">
        <v>18</v>
      </c>
    </row>
    <row r="3560" spans="1:10">
      <c r="A3560" t="s">
        <v>7349</v>
      </c>
      <c r="B3560" t="s">
        <v>7350</v>
      </c>
      <c r="C3560" s="1">
        <v>46176.544039351851</v>
      </c>
      <c r="D3560" s="2">
        <v>0</v>
      </c>
      <c r="E3560" s="2">
        <v>378.44830000000002</v>
      </c>
      <c r="F3560" s="2">
        <v>60.551723000000003</v>
      </c>
      <c r="G3560" s="2">
        <v>439</v>
      </c>
      <c r="H3560" s="1">
        <v>46203.999988425923</v>
      </c>
      <c r="I3560" t="s">
        <v>17</v>
      </c>
      <c r="J3560" t="s">
        <v>18</v>
      </c>
    </row>
    <row r="3561" spans="1:10">
      <c r="A3561" t="s">
        <v>7351</v>
      </c>
      <c r="B3561" t="s">
        <v>7352</v>
      </c>
      <c r="C3561" s="1">
        <v>46176.571296296293</v>
      </c>
      <c r="D3561" s="2">
        <v>0</v>
      </c>
      <c r="E3561" s="2">
        <v>81.896600000000007</v>
      </c>
      <c r="F3561" s="2">
        <v>13.103448</v>
      </c>
      <c r="G3561" s="2">
        <v>95</v>
      </c>
      <c r="H3561" s="1">
        <v>46203.999988425923</v>
      </c>
      <c r="I3561" t="s">
        <v>17</v>
      </c>
      <c r="J3561" t="s">
        <v>18</v>
      </c>
    </row>
    <row r="3562" spans="1:10">
      <c r="A3562" t="s">
        <v>7353</v>
      </c>
      <c r="B3562" t="s">
        <v>7354</v>
      </c>
      <c r="C3562" s="1">
        <v>46176.418449074074</v>
      </c>
      <c r="D3562" s="2">
        <v>0</v>
      </c>
      <c r="E3562" s="2">
        <v>728.44830000000002</v>
      </c>
      <c r="F3562" s="2">
        <v>116.55172</v>
      </c>
      <c r="G3562" s="2">
        <v>845</v>
      </c>
      <c r="H3562" s="1">
        <v>46203.999988425923</v>
      </c>
      <c r="I3562" t="s">
        <v>17</v>
      </c>
      <c r="J3562" t="s">
        <v>18</v>
      </c>
    </row>
    <row r="3563" spans="1:10">
      <c r="A3563" t="s">
        <v>7355</v>
      </c>
      <c r="B3563" t="s">
        <v>7356</v>
      </c>
      <c r="C3563" s="1">
        <v>46176.48704861111</v>
      </c>
      <c r="D3563" s="2">
        <v>0</v>
      </c>
      <c r="E3563" s="2">
        <v>4784.4827999999998</v>
      </c>
      <c r="F3563" s="2">
        <v>765.51722400000006</v>
      </c>
      <c r="G3563" s="2">
        <v>5550</v>
      </c>
      <c r="H3563" s="1">
        <v>46203.999988425923</v>
      </c>
      <c r="I3563" t="s">
        <v>141</v>
      </c>
      <c r="J3563" t="s">
        <v>7357</v>
      </c>
    </row>
    <row r="3564" spans="1:10">
      <c r="A3564" t="s">
        <v>7358</v>
      </c>
      <c r="B3564" t="s">
        <v>7359</v>
      </c>
      <c r="C3564" s="1">
        <v>46176.514398148145</v>
      </c>
      <c r="D3564" s="2">
        <v>0</v>
      </c>
      <c r="E3564" s="2">
        <v>730.17240000000004</v>
      </c>
      <c r="F3564" s="2">
        <v>116.82758200000001</v>
      </c>
      <c r="G3564" s="2">
        <v>847</v>
      </c>
      <c r="H3564" s="1">
        <v>46203.999988425923</v>
      </c>
      <c r="I3564" t="s">
        <v>17</v>
      </c>
      <c r="J3564" t="s">
        <v>18</v>
      </c>
    </row>
    <row r="3565" spans="1:10">
      <c r="A3565" t="s">
        <v>7360</v>
      </c>
      <c r="B3565" t="s">
        <v>7361</v>
      </c>
      <c r="C3565" s="1">
        <v>46176.46365740741</v>
      </c>
      <c r="D3565" s="2">
        <v>0</v>
      </c>
      <c r="E3565" s="2">
        <v>929.31029999999998</v>
      </c>
      <c r="F3565" s="2">
        <v>148.689651</v>
      </c>
      <c r="G3565" s="2">
        <v>1078</v>
      </c>
      <c r="H3565" s="1">
        <v>46203.999988425923</v>
      </c>
      <c r="I3565" t="s">
        <v>17</v>
      </c>
      <c r="J3565" t="s">
        <v>18</v>
      </c>
    </row>
    <row r="3566" spans="1:10">
      <c r="A3566" t="s">
        <v>7362</v>
      </c>
      <c r="B3566" t="s">
        <v>7363</v>
      </c>
      <c r="C3566" s="1">
        <v>46176.510324074072</v>
      </c>
      <c r="D3566" s="2">
        <v>0</v>
      </c>
      <c r="E3566" s="2">
        <v>600.86210000000005</v>
      </c>
      <c r="F3566" s="2">
        <v>96.137925999999993</v>
      </c>
      <c r="G3566" s="2">
        <v>697</v>
      </c>
      <c r="H3566" s="1">
        <v>46203.999988425923</v>
      </c>
      <c r="I3566" t="s">
        <v>17</v>
      </c>
      <c r="J3566" t="s">
        <v>18</v>
      </c>
    </row>
    <row r="3567" spans="1:10">
      <c r="A3567" t="s">
        <v>7364</v>
      </c>
      <c r="B3567" t="s">
        <v>7365</v>
      </c>
      <c r="C3567" s="1">
        <v>46176.471446759257</v>
      </c>
      <c r="D3567" s="2">
        <v>0</v>
      </c>
      <c r="E3567" s="2">
        <v>563.79309999999998</v>
      </c>
      <c r="F3567" s="2">
        <v>90.206894000000005</v>
      </c>
      <c r="G3567" s="2">
        <v>654</v>
      </c>
      <c r="H3567" s="1">
        <v>46203.999988425923</v>
      </c>
      <c r="I3567" t="s">
        <v>17</v>
      </c>
      <c r="J3567" t="s">
        <v>18</v>
      </c>
    </row>
    <row r="3568" spans="1:10">
      <c r="A3568" t="s">
        <v>7366</v>
      </c>
      <c r="B3568" t="s">
        <v>7367</v>
      </c>
      <c r="C3568" s="1">
        <v>46176.500381944446</v>
      </c>
      <c r="D3568" s="2">
        <v>0</v>
      </c>
      <c r="E3568" s="2">
        <v>755.17240000000004</v>
      </c>
      <c r="F3568" s="2">
        <v>120.827581</v>
      </c>
      <c r="G3568" s="2">
        <v>876</v>
      </c>
      <c r="H3568" s="1">
        <v>46203.999988425923</v>
      </c>
      <c r="I3568" t="s">
        <v>17</v>
      </c>
      <c r="J3568" t="s">
        <v>18</v>
      </c>
    </row>
    <row r="3569" spans="1:10">
      <c r="A3569" t="s">
        <v>7368</v>
      </c>
      <c r="B3569" t="s">
        <v>7369</v>
      </c>
      <c r="C3569" s="1">
        <v>46176.497372685182</v>
      </c>
      <c r="D3569" s="2">
        <v>0</v>
      </c>
      <c r="E3569" s="2">
        <v>529.31029999999998</v>
      </c>
      <c r="F3569" s="2">
        <v>84.689650999999998</v>
      </c>
      <c r="G3569" s="2">
        <v>614</v>
      </c>
      <c r="H3569" s="1">
        <v>46203.999988425923</v>
      </c>
      <c r="I3569" t="s">
        <v>17</v>
      </c>
      <c r="J3569" t="s">
        <v>18</v>
      </c>
    </row>
    <row r="3570" spans="1:10">
      <c r="A3570" t="s">
        <v>7370</v>
      </c>
      <c r="B3570" t="s">
        <v>7371</v>
      </c>
      <c r="C3570" s="1">
        <v>46176.493483796294</v>
      </c>
      <c r="D3570" s="2">
        <v>0</v>
      </c>
      <c r="E3570" s="2">
        <v>422.41379999999998</v>
      </c>
      <c r="F3570" s="2">
        <v>67.586206000000004</v>
      </c>
      <c r="G3570" s="2">
        <v>490</v>
      </c>
      <c r="H3570" s="1">
        <v>46203.999988425923</v>
      </c>
      <c r="I3570" t="s">
        <v>17</v>
      </c>
      <c r="J3570" t="s">
        <v>18</v>
      </c>
    </row>
    <row r="3571" spans="1:10">
      <c r="A3571" t="s">
        <v>7372</v>
      </c>
      <c r="B3571" t="s">
        <v>7373</v>
      </c>
      <c r="C3571" s="1">
        <v>46176.494270833333</v>
      </c>
      <c r="D3571" s="2">
        <v>0</v>
      </c>
      <c r="E3571" s="2">
        <v>244.82759999999999</v>
      </c>
      <c r="F3571" s="2">
        <v>39.172412000000001</v>
      </c>
      <c r="G3571" s="2">
        <v>284</v>
      </c>
      <c r="H3571" s="1">
        <v>46203.999988425923</v>
      </c>
      <c r="I3571" t="s">
        <v>17</v>
      </c>
      <c r="J3571" t="s">
        <v>18</v>
      </c>
    </row>
    <row r="3572" spans="1:10">
      <c r="A3572" t="s">
        <v>7374</v>
      </c>
      <c r="B3572" t="s">
        <v>7375</v>
      </c>
      <c r="C3572" s="1">
        <v>46176.483738425923</v>
      </c>
      <c r="D3572" s="2">
        <v>0</v>
      </c>
      <c r="E3572" s="2">
        <v>548.27589999999998</v>
      </c>
      <c r="F3572" s="2">
        <v>87.724136000000001</v>
      </c>
      <c r="G3572" s="2">
        <v>636</v>
      </c>
      <c r="H3572" s="1">
        <v>46203.999988425923</v>
      </c>
      <c r="I3572" t="s">
        <v>17</v>
      </c>
      <c r="J3572" t="s">
        <v>18</v>
      </c>
    </row>
    <row r="3573" spans="1:10">
      <c r="A3573" t="s">
        <v>7376</v>
      </c>
      <c r="B3573" t="s">
        <v>7377</v>
      </c>
      <c r="C3573" s="1">
        <v>46176.39806712963</v>
      </c>
      <c r="D3573" s="2">
        <v>0</v>
      </c>
      <c r="E3573" s="2">
        <v>691.37929999999994</v>
      </c>
      <c r="F3573" s="2">
        <v>110.620688</v>
      </c>
      <c r="G3573" s="2">
        <v>802</v>
      </c>
      <c r="H3573" s="1">
        <v>46203.999988425923</v>
      </c>
      <c r="I3573" t="s">
        <v>17</v>
      </c>
      <c r="J3573" t="s">
        <v>18</v>
      </c>
    </row>
    <row r="3574" spans="1:10">
      <c r="A3574" t="s">
        <v>7378</v>
      </c>
      <c r="B3574" t="s">
        <v>7379</v>
      </c>
      <c r="C3574" s="1">
        <v>46176.461782407408</v>
      </c>
      <c r="D3574" s="2">
        <v>0</v>
      </c>
      <c r="E3574" s="2">
        <v>678.44830000000002</v>
      </c>
      <c r="F3574" s="2">
        <v>108.551721</v>
      </c>
      <c r="G3574" s="2">
        <v>787</v>
      </c>
      <c r="H3574" s="1">
        <v>46203.999988425923</v>
      </c>
      <c r="I3574" t="s">
        <v>17</v>
      </c>
      <c r="J3574" t="s">
        <v>18</v>
      </c>
    </row>
    <row r="3575" spans="1:10">
      <c r="A3575" t="s">
        <v>7380</v>
      </c>
      <c r="B3575" t="s">
        <v>7381</v>
      </c>
      <c r="C3575" s="1">
        <v>46176.458344907405</v>
      </c>
      <c r="D3575" s="2">
        <v>0</v>
      </c>
      <c r="E3575" s="2">
        <v>356.03449999999998</v>
      </c>
      <c r="F3575" s="2">
        <v>56.965516000000001</v>
      </c>
      <c r="G3575" s="2">
        <v>413</v>
      </c>
      <c r="H3575" s="1">
        <v>46203.999988425923</v>
      </c>
      <c r="I3575" t="s">
        <v>17</v>
      </c>
      <c r="J3575" t="s">
        <v>18</v>
      </c>
    </row>
    <row r="3576" spans="1:10">
      <c r="A3576" t="s">
        <v>7382</v>
      </c>
      <c r="B3576" t="s">
        <v>7383</v>
      </c>
      <c r="C3576" s="1">
        <v>46176.453715277778</v>
      </c>
      <c r="D3576" s="2">
        <v>0</v>
      </c>
      <c r="E3576" s="2">
        <v>129.31030000000001</v>
      </c>
      <c r="F3576" s="2">
        <v>20.689654000000001</v>
      </c>
      <c r="G3576" s="2">
        <v>150</v>
      </c>
      <c r="H3576" s="1">
        <v>46203.999988425923</v>
      </c>
      <c r="I3576" t="s">
        <v>17</v>
      </c>
      <c r="J3576" t="s">
        <v>18</v>
      </c>
    </row>
    <row r="3577" spans="1:10">
      <c r="A3577" t="s">
        <v>7384</v>
      </c>
      <c r="B3577" t="s">
        <v>7385</v>
      </c>
      <c r="C3577" s="1">
        <v>46176.45076388889</v>
      </c>
      <c r="D3577" s="2">
        <v>0</v>
      </c>
      <c r="E3577" s="2">
        <v>1390.5172</v>
      </c>
      <c r="F3577" s="2">
        <v>222.482753</v>
      </c>
      <c r="G3577" s="2">
        <v>1613</v>
      </c>
      <c r="H3577" s="1">
        <v>46203.999988425923</v>
      </c>
      <c r="I3577" t="s">
        <v>17</v>
      </c>
      <c r="J3577" t="s">
        <v>18</v>
      </c>
    </row>
    <row r="3578" spans="1:10">
      <c r="A3578" t="s">
        <v>7386</v>
      </c>
      <c r="B3578" t="s">
        <v>7387</v>
      </c>
      <c r="C3578" s="1">
        <v>46176.488553240742</v>
      </c>
      <c r="D3578" s="2">
        <v>0</v>
      </c>
      <c r="E3578" s="2">
        <v>120.6897</v>
      </c>
      <c r="F3578" s="2">
        <v>19.310344000000001</v>
      </c>
      <c r="G3578" s="2">
        <v>140</v>
      </c>
      <c r="H3578" s="1">
        <v>46203.999988425923</v>
      </c>
      <c r="I3578" t="s">
        <v>17</v>
      </c>
      <c r="J3578" t="s">
        <v>18</v>
      </c>
    </row>
    <row r="3579" spans="1:10">
      <c r="A3579" t="s">
        <v>7388</v>
      </c>
      <c r="B3579" t="s">
        <v>7389</v>
      </c>
      <c r="C3579" s="1">
        <v>46176.467314814814</v>
      </c>
      <c r="D3579" s="2">
        <v>0</v>
      </c>
      <c r="E3579" s="2">
        <v>215.5172</v>
      </c>
      <c r="F3579" s="2">
        <v>34.482757999999997</v>
      </c>
      <c r="G3579" s="2">
        <v>250</v>
      </c>
      <c r="H3579" s="1">
        <v>46203.999988425923</v>
      </c>
      <c r="I3579" t="s">
        <v>141</v>
      </c>
      <c r="J3579" t="s">
        <v>7390</v>
      </c>
    </row>
    <row r="3580" spans="1:10">
      <c r="A3580" t="s">
        <v>7391</v>
      </c>
      <c r="B3580" t="s">
        <v>7392</v>
      </c>
      <c r="C3580" s="1">
        <v>46176.447523148148</v>
      </c>
      <c r="D3580" s="2">
        <v>0</v>
      </c>
      <c r="E3580" s="2">
        <v>250.8621</v>
      </c>
      <c r="F3580" s="2">
        <v>40.137929</v>
      </c>
      <c r="G3580" s="2">
        <v>291</v>
      </c>
      <c r="H3580" s="1">
        <v>46203.999988425923</v>
      </c>
      <c r="I3580" t="s">
        <v>17</v>
      </c>
      <c r="J3580" t="s">
        <v>18</v>
      </c>
    </row>
    <row r="3581" spans="1:10">
      <c r="A3581" t="s">
        <v>7393</v>
      </c>
      <c r="B3581" t="s">
        <v>7394</v>
      </c>
      <c r="C3581" s="1">
        <v>46176.377268518518</v>
      </c>
      <c r="D3581" s="2">
        <v>0</v>
      </c>
      <c r="E3581" s="2">
        <v>1920.6896999999999</v>
      </c>
      <c r="F3581" s="2">
        <v>307.31033300000001</v>
      </c>
      <c r="G3581" s="2">
        <v>2228</v>
      </c>
      <c r="H3581" s="1">
        <v>46203.999988425923</v>
      </c>
      <c r="I3581" t="s">
        <v>141</v>
      </c>
      <c r="J3581" t="s">
        <v>7395</v>
      </c>
    </row>
    <row r="3582" spans="1:10">
      <c r="A3582" t="s">
        <v>7396</v>
      </c>
      <c r="B3582" t="s">
        <v>7397</v>
      </c>
      <c r="C3582" s="1">
        <v>46176.427465277775</v>
      </c>
      <c r="D3582" s="2">
        <v>0</v>
      </c>
      <c r="E3582" s="2">
        <v>521.55169999999998</v>
      </c>
      <c r="F3582" s="2">
        <v>83.448273999999998</v>
      </c>
      <c r="G3582" s="2">
        <v>605</v>
      </c>
      <c r="H3582" s="1">
        <v>46203.999988425923</v>
      </c>
      <c r="I3582" t="s">
        <v>17</v>
      </c>
      <c r="J3582" t="s">
        <v>18</v>
      </c>
    </row>
    <row r="3583" spans="1:10">
      <c r="A3583" t="s">
        <v>7398</v>
      </c>
      <c r="B3583" t="s">
        <v>7399</v>
      </c>
      <c r="C3583" s="1">
        <v>46176.451342592591</v>
      </c>
      <c r="D3583" s="2">
        <v>0</v>
      </c>
      <c r="E3583" s="2">
        <v>202.58619999999999</v>
      </c>
      <c r="F3583" s="2">
        <v>32.413792000000001</v>
      </c>
      <c r="G3583" s="2">
        <v>235</v>
      </c>
      <c r="H3583" s="1">
        <v>46203.999988425923</v>
      </c>
      <c r="I3583" t="s">
        <v>17</v>
      </c>
      <c r="J3583" t="s">
        <v>18</v>
      </c>
    </row>
    <row r="3584" spans="1:10">
      <c r="A3584" t="s">
        <v>7400</v>
      </c>
      <c r="B3584" t="s">
        <v>7401</v>
      </c>
      <c r="C3584" s="1">
        <v>46176.357870370368</v>
      </c>
      <c r="D3584" s="2">
        <v>0</v>
      </c>
      <c r="E3584" s="2">
        <v>297.41379999999998</v>
      </c>
      <c r="F3584" s="2">
        <v>47.586204000000002</v>
      </c>
      <c r="G3584" s="2">
        <v>345</v>
      </c>
      <c r="H3584" s="1">
        <v>46203.999988425923</v>
      </c>
      <c r="I3584" t="s">
        <v>17</v>
      </c>
      <c r="J3584" t="s">
        <v>18</v>
      </c>
    </row>
    <row r="3585" spans="1:10">
      <c r="A3585" t="s">
        <v>7402</v>
      </c>
      <c r="B3585" t="s">
        <v>7403</v>
      </c>
      <c r="C3585" s="1">
        <v>46176.41333333333</v>
      </c>
      <c r="D3585" s="2">
        <v>0</v>
      </c>
      <c r="E3585" s="2">
        <v>206.89660000000001</v>
      </c>
      <c r="F3585" s="2">
        <v>33.103448</v>
      </c>
      <c r="G3585" s="2">
        <v>240</v>
      </c>
      <c r="H3585" s="1">
        <v>46203.999988425923</v>
      </c>
      <c r="I3585" t="s">
        <v>17</v>
      </c>
      <c r="J3585" t="s">
        <v>18</v>
      </c>
    </row>
    <row r="3586" spans="1:10">
      <c r="A3586" t="s">
        <v>7404</v>
      </c>
      <c r="B3586" t="s">
        <v>7405</v>
      </c>
      <c r="C3586" s="1">
        <v>46176.426400462966</v>
      </c>
      <c r="D3586" s="2">
        <v>0</v>
      </c>
      <c r="E3586" s="2">
        <v>185.34479999999999</v>
      </c>
      <c r="F3586" s="2">
        <v>29.655172</v>
      </c>
      <c r="G3586" s="2">
        <v>215</v>
      </c>
      <c r="H3586" s="1">
        <v>46203.999988425923</v>
      </c>
      <c r="I3586" t="s">
        <v>17</v>
      </c>
      <c r="J3586" t="s">
        <v>18</v>
      </c>
    </row>
    <row r="3587" spans="1:10">
      <c r="A3587" t="s">
        <v>7406</v>
      </c>
      <c r="B3587" t="s">
        <v>7407</v>
      </c>
      <c r="C3587" s="1">
        <v>46176.40347222222</v>
      </c>
      <c r="D3587" s="2">
        <v>0</v>
      </c>
      <c r="E3587" s="2">
        <v>1363.7931000000001</v>
      </c>
      <c r="F3587" s="2">
        <v>218.206886</v>
      </c>
      <c r="G3587" s="2">
        <v>1582</v>
      </c>
      <c r="H3587" s="1">
        <v>46203.999988425923</v>
      </c>
      <c r="I3587" t="s">
        <v>17</v>
      </c>
      <c r="J3587" t="s">
        <v>18</v>
      </c>
    </row>
    <row r="3588" spans="1:10">
      <c r="A3588" t="s">
        <v>7408</v>
      </c>
      <c r="B3588" t="s">
        <v>7409</v>
      </c>
      <c r="C3588" s="1">
        <v>46176.425532407404</v>
      </c>
      <c r="D3588" s="2">
        <v>0</v>
      </c>
      <c r="E3588" s="2">
        <v>850.86210000000005</v>
      </c>
      <c r="F3588" s="2">
        <v>136.13792799999999</v>
      </c>
      <c r="G3588" s="2">
        <v>987</v>
      </c>
      <c r="H3588" s="1">
        <v>46203.999988425923</v>
      </c>
      <c r="I3588" t="s">
        <v>17</v>
      </c>
      <c r="J3588" t="s">
        <v>18</v>
      </c>
    </row>
    <row r="3589" spans="1:10">
      <c r="A3589" t="s">
        <v>7410</v>
      </c>
      <c r="B3589" t="s">
        <v>7411</v>
      </c>
      <c r="C3589" s="1">
        <v>46176.411180555559</v>
      </c>
      <c r="D3589" s="2">
        <v>0</v>
      </c>
      <c r="E3589" s="2">
        <v>749.13789999999995</v>
      </c>
      <c r="F3589" s="2">
        <v>119.862066</v>
      </c>
      <c r="G3589" s="2">
        <v>869</v>
      </c>
      <c r="H3589" s="1">
        <v>46203.999988425923</v>
      </c>
      <c r="I3589" t="s">
        <v>17</v>
      </c>
      <c r="J3589" t="s">
        <v>18</v>
      </c>
    </row>
    <row r="3590" spans="1:10">
      <c r="A3590" t="s">
        <v>7412</v>
      </c>
      <c r="B3590" t="s">
        <v>7413</v>
      </c>
      <c r="C3590" s="1">
        <v>46176.42523148148</v>
      </c>
      <c r="D3590" s="2">
        <v>0</v>
      </c>
      <c r="E3590" s="2">
        <v>3906.8966</v>
      </c>
      <c r="F3590" s="2">
        <v>625.10342900000001</v>
      </c>
      <c r="G3590" s="2">
        <v>4532</v>
      </c>
      <c r="H3590" s="1">
        <v>46203.999988425923</v>
      </c>
      <c r="I3590" t="s">
        <v>17</v>
      </c>
      <c r="J3590" t="s">
        <v>18</v>
      </c>
    </row>
    <row r="3591" spans="1:10">
      <c r="A3591" t="s">
        <v>7414</v>
      </c>
      <c r="B3591" t="s">
        <v>7415</v>
      </c>
      <c r="C3591" s="1">
        <v>46176.387662037036</v>
      </c>
      <c r="D3591" s="2">
        <v>0</v>
      </c>
      <c r="E3591" s="2">
        <v>518.10339999999997</v>
      </c>
      <c r="F3591" s="2">
        <v>82.896550000000005</v>
      </c>
      <c r="G3591" s="2">
        <v>601</v>
      </c>
      <c r="H3591" s="1">
        <v>46203.999988425923</v>
      </c>
      <c r="I3591" t="s">
        <v>17</v>
      </c>
      <c r="J3591" t="s">
        <v>18</v>
      </c>
    </row>
    <row r="3592" spans="1:10">
      <c r="A3592" t="s">
        <v>7416</v>
      </c>
      <c r="B3592" t="s">
        <v>7417</v>
      </c>
      <c r="C3592" s="1">
        <v>46176.350092592591</v>
      </c>
      <c r="D3592" s="2">
        <v>0</v>
      </c>
      <c r="E3592" s="2">
        <v>665.5172</v>
      </c>
      <c r="F3592" s="2">
        <v>106.48275599999999</v>
      </c>
      <c r="G3592" s="2">
        <v>772</v>
      </c>
      <c r="H3592" s="1">
        <v>46203.999988425923</v>
      </c>
      <c r="I3592" t="s">
        <v>17</v>
      </c>
      <c r="J3592" t="s">
        <v>18</v>
      </c>
    </row>
    <row r="3593" spans="1:10">
      <c r="A3593" t="s">
        <v>7418</v>
      </c>
      <c r="B3593" t="s">
        <v>7419</v>
      </c>
      <c r="C3593" s="1">
        <v>46176.405023148145</v>
      </c>
      <c r="D3593" s="2">
        <v>0</v>
      </c>
      <c r="E3593" s="2">
        <v>931.03449999999998</v>
      </c>
      <c r="F3593" s="2">
        <v>148.96551199999999</v>
      </c>
      <c r="G3593" s="2">
        <v>1080</v>
      </c>
      <c r="H3593" s="1">
        <v>46203.999988425923</v>
      </c>
      <c r="I3593" t="s">
        <v>17</v>
      </c>
      <c r="J3593" t="s">
        <v>18</v>
      </c>
    </row>
    <row r="3594" spans="1:10">
      <c r="A3594" t="s">
        <v>7420</v>
      </c>
      <c r="B3594" t="s">
        <v>7421</v>
      </c>
      <c r="C3594" s="1">
        <v>46176.375428240739</v>
      </c>
      <c r="D3594" s="2">
        <v>0</v>
      </c>
      <c r="E3594" s="2">
        <v>674.13789999999995</v>
      </c>
      <c r="F3594" s="2">
        <v>107.86206799999999</v>
      </c>
      <c r="G3594" s="2">
        <v>782</v>
      </c>
      <c r="H3594" s="1">
        <v>46203.999988425923</v>
      </c>
      <c r="I3594" t="s">
        <v>141</v>
      </c>
      <c r="J3594" t="s">
        <v>7422</v>
      </c>
    </row>
    <row r="3595" spans="1:10">
      <c r="A3595" t="s">
        <v>7423</v>
      </c>
      <c r="B3595" t="s">
        <v>7424</v>
      </c>
      <c r="C3595" s="1">
        <v>46176.432928240742</v>
      </c>
      <c r="D3595" s="2">
        <v>0</v>
      </c>
      <c r="E3595" s="2">
        <v>20.689699999999998</v>
      </c>
      <c r="F3595" s="2">
        <v>3.3103440000000002</v>
      </c>
      <c r="G3595" s="2">
        <v>24</v>
      </c>
      <c r="H3595" s="1">
        <v>46203.999988425923</v>
      </c>
      <c r="I3595" t="s">
        <v>17</v>
      </c>
      <c r="J3595" t="s">
        <v>18</v>
      </c>
    </row>
    <row r="3596" spans="1:10">
      <c r="A3596" t="s">
        <v>7425</v>
      </c>
      <c r="B3596" t="s">
        <v>7426</v>
      </c>
      <c r="C3596" s="1">
        <v>46176.424942129626</v>
      </c>
      <c r="D3596" s="2">
        <v>0</v>
      </c>
      <c r="E3596" s="2">
        <v>348.27589999999998</v>
      </c>
      <c r="F3596" s="2">
        <v>55.724136999999999</v>
      </c>
      <c r="G3596" s="2">
        <v>404</v>
      </c>
      <c r="H3596" s="1">
        <v>46203.999988425923</v>
      </c>
      <c r="I3596" t="s">
        <v>17</v>
      </c>
      <c r="J3596" t="s">
        <v>18</v>
      </c>
    </row>
    <row r="3597" spans="1:10">
      <c r="A3597" t="s">
        <v>7427</v>
      </c>
      <c r="B3597" t="s">
        <v>7428</v>
      </c>
      <c r="C3597" s="1">
        <v>46176.40587962963</v>
      </c>
      <c r="D3597" s="2">
        <v>0</v>
      </c>
      <c r="E3597" s="2">
        <v>247.41380000000001</v>
      </c>
      <c r="F3597" s="2">
        <v>39.586205999999997</v>
      </c>
      <c r="G3597" s="2">
        <v>287</v>
      </c>
      <c r="H3597" s="1">
        <v>46203.999988425923</v>
      </c>
      <c r="I3597" t="s">
        <v>17</v>
      </c>
      <c r="J3597" t="s">
        <v>18</v>
      </c>
    </row>
    <row r="3598" spans="1:10">
      <c r="A3598" t="s">
        <v>7429</v>
      </c>
      <c r="B3598" t="s">
        <v>7430</v>
      </c>
      <c r="C3598" s="1">
        <v>46176.393564814818</v>
      </c>
      <c r="D3598" s="2">
        <v>0</v>
      </c>
      <c r="E3598" s="2">
        <v>207.7586</v>
      </c>
      <c r="F3598" s="2">
        <v>33.241379000000002</v>
      </c>
      <c r="G3598" s="2">
        <v>241</v>
      </c>
      <c r="H3598" s="1">
        <v>46203.999988425923</v>
      </c>
      <c r="I3598" t="s">
        <v>17</v>
      </c>
      <c r="J3598" t="s">
        <v>18</v>
      </c>
    </row>
    <row r="3599" spans="1:10">
      <c r="A3599" t="s">
        <v>7431</v>
      </c>
      <c r="B3599" t="s">
        <v>7432</v>
      </c>
      <c r="C3599" s="1">
        <v>46176.359571759262</v>
      </c>
      <c r="D3599" s="2">
        <v>0</v>
      </c>
      <c r="E3599" s="2">
        <v>4864.6552000000001</v>
      </c>
      <c r="F3599" s="2">
        <v>778.34480499999995</v>
      </c>
      <c r="G3599" s="2">
        <v>5643</v>
      </c>
      <c r="H3599" s="1">
        <v>46203.999988425923</v>
      </c>
      <c r="I3599" t="s">
        <v>17</v>
      </c>
      <c r="J3599" t="s">
        <v>18</v>
      </c>
    </row>
    <row r="3600" spans="1:10">
      <c r="A3600" t="s">
        <v>7433</v>
      </c>
      <c r="B3600" t="s">
        <v>7434</v>
      </c>
      <c r="C3600" s="1">
        <v>46176.377326388887</v>
      </c>
      <c r="D3600" s="2">
        <v>0</v>
      </c>
      <c r="E3600" s="2">
        <v>625</v>
      </c>
      <c r="F3600" s="2">
        <v>99.999996999999993</v>
      </c>
      <c r="G3600" s="2">
        <v>725</v>
      </c>
      <c r="H3600" s="1">
        <v>46203.999988425923</v>
      </c>
      <c r="I3600" t="s">
        <v>17</v>
      </c>
      <c r="J3600" t="s">
        <v>18</v>
      </c>
    </row>
    <row r="3601" spans="1:10">
      <c r="A3601" t="s">
        <v>7435</v>
      </c>
      <c r="B3601" t="s">
        <v>7436</v>
      </c>
      <c r="C3601" s="1">
        <v>46176.363796296297</v>
      </c>
      <c r="D3601" s="2">
        <v>0</v>
      </c>
      <c r="E3601" s="2">
        <v>623.27589999999998</v>
      </c>
      <c r="F3601" s="2">
        <v>99.724134000000006</v>
      </c>
      <c r="G3601" s="2">
        <v>723</v>
      </c>
      <c r="H3601" s="1">
        <v>46203.999988425923</v>
      </c>
      <c r="I3601" t="s">
        <v>141</v>
      </c>
      <c r="J3601" t="s">
        <v>7437</v>
      </c>
    </row>
    <row r="3602" spans="1:10">
      <c r="A3602" t="s">
        <v>7438</v>
      </c>
      <c r="B3602" t="s">
        <v>7439</v>
      </c>
      <c r="C3602" s="1">
        <v>46176.381724537037</v>
      </c>
      <c r="D3602" s="2">
        <v>0</v>
      </c>
      <c r="E3602" s="2">
        <v>446.55169999999998</v>
      </c>
      <c r="F3602" s="2">
        <v>71.448273999999998</v>
      </c>
      <c r="G3602" s="2">
        <v>518</v>
      </c>
      <c r="H3602" s="1">
        <v>46203.999988425923</v>
      </c>
      <c r="I3602" t="s">
        <v>17</v>
      </c>
      <c r="J3602" t="s">
        <v>18</v>
      </c>
    </row>
    <row r="3603" spans="1:10">
      <c r="A3603" t="s">
        <v>7440</v>
      </c>
      <c r="B3603" t="s">
        <v>7441</v>
      </c>
      <c r="C3603" s="1">
        <v>46176.384131944447</v>
      </c>
      <c r="D3603" s="2">
        <v>0</v>
      </c>
      <c r="E3603" s="2">
        <v>400</v>
      </c>
      <c r="F3603" s="2">
        <v>63.999997999999998</v>
      </c>
      <c r="G3603" s="2">
        <v>464</v>
      </c>
      <c r="H3603" s="1">
        <v>46203.999988425923</v>
      </c>
      <c r="I3603" t="s">
        <v>17</v>
      </c>
      <c r="J3603" t="s">
        <v>18</v>
      </c>
    </row>
    <row r="3604" spans="1:10">
      <c r="A3604" t="s">
        <v>7442</v>
      </c>
      <c r="B3604" t="s">
        <v>7443</v>
      </c>
      <c r="C3604" s="1">
        <v>46176.371979166666</v>
      </c>
      <c r="D3604" s="2">
        <v>0</v>
      </c>
      <c r="E3604" s="2">
        <v>507.7586</v>
      </c>
      <c r="F3604" s="2">
        <v>81.241377</v>
      </c>
      <c r="G3604" s="2">
        <v>589</v>
      </c>
      <c r="H3604" s="1">
        <v>46203.999988425923</v>
      </c>
      <c r="I3604" t="s">
        <v>17</v>
      </c>
      <c r="J3604" t="s">
        <v>18</v>
      </c>
    </row>
    <row r="3605" spans="1:10">
      <c r="A3605" t="s">
        <v>7444</v>
      </c>
      <c r="B3605" t="s">
        <v>7445</v>
      </c>
      <c r="C3605" s="1">
        <v>46176.367442129631</v>
      </c>
      <c r="D3605" s="2">
        <v>0</v>
      </c>
      <c r="E3605" s="2">
        <v>192.2414</v>
      </c>
      <c r="F3605" s="2">
        <v>30.758620000000001</v>
      </c>
      <c r="G3605" s="2">
        <v>223</v>
      </c>
      <c r="H3605" s="1">
        <v>46203.999988425923</v>
      </c>
      <c r="I3605" t="s">
        <v>17</v>
      </c>
      <c r="J3605" t="s">
        <v>18</v>
      </c>
    </row>
    <row r="3606" spans="1:10">
      <c r="A3606" t="s">
        <v>7446</v>
      </c>
      <c r="B3606" t="s">
        <v>7447</v>
      </c>
      <c r="C3606" s="1">
        <v>46176.36859953704</v>
      </c>
      <c r="D3606" s="2">
        <v>0</v>
      </c>
      <c r="E3606" s="2">
        <v>1021.5517</v>
      </c>
      <c r="F3606" s="2">
        <v>163.44827100000001</v>
      </c>
      <c r="G3606" s="2">
        <v>1185</v>
      </c>
      <c r="H3606" s="1">
        <v>46203.999988425923</v>
      </c>
      <c r="I3606" t="s">
        <v>17</v>
      </c>
      <c r="J3606" t="s">
        <v>18</v>
      </c>
    </row>
    <row r="3607" spans="1:10">
      <c r="A3607" t="s">
        <v>7448</v>
      </c>
      <c r="B3607" t="s">
        <v>7449</v>
      </c>
      <c r="C3607" s="1">
        <v>46176.362395833334</v>
      </c>
      <c r="D3607" s="2">
        <v>0</v>
      </c>
      <c r="E3607" s="2">
        <v>546.55169999999998</v>
      </c>
      <c r="F3607" s="2">
        <v>87.448273999999998</v>
      </c>
      <c r="G3607" s="2">
        <v>634</v>
      </c>
      <c r="H3607" s="1">
        <v>46203.999988425923</v>
      </c>
      <c r="I3607" t="s">
        <v>17</v>
      </c>
      <c r="J3607" t="s">
        <v>18</v>
      </c>
    </row>
    <row r="3608" spans="1:10">
      <c r="A3608" t="s">
        <v>7450</v>
      </c>
      <c r="B3608" t="s">
        <v>7451</v>
      </c>
      <c r="C3608" s="1">
        <v>46176.360208333332</v>
      </c>
      <c r="D3608" s="2">
        <v>0</v>
      </c>
      <c r="E3608" s="2">
        <v>446.55169999999998</v>
      </c>
      <c r="F3608" s="2">
        <v>71.448274999999995</v>
      </c>
      <c r="G3608" s="2">
        <v>518</v>
      </c>
      <c r="H3608" s="1">
        <v>46203.999988425923</v>
      </c>
      <c r="I3608" t="s">
        <v>17</v>
      </c>
      <c r="J3608" t="s">
        <v>18</v>
      </c>
    </row>
    <row r="3609" spans="1:10">
      <c r="A3609" t="s">
        <v>7452</v>
      </c>
      <c r="B3609" t="s">
        <v>7453</v>
      </c>
      <c r="C3609" s="1">
        <v>46176.346145833333</v>
      </c>
      <c r="D3609" s="2">
        <v>0</v>
      </c>
      <c r="E3609" s="2">
        <v>1152.5862</v>
      </c>
      <c r="F3609" s="2">
        <v>184.41378800000001</v>
      </c>
      <c r="G3609" s="2">
        <v>1337</v>
      </c>
      <c r="H3609" s="1">
        <v>46203.999988425923</v>
      </c>
      <c r="I3609" t="s">
        <v>141</v>
      </c>
      <c r="J3609" t="s">
        <v>7454</v>
      </c>
    </row>
    <row r="3610" spans="1:10">
      <c r="A3610" t="s">
        <v>7455</v>
      </c>
      <c r="B3610" t="s">
        <v>7456</v>
      </c>
      <c r="C3610" s="1">
        <v>46176.354398148149</v>
      </c>
      <c r="D3610" s="2">
        <v>0</v>
      </c>
      <c r="E3610" s="2">
        <v>409.4828</v>
      </c>
      <c r="F3610" s="2">
        <v>65.517240000000001</v>
      </c>
      <c r="G3610" s="2">
        <v>475</v>
      </c>
      <c r="H3610" s="1">
        <v>46203.999988425923</v>
      </c>
      <c r="I3610" t="s">
        <v>17</v>
      </c>
      <c r="J3610" t="s">
        <v>18</v>
      </c>
    </row>
    <row r="3611" spans="1:10">
      <c r="A3611" t="s">
        <v>7457</v>
      </c>
      <c r="B3611" t="s">
        <v>7458</v>
      </c>
      <c r="C3611" s="1">
        <v>46176.345451388886</v>
      </c>
      <c r="D3611" s="2">
        <v>0</v>
      </c>
      <c r="E3611" s="2">
        <v>574.13789999999995</v>
      </c>
      <c r="F3611" s="2">
        <v>91.862066999999996</v>
      </c>
      <c r="G3611" s="2">
        <v>666</v>
      </c>
      <c r="H3611" s="1">
        <v>46203.999988425923</v>
      </c>
      <c r="I3611" t="s">
        <v>17</v>
      </c>
      <c r="J3611" t="s">
        <v>18</v>
      </c>
    </row>
    <row r="3612" spans="1:10">
      <c r="A3612" t="s">
        <v>7459</v>
      </c>
      <c r="B3612" t="s">
        <v>7460</v>
      </c>
      <c r="C3612" s="1">
        <v>46176.339131944442</v>
      </c>
      <c r="D3612" s="2">
        <v>0</v>
      </c>
      <c r="E3612" s="2">
        <v>533.62070000000006</v>
      </c>
      <c r="F3612" s="2">
        <v>85.379307999999995</v>
      </c>
      <c r="G3612" s="2">
        <v>619</v>
      </c>
      <c r="H3612" s="1">
        <v>46203.999988425923</v>
      </c>
      <c r="I3612" t="s">
        <v>17</v>
      </c>
      <c r="J3612" t="s">
        <v>18</v>
      </c>
    </row>
    <row r="3613" spans="1:10">
      <c r="A3613" t="s">
        <v>7461</v>
      </c>
      <c r="B3613" t="s">
        <v>7462</v>
      </c>
      <c r="C3613" s="1">
        <v>46176.326643518521</v>
      </c>
      <c r="D3613" s="2">
        <v>0</v>
      </c>
      <c r="E3613" s="2">
        <v>436.20690000000002</v>
      </c>
      <c r="F3613" s="2">
        <v>69.793100999999993</v>
      </c>
      <c r="G3613" s="2">
        <v>506</v>
      </c>
      <c r="H3613" s="1">
        <v>46203.999988425923</v>
      </c>
      <c r="I3613" t="s">
        <v>17</v>
      </c>
      <c r="J3613" t="s">
        <v>18</v>
      </c>
    </row>
    <row r="3614" spans="1:10">
      <c r="A3614" t="s">
        <v>7463</v>
      </c>
      <c r="B3614" t="s">
        <v>7464</v>
      </c>
      <c r="C3614" s="1">
        <v>46176.316990740743</v>
      </c>
      <c r="D3614" s="2">
        <v>0</v>
      </c>
      <c r="E3614" s="2">
        <v>334.4828</v>
      </c>
      <c r="F3614" s="2">
        <v>53.517238999999996</v>
      </c>
      <c r="G3614" s="2">
        <v>388</v>
      </c>
      <c r="H3614" s="1">
        <v>46203.999988425923</v>
      </c>
      <c r="I3614" t="s">
        <v>141</v>
      </c>
      <c r="J3614" t="s">
        <v>7465</v>
      </c>
    </row>
    <row r="3615" spans="1:10">
      <c r="A3615" t="s">
        <v>7466</v>
      </c>
      <c r="B3615" t="s">
        <v>7467</v>
      </c>
      <c r="C3615" s="1">
        <v>46176.332951388889</v>
      </c>
      <c r="D3615" s="2">
        <v>0</v>
      </c>
      <c r="E3615" s="2">
        <v>8.6206999999999994</v>
      </c>
      <c r="F3615" s="2">
        <v>1.37931</v>
      </c>
      <c r="G3615" s="2">
        <v>10</v>
      </c>
      <c r="H3615" s="1">
        <v>46203.999988425923</v>
      </c>
      <c r="I3615" t="s">
        <v>17</v>
      </c>
      <c r="J3615" t="s">
        <v>18</v>
      </c>
    </row>
    <row r="3616" spans="1:10">
      <c r="A3616" t="s">
        <v>7468</v>
      </c>
      <c r="B3616" t="s">
        <v>7469</v>
      </c>
      <c r="C3616" s="1">
        <v>46176.307245370372</v>
      </c>
      <c r="D3616" s="2">
        <v>0</v>
      </c>
      <c r="E3616" s="2">
        <v>133.6207</v>
      </c>
      <c r="F3616" s="2">
        <v>21.379308999999999</v>
      </c>
      <c r="G3616" s="2">
        <v>155</v>
      </c>
      <c r="H3616" s="1">
        <v>46203.999988425923</v>
      </c>
      <c r="I3616" t="s">
        <v>17</v>
      </c>
      <c r="J3616" t="s">
        <v>18</v>
      </c>
    </row>
    <row r="3617" spans="1:10">
      <c r="A3617" t="s">
        <v>7470</v>
      </c>
      <c r="B3617" t="s">
        <v>7471</v>
      </c>
      <c r="C3617" s="1">
        <v>46175.839375000003</v>
      </c>
      <c r="D3617" s="2">
        <v>0</v>
      </c>
      <c r="E3617" s="2">
        <v>935.34479999999996</v>
      </c>
      <c r="F3617" s="2">
        <v>149.65516700000001</v>
      </c>
      <c r="G3617" s="2">
        <v>1085</v>
      </c>
      <c r="H3617" s="1">
        <v>46203.999988425923</v>
      </c>
      <c r="I3617" t="s">
        <v>17</v>
      </c>
      <c r="J3617" t="s">
        <v>18</v>
      </c>
    </row>
    <row r="3618" spans="1:10">
      <c r="A3618" t="s">
        <v>7472</v>
      </c>
      <c r="B3618" t="s">
        <v>7473</v>
      </c>
      <c r="C3618" s="1">
        <v>46175.908067129632</v>
      </c>
      <c r="D3618" s="2">
        <v>0</v>
      </c>
      <c r="E3618" s="2">
        <v>331.89659999999998</v>
      </c>
      <c r="F3618" s="2">
        <v>53.103445999999998</v>
      </c>
      <c r="G3618" s="2">
        <v>385</v>
      </c>
      <c r="H3618" s="1">
        <v>46203.999988425923</v>
      </c>
      <c r="I3618" t="s">
        <v>17</v>
      </c>
      <c r="J3618" t="s">
        <v>18</v>
      </c>
    </row>
    <row r="3619" spans="1:10">
      <c r="A3619" t="s">
        <v>7474</v>
      </c>
      <c r="B3619" t="s">
        <v>7475</v>
      </c>
      <c r="C3619" s="1">
        <v>46175.866342592592</v>
      </c>
      <c r="D3619" s="2">
        <v>0</v>
      </c>
      <c r="E3619" s="2">
        <v>1208.6206999999999</v>
      </c>
      <c r="F3619" s="2">
        <v>193.37930399999999</v>
      </c>
      <c r="G3619" s="2">
        <v>1402</v>
      </c>
      <c r="H3619" s="1">
        <v>46203.999988425923</v>
      </c>
      <c r="I3619" t="s">
        <v>17</v>
      </c>
      <c r="J3619" t="s">
        <v>18</v>
      </c>
    </row>
    <row r="3620" spans="1:10">
      <c r="A3620" t="s">
        <v>7476</v>
      </c>
      <c r="B3620" t="s">
        <v>7477</v>
      </c>
      <c r="C3620" s="1">
        <v>46175.724988425929</v>
      </c>
      <c r="D3620" s="2">
        <v>30</v>
      </c>
      <c r="E3620" s="2">
        <v>159.4828</v>
      </c>
      <c r="F3620" s="2">
        <v>17.862068000000001</v>
      </c>
      <c r="G3620" s="2">
        <v>129.5</v>
      </c>
      <c r="H3620" s="1">
        <v>46203.999988425923</v>
      </c>
      <c r="I3620" t="s">
        <v>17</v>
      </c>
      <c r="J3620" t="s">
        <v>18</v>
      </c>
    </row>
    <row r="3621" spans="1:10">
      <c r="A3621" t="s">
        <v>7478</v>
      </c>
      <c r="B3621" t="s">
        <v>7479</v>
      </c>
      <c r="C3621" s="1">
        <v>46175.766099537039</v>
      </c>
      <c r="D3621" s="2">
        <v>0</v>
      </c>
      <c r="E3621" s="2">
        <v>12.930999999999999</v>
      </c>
      <c r="F3621" s="2">
        <v>2.0689649999999999</v>
      </c>
      <c r="G3621" s="2">
        <v>15</v>
      </c>
      <c r="H3621" s="1">
        <v>46203.999988425923</v>
      </c>
      <c r="I3621" t="s">
        <v>17</v>
      </c>
      <c r="J3621" t="s">
        <v>18</v>
      </c>
    </row>
    <row r="3622" spans="1:10">
      <c r="A3622" t="s">
        <v>7480</v>
      </c>
      <c r="B3622" t="s">
        <v>7481</v>
      </c>
      <c r="C3622" s="1">
        <v>46175.772187499999</v>
      </c>
      <c r="D3622" s="2">
        <v>0</v>
      </c>
      <c r="E3622" s="2">
        <v>35</v>
      </c>
      <c r="F3622" s="2">
        <v>0</v>
      </c>
      <c r="G3622" s="2">
        <v>35</v>
      </c>
      <c r="H3622" s="1">
        <v>46203.999988425923</v>
      </c>
      <c r="I3622" t="s">
        <v>17</v>
      </c>
      <c r="J3622" t="s">
        <v>18</v>
      </c>
    </row>
    <row r="3623" spans="1:10">
      <c r="A3623" t="s">
        <v>7482</v>
      </c>
      <c r="B3623" t="s">
        <v>7483</v>
      </c>
      <c r="C3623" s="1">
        <v>46175.819537037038</v>
      </c>
      <c r="D3623" s="2">
        <v>0</v>
      </c>
      <c r="E3623" s="2">
        <v>219.82759999999999</v>
      </c>
      <c r="F3623" s="2">
        <v>35.172410999999997</v>
      </c>
      <c r="G3623" s="2">
        <v>255</v>
      </c>
      <c r="H3623" s="1">
        <v>46203.999988425923</v>
      </c>
      <c r="I3623" t="s">
        <v>17</v>
      </c>
      <c r="J3623" t="s">
        <v>18</v>
      </c>
    </row>
    <row r="3624" spans="1:10">
      <c r="A3624" t="s">
        <v>7484</v>
      </c>
      <c r="B3624" t="s">
        <v>7485</v>
      </c>
      <c r="C3624" s="1">
        <v>46175.859386574077</v>
      </c>
      <c r="D3624" s="2">
        <v>0</v>
      </c>
      <c r="E3624" s="2">
        <v>516.37929999999994</v>
      </c>
      <c r="F3624" s="2">
        <v>82.620686000000006</v>
      </c>
      <c r="G3624" s="2">
        <v>599</v>
      </c>
      <c r="H3624" s="1">
        <v>46203.999988425923</v>
      </c>
      <c r="I3624" t="s">
        <v>17</v>
      </c>
      <c r="J3624" t="s">
        <v>18</v>
      </c>
    </row>
    <row r="3625" spans="1:10">
      <c r="A3625" t="s">
        <v>7486</v>
      </c>
      <c r="B3625" t="s">
        <v>7487</v>
      </c>
      <c r="C3625" s="1">
        <v>46175.754930555559</v>
      </c>
      <c r="D3625" s="2">
        <v>0</v>
      </c>
      <c r="E3625" s="2">
        <v>687.06899999999996</v>
      </c>
      <c r="F3625" s="2">
        <v>109.93103000000001</v>
      </c>
      <c r="G3625" s="2">
        <v>797</v>
      </c>
      <c r="H3625" s="1">
        <v>46203.999988425923</v>
      </c>
      <c r="I3625" t="s">
        <v>17</v>
      </c>
      <c r="J3625" t="s">
        <v>18</v>
      </c>
    </row>
    <row r="3626" spans="1:10">
      <c r="A3626" t="s">
        <v>7488</v>
      </c>
      <c r="B3626" t="s">
        <v>7489</v>
      </c>
      <c r="C3626" s="1">
        <v>46175.867974537039</v>
      </c>
      <c r="D3626" s="2">
        <v>0</v>
      </c>
      <c r="E3626" s="2">
        <v>280.17239999999998</v>
      </c>
      <c r="F3626" s="2">
        <v>44.827584000000002</v>
      </c>
      <c r="G3626" s="2">
        <v>325</v>
      </c>
      <c r="H3626" s="1">
        <v>46203.999988425923</v>
      </c>
      <c r="I3626" t="s">
        <v>17</v>
      </c>
      <c r="J3626" t="s">
        <v>18</v>
      </c>
    </row>
    <row r="3627" spans="1:10">
      <c r="A3627" t="s">
        <v>7490</v>
      </c>
      <c r="B3627" t="s">
        <v>7491</v>
      </c>
      <c r="C3627" s="1">
        <v>46175.851724537039</v>
      </c>
      <c r="D3627" s="2">
        <v>0</v>
      </c>
      <c r="E3627" s="2">
        <v>981.89660000000003</v>
      </c>
      <c r="F3627" s="2">
        <v>157.103444</v>
      </c>
      <c r="G3627" s="2">
        <v>1139</v>
      </c>
      <c r="H3627" s="1">
        <v>46203.999988425923</v>
      </c>
      <c r="I3627" t="s">
        <v>17</v>
      </c>
      <c r="J3627" t="s">
        <v>18</v>
      </c>
    </row>
    <row r="3628" spans="1:10">
      <c r="A3628" t="s">
        <v>7492</v>
      </c>
      <c r="B3628" t="s">
        <v>7493</v>
      </c>
      <c r="C3628" s="1">
        <v>46175.763090277775</v>
      </c>
      <c r="D3628" s="2">
        <v>0</v>
      </c>
      <c r="E3628" s="2">
        <v>34.482799999999997</v>
      </c>
      <c r="F3628" s="2">
        <v>5.5172410000000003</v>
      </c>
      <c r="G3628" s="2">
        <v>40</v>
      </c>
      <c r="H3628" s="1">
        <v>46203.999988425923</v>
      </c>
      <c r="I3628" t="s">
        <v>17</v>
      </c>
      <c r="J3628" t="s">
        <v>18</v>
      </c>
    </row>
    <row r="3629" spans="1:10">
      <c r="A3629" t="s">
        <v>7494</v>
      </c>
      <c r="B3629" t="s">
        <v>7495</v>
      </c>
      <c r="C3629" s="1">
        <v>46175.84275462963</v>
      </c>
      <c r="D3629" s="2">
        <v>0</v>
      </c>
      <c r="E3629" s="2">
        <v>572.41380000000004</v>
      </c>
      <c r="F3629" s="2">
        <v>91.586203999999995</v>
      </c>
      <c r="G3629" s="2">
        <v>664</v>
      </c>
      <c r="H3629" s="1">
        <v>46203.999988425923</v>
      </c>
      <c r="I3629" t="s">
        <v>17</v>
      </c>
      <c r="J3629" t="s">
        <v>18</v>
      </c>
    </row>
    <row r="3630" spans="1:10">
      <c r="A3630" t="s">
        <v>7496</v>
      </c>
      <c r="B3630" t="s">
        <v>7497</v>
      </c>
      <c r="C3630" s="1">
        <v>46175.88554398148</v>
      </c>
      <c r="D3630" s="2">
        <v>0</v>
      </c>
      <c r="E3630" s="2">
        <v>73.275899999999993</v>
      </c>
      <c r="F3630" s="2">
        <v>11.724137000000001</v>
      </c>
      <c r="G3630" s="2">
        <v>85</v>
      </c>
      <c r="H3630" s="1">
        <v>46203.999988425923</v>
      </c>
      <c r="I3630" t="s">
        <v>17</v>
      </c>
      <c r="J3630" t="s">
        <v>18</v>
      </c>
    </row>
    <row r="3631" spans="1:10">
      <c r="A3631" t="s">
        <v>7498</v>
      </c>
      <c r="B3631" t="s">
        <v>7499</v>
      </c>
      <c r="C3631" s="1">
        <v>46175.839780092596</v>
      </c>
      <c r="D3631" s="2">
        <v>0</v>
      </c>
      <c r="E3631" s="2">
        <v>600.68970000000002</v>
      </c>
      <c r="F3631" s="2">
        <v>87.310342000000006</v>
      </c>
      <c r="G3631" s="2">
        <v>688</v>
      </c>
      <c r="H3631" s="1">
        <v>46203.999988425923</v>
      </c>
      <c r="I3631" t="s">
        <v>17</v>
      </c>
      <c r="J3631" t="s">
        <v>18</v>
      </c>
    </row>
    <row r="3632" spans="1:10">
      <c r="A3632" t="s">
        <v>7500</v>
      </c>
      <c r="B3632" t="s">
        <v>7501</v>
      </c>
      <c r="C3632" s="1">
        <v>46175.818206018521</v>
      </c>
      <c r="D3632" s="2">
        <v>100</v>
      </c>
      <c r="E3632" s="2">
        <v>47.413800000000002</v>
      </c>
      <c r="F3632" s="2">
        <v>0</v>
      </c>
      <c r="G3632" s="2">
        <v>0</v>
      </c>
      <c r="H3632" s="1">
        <v>46203.999988425923</v>
      </c>
      <c r="I3632" t="s">
        <v>17</v>
      </c>
      <c r="J3632" t="s">
        <v>18</v>
      </c>
    </row>
    <row r="3633" spans="1:10">
      <c r="A3633" t="s">
        <v>7502</v>
      </c>
      <c r="B3633" t="s">
        <v>7503</v>
      </c>
      <c r="C3633" s="1">
        <v>46175.79855324074</v>
      </c>
      <c r="D3633" s="2">
        <v>0</v>
      </c>
      <c r="E3633" s="2">
        <v>146.55170000000001</v>
      </c>
      <c r="F3633" s="2">
        <v>23.448274000000001</v>
      </c>
      <c r="G3633" s="2">
        <v>170</v>
      </c>
      <c r="H3633" s="1">
        <v>46203.999988425923</v>
      </c>
      <c r="I3633" t="s">
        <v>17</v>
      </c>
      <c r="J3633" t="s">
        <v>18</v>
      </c>
    </row>
    <row r="3634" spans="1:10">
      <c r="A3634" t="s">
        <v>7504</v>
      </c>
      <c r="B3634" t="s">
        <v>7505</v>
      </c>
      <c r="C3634" s="1">
        <v>46175.849733796298</v>
      </c>
      <c r="D3634" s="2">
        <v>0</v>
      </c>
      <c r="E3634" s="2">
        <v>1262.069</v>
      </c>
      <c r="F3634" s="2">
        <v>201.931029</v>
      </c>
      <c r="G3634" s="2">
        <v>1464</v>
      </c>
      <c r="H3634" s="1">
        <v>46203.999988425923</v>
      </c>
      <c r="I3634" t="s">
        <v>17</v>
      </c>
      <c r="J3634" t="s">
        <v>18</v>
      </c>
    </row>
    <row r="3635" spans="1:10">
      <c r="A3635" t="s">
        <v>7506</v>
      </c>
      <c r="B3635" t="s">
        <v>7507</v>
      </c>
      <c r="C3635" s="1">
        <v>46175.821076388886</v>
      </c>
      <c r="D3635" s="2">
        <v>0</v>
      </c>
      <c r="E3635" s="2">
        <v>125</v>
      </c>
      <c r="F3635" s="2">
        <v>19.999998999999999</v>
      </c>
      <c r="G3635" s="2">
        <v>145</v>
      </c>
      <c r="H3635" s="1">
        <v>46203.999988425923</v>
      </c>
      <c r="I3635" t="s">
        <v>17</v>
      </c>
      <c r="J3635" t="s">
        <v>18</v>
      </c>
    </row>
    <row r="3636" spans="1:10">
      <c r="A3636" t="s">
        <v>7508</v>
      </c>
      <c r="B3636" t="s">
        <v>7509</v>
      </c>
      <c r="C3636" s="1">
        <v>46175.802986111114</v>
      </c>
      <c r="D3636" s="2">
        <v>0</v>
      </c>
      <c r="E3636" s="2">
        <v>340.5172</v>
      </c>
      <c r="F3636" s="2">
        <v>54.482756999999999</v>
      </c>
      <c r="G3636" s="2">
        <v>395</v>
      </c>
      <c r="H3636" s="1">
        <v>46203.999988425923</v>
      </c>
      <c r="I3636" t="s">
        <v>17</v>
      </c>
      <c r="J3636" t="s">
        <v>18</v>
      </c>
    </row>
    <row r="3637" spans="1:10">
      <c r="A3637" t="s">
        <v>7510</v>
      </c>
      <c r="B3637" t="s">
        <v>7511</v>
      </c>
      <c r="C3637" s="1">
        <v>46175.793958333335</v>
      </c>
      <c r="D3637" s="2">
        <v>0</v>
      </c>
      <c r="E3637" s="2">
        <v>528.44830000000002</v>
      </c>
      <c r="F3637" s="2">
        <v>84.551719000000006</v>
      </c>
      <c r="G3637" s="2">
        <v>613</v>
      </c>
      <c r="H3637" s="1">
        <v>46203.999988425923</v>
      </c>
      <c r="I3637" t="s">
        <v>17</v>
      </c>
      <c r="J3637" t="s">
        <v>18</v>
      </c>
    </row>
    <row r="3638" spans="1:10">
      <c r="A3638" t="s">
        <v>7512</v>
      </c>
      <c r="B3638" t="s">
        <v>7513</v>
      </c>
      <c r="C3638" s="1">
        <v>46175.759918981479</v>
      </c>
      <c r="D3638" s="2">
        <v>0</v>
      </c>
      <c r="E3638" s="2">
        <v>454.31029999999998</v>
      </c>
      <c r="F3638" s="2">
        <v>72.689653000000007</v>
      </c>
      <c r="G3638" s="2">
        <v>527</v>
      </c>
      <c r="H3638" s="1">
        <v>46203.999988425923</v>
      </c>
      <c r="I3638" t="s">
        <v>17</v>
      </c>
      <c r="J3638" t="s">
        <v>18</v>
      </c>
    </row>
    <row r="3639" spans="1:10">
      <c r="A3639" t="s">
        <v>7514</v>
      </c>
      <c r="B3639" t="s">
        <v>7515</v>
      </c>
      <c r="C3639" s="1">
        <v>46175.696157407408</v>
      </c>
      <c r="D3639" s="2">
        <v>0</v>
      </c>
      <c r="E3639" s="2">
        <v>279.31029999999998</v>
      </c>
      <c r="F3639" s="2">
        <v>44.689653999999997</v>
      </c>
      <c r="G3639" s="2">
        <v>324</v>
      </c>
      <c r="H3639" s="1">
        <v>46203.999988425923</v>
      </c>
      <c r="I3639" t="s">
        <v>17</v>
      </c>
      <c r="J3639" t="s">
        <v>18</v>
      </c>
    </row>
    <row r="3640" spans="1:10">
      <c r="A3640" t="s">
        <v>7516</v>
      </c>
      <c r="B3640" t="s">
        <v>7517</v>
      </c>
      <c r="C3640" s="1">
        <v>46175.792523148149</v>
      </c>
      <c r="D3640" s="2">
        <v>0</v>
      </c>
      <c r="E3640" s="2">
        <v>774.13789999999995</v>
      </c>
      <c r="F3640" s="2">
        <v>123.862064</v>
      </c>
      <c r="G3640" s="2">
        <v>898</v>
      </c>
      <c r="H3640" s="1">
        <v>46203.999988425923</v>
      </c>
      <c r="I3640" t="s">
        <v>17</v>
      </c>
      <c r="J3640" t="s">
        <v>18</v>
      </c>
    </row>
    <row r="3641" spans="1:10">
      <c r="A3641" t="s">
        <v>7518</v>
      </c>
      <c r="B3641" t="s">
        <v>7519</v>
      </c>
      <c r="C3641" s="1">
        <v>46175.763726851852</v>
      </c>
      <c r="D3641" s="2">
        <v>0</v>
      </c>
      <c r="E3641" s="2">
        <v>416.3793</v>
      </c>
      <c r="F3641" s="2">
        <v>66.620687000000004</v>
      </c>
      <c r="G3641" s="2">
        <v>483</v>
      </c>
      <c r="H3641" s="1">
        <v>46203.999988425923</v>
      </c>
      <c r="I3641" t="s">
        <v>17</v>
      </c>
      <c r="J3641" t="s">
        <v>18</v>
      </c>
    </row>
    <row r="3642" spans="1:10">
      <c r="A3642" t="s">
        <v>7520</v>
      </c>
      <c r="B3642" t="s">
        <v>7521</v>
      </c>
      <c r="C3642" s="1">
        <v>46175.806180555555</v>
      </c>
      <c r="D3642" s="2">
        <v>0</v>
      </c>
      <c r="E3642" s="2">
        <v>34.482799999999997</v>
      </c>
      <c r="F3642" s="2">
        <v>5.5172410000000003</v>
      </c>
      <c r="G3642" s="2">
        <v>40</v>
      </c>
      <c r="H3642" s="1">
        <v>46203.999988425923</v>
      </c>
      <c r="I3642" t="s">
        <v>17</v>
      </c>
      <c r="J3642" t="s">
        <v>18</v>
      </c>
    </row>
    <row r="3643" spans="1:10">
      <c r="A3643" t="s">
        <v>7522</v>
      </c>
      <c r="B3643" t="s">
        <v>7523</v>
      </c>
      <c r="C3643" s="1">
        <v>46175.731099537035</v>
      </c>
      <c r="D3643" s="2">
        <v>0</v>
      </c>
      <c r="E3643" s="2">
        <v>453.44830000000002</v>
      </c>
      <c r="F3643" s="2">
        <v>72.551721000000001</v>
      </c>
      <c r="G3643" s="2">
        <v>526</v>
      </c>
      <c r="H3643" s="1">
        <v>46203.999988425923</v>
      </c>
      <c r="I3643" t="s">
        <v>17</v>
      </c>
      <c r="J3643" t="s">
        <v>18</v>
      </c>
    </row>
    <row r="3644" spans="1:10">
      <c r="A3644" t="s">
        <v>7524</v>
      </c>
      <c r="B3644" t="s">
        <v>7525</v>
      </c>
      <c r="C3644" s="1">
        <v>46175.730057870373</v>
      </c>
      <c r="D3644" s="2">
        <v>0</v>
      </c>
      <c r="E3644" s="2">
        <v>1362.931</v>
      </c>
      <c r="F3644" s="2">
        <v>218.068961</v>
      </c>
      <c r="G3644" s="2">
        <v>1581</v>
      </c>
      <c r="H3644" s="1">
        <v>46203.999988425923</v>
      </c>
      <c r="I3644" t="s">
        <v>17</v>
      </c>
      <c r="J3644" t="s">
        <v>18</v>
      </c>
    </row>
    <row r="3645" spans="1:10">
      <c r="A3645" t="s">
        <v>7526</v>
      </c>
      <c r="B3645" t="s">
        <v>7527</v>
      </c>
      <c r="C3645" s="1">
        <v>46175.754814814813</v>
      </c>
      <c r="D3645" s="2">
        <v>0</v>
      </c>
      <c r="E3645" s="2">
        <v>975.86210000000005</v>
      </c>
      <c r="F3645" s="2">
        <v>156.13792599999999</v>
      </c>
      <c r="G3645" s="2">
        <v>1132</v>
      </c>
      <c r="H3645" s="1">
        <v>46203.999988425923</v>
      </c>
      <c r="I3645" t="s">
        <v>17</v>
      </c>
      <c r="J3645" t="s">
        <v>18</v>
      </c>
    </row>
    <row r="3646" spans="1:10">
      <c r="A3646" t="s">
        <v>7528</v>
      </c>
      <c r="B3646" t="s">
        <v>7529</v>
      </c>
      <c r="C3646" s="1">
        <v>46175.740474537037</v>
      </c>
      <c r="D3646" s="2">
        <v>0</v>
      </c>
      <c r="E3646" s="2">
        <v>200.8621</v>
      </c>
      <c r="F3646" s="2">
        <v>32.137929</v>
      </c>
      <c r="G3646" s="2">
        <v>233</v>
      </c>
      <c r="H3646" s="1">
        <v>46203.999988425923</v>
      </c>
      <c r="I3646" t="s">
        <v>17</v>
      </c>
      <c r="J3646" t="s">
        <v>18</v>
      </c>
    </row>
    <row r="3647" spans="1:10">
      <c r="A3647" t="s">
        <v>7530</v>
      </c>
      <c r="B3647" t="s">
        <v>7531</v>
      </c>
      <c r="C3647" s="1">
        <v>46175.729895833334</v>
      </c>
      <c r="D3647" s="2">
        <v>0</v>
      </c>
      <c r="E3647" s="2">
        <v>641.37929999999994</v>
      </c>
      <c r="F3647" s="2">
        <v>102.62068600000001</v>
      </c>
      <c r="G3647" s="2">
        <v>744</v>
      </c>
      <c r="H3647" s="1">
        <v>46203.999988425923</v>
      </c>
      <c r="I3647" t="s">
        <v>17</v>
      </c>
      <c r="J3647" t="s">
        <v>18</v>
      </c>
    </row>
    <row r="3648" spans="1:10">
      <c r="A3648" t="s">
        <v>7532</v>
      </c>
      <c r="B3648" t="s">
        <v>7533</v>
      </c>
      <c r="C3648" s="1">
        <v>46175.714861111112</v>
      </c>
      <c r="D3648" s="2">
        <v>0</v>
      </c>
      <c r="E3648" s="2">
        <v>175</v>
      </c>
      <c r="F3648" s="2">
        <v>27.999998999999999</v>
      </c>
      <c r="G3648" s="2">
        <v>203</v>
      </c>
      <c r="H3648" s="1">
        <v>46203.999988425923</v>
      </c>
      <c r="I3648" t="s">
        <v>17</v>
      </c>
      <c r="J3648" t="s">
        <v>18</v>
      </c>
    </row>
    <row r="3649" spans="1:10">
      <c r="A3649" t="s">
        <v>7534</v>
      </c>
      <c r="B3649" t="s">
        <v>7535</v>
      </c>
      <c r="C3649" s="1">
        <v>46175.714467592596</v>
      </c>
      <c r="D3649" s="2">
        <v>0</v>
      </c>
      <c r="E3649" s="2">
        <v>170.68969999999999</v>
      </c>
      <c r="F3649" s="2">
        <v>27.310344000000001</v>
      </c>
      <c r="G3649" s="2">
        <v>198</v>
      </c>
      <c r="H3649" s="1">
        <v>46203.999988425923</v>
      </c>
      <c r="I3649" t="s">
        <v>141</v>
      </c>
      <c r="J3649" t="s">
        <v>7536</v>
      </c>
    </row>
    <row r="3650" spans="1:10">
      <c r="A3650" t="s">
        <v>7537</v>
      </c>
      <c r="B3650" t="s">
        <v>7538</v>
      </c>
      <c r="C3650" s="1">
        <v>46175.722928240742</v>
      </c>
      <c r="D3650" s="2">
        <v>0</v>
      </c>
      <c r="E3650" s="2">
        <v>301.72410000000002</v>
      </c>
      <c r="F3650" s="2">
        <v>48.275860999999999</v>
      </c>
      <c r="G3650" s="2">
        <v>350</v>
      </c>
      <c r="H3650" s="1">
        <v>46203.999988425923</v>
      </c>
      <c r="I3650" t="s">
        <v>17</v>
      </c>
      <c r="J3650" t="s">
        <v>18</v>
      </c>
    </row>
    <row r="3651" spans="1:10">
      <c r="A3651" t="s">
        <v>7539</v>
      </c>
      <c r="B3651" t="s">
        <v>7540</v>
      </c>
      <c r="C3651" s="1">
        <v>46175.704664351855</v>
      </c>
      <c r="D3651" s="2">
        <v>0</v>
      </c>
      <c r="E3651" s="2">
        <v>620.68970000000002</v>
      </c>
      <c r="F3651" s="2">
        <v>99.310343000000003</v>
      </c>
      <c r="G3651" s="2">
        <v>720</v>
      </c>
      <c r="H3651" s="1">
        <v>46203.999988425923</v>
      </c>
      <c r="I3651" t="s">
        <v>17</v>
      </c>
      <c r="J3651" t="s">
        <v>18</v>
      </c>
    </row>
    <row r="3652" spans="1:10">
      <c r="A3652" t="s">
        <v>7541</v>
      </c>
      <c r="B3652" t="s">
        <v>7542</v>
      </c>
      <c r="C3652" s="1">
        <v>46175.674525462964</v>
      </c>
      <c r="D3652" s="2">
        <v>0</v>
      </c>
      <c r="E3652" s="2">
        <v>86.206900000000005</v>
      </c>
      <c r="F3652" s="2">
        <v>13.793103</v>
      </c>
      <c r="G3652" s="2">
        <v>100</v>
      </c>
      <c r="H3652" s="1">
        <v>46203.999988425923</v>
      </c>
      <c r="I3652" t="s">
        <v>17</v>
      </c>
      <c r="J3652" t="s">
        <v>18</v>
      </c>
    </row>
    <row r="3653" spans="1:10">
      <c r="A3653" t="s">
        <v>7543</v>
      </c>
      <c r="B3653" t="s">
        <v>7544</v>
      </c>
      <c r="C3653" s="1">
        <v>46175.682662037034</v>
      </c>
      <c r="D3653" s="2">
        <v>0</v>
      </c>
      <c r="E3653" s="2">
        <v>257.7586</v>
      </c>
      <c r="F3653" s="2">
        <v>41.241377999999997</v>
      </c>
      <c r="G3653" s="2">
        <v>299</v>
      </c>
      <c r="H3653" s="1">
        <v>46203.999988425923</v>
      </c>
      <c r="I3653" t="s">
        <v>17</v>
      </c>
      <c r="J3653" t="s">
        <v>18</v>
      </c>
    </row>
    <row r="3654" spans="1:10">
      <c r="A3654" t="s">
        <v>7545</v>
      </c>
      <c r="B3654" t="s">
        <v>7546</v>
      </c>
      <c r="C3654" s="1">
        <v>46175.667071759257</v>
      </c>
      <c r="D3654" s="2">
        <v>0</v>
      </c>
      <c r="E3654" s="2">
        <v>624.13789999999995</v>
      </c>
      <c r="F3654" s="2">
        <v>99.862066999999996</v>
      </c>
      <c r="G3654" s="2">
        <v>724</v>
      </c>
      <c r="H3654" s="1">
        <v>46203.999988425923</v>
      </c>
      <c r="I3654" t="s">
        <v>17</v>
      </c>
      <c r="J3654" t="s">
        <v>18</v>
      </c>
    </row>
    <row r="3655" spans="1:10">
      <c r="A3655" t="s">
        <v>7547</v>
      </c>
      <c r="B3655" t="s">
        <v>7548</v>
      </c>
      <c r="C3655" s="1">
        <v>46175.655289351853</v>
      </c>
      <c r="D3655" s="2">
        <v>0</v>
      </c>
      <c r="E3655" s="2">
        <v>357.7586</v>
      </c>
      <c r="F3655" s="2">
        <v>57.241377999999997</v>
      </c>
      <c r="G3655" s="2">
        <v>415</v>
      </c>
      <c r="H3655" s="1">
        <v>46203.999988425923</v>
      </c>
      <c r="I3655" t="s">
        <v>17</v>
      </c>
      <c r="J3655" t="s">
        <v>18</v>
      </c>
    </row>
    <row r="3656" spans="1:10">
      <c r="A3656" t="s">
        <v>7549</v>
      </c>
      <c r="B3656" t="s">
        <v>7550</v>
      </c>
      <c r="C3656" s="1">
        <v>46175.654733796298</v>
      </c>
      <c r="D3656" s="2">
        <v>0</v>
      </c>
      <c r="E3656" s="2">
        <v>803.44830000000002</v>
      </c>
      <c r="F3656" s="2">
        <v>128.55172099999999</v>
      </c>
      <c r="G3656" s="2">
        <v>932</v>
      </c>
      <c r="H3656" s="1">
        <v>46203.999988425923</v>
      </c>
      <c r="I3656" t="s">
        <v>17</v>
      </c>
      <c r="J3656" t="s">
        <v>18</v>
      </c>
    </row>
    <row r="3657" spans="1:10">
      <c r="A3657" t="s">
        <v>7551</v>
      </c>
      <c r="B3657" t="s">
        <v>7552</v>
      </c>
      <c r="C3657" s="1">
        <v>46175.648425925923</v>
      </c>
      <c r="D3657" s="2">
        <v>0</v>
      </c>
      <c r="E3657" s="2">
        <v>512.93100000000004</v>
      </c>
      <c r="F3657" s="2">
        <v>82.068965000000006</v>
      </c>
      <c r="G3657" s="2">
        <v>595</v>
      </c>
      <c r="H3657" s="1">
        <v>46203.999988425923</v>
      </c>
      <c r="I3657" t="s">
        <v>17</v>
      </c>
      <c r="J3657" t="s">
        <v>18</v>
      </c>
    </row>
    <row r="3658" spans="1:10">
      <c r="A3658" t="s">
        <v>7553</v>
      </c>
      <c r="B3658" t="s">
        <v>7554</v>
      </c>
      <c r="C3658" s="1">
        <v>46175.642175925925</v>
      </c>
      <c r="D3658" s="2">
        <v>0</v>
      </c>
      <c r="E3658" s="2">
        <v>250</v>
      </c>
      <c r="F3658" s="2">
        <v>40</v>
      </c>
      <c r="G3658" s="2">
        <v>290</v>
      </c>
      <c r="H3658" s="1">
        <v>46203.999988425923</v>
      </c>
      <c r="I3658" t="s">
        <v>17</v>
      </c>
      <c r="J3658" t="s">
        <v>18</v>
      </c>
    </row>
    <row r="3659" spans="1:10">
      <c r="A3659" t="s">
        <v>7555</v>
      </c>
      <c r="B3659" t="s">
        <v>7556</v>
      </c>
      <c r="C3659" s="1">
        <v>46175.630752314813</v>
      </c>
      <c r="D3659" s="2">
        <v>0</v>
      </c>
      <c r="E3659" s="2">
        <v>700.86210000000005</v>
      </c>
      <c r="F3659" s="2">
        <v>112.137927</v>
      </c>
      <c r="G3659" s="2">
        <v>813</v>
      </c>
      <c r="H3659" s="1">
        <v>46203.999988425923</v>
      </c>
      <c r="I3659" t="s">
        <v>17</v>
      </c>
      <c r="J3659" t="s">
        <v>18</v>
      </c>
    </row>
    <row r="3660" spans="1:10">
      <c r="A3660" t="s">
        <v>7557</v>
      </c>
      <c r="B3660" t="s">
        <v>7558</v>
      </c>
      <c r="C3660" s="1">
        <v>46175.647870370369</v>
      </c>
      <c r="D3660" s="2">
        <v>0</v>
      </c>
      <c r="E3660" s="2">
        <v>620.68970000000002</v>
      </c>
      <c r="F3660" s="2">
        <v>99.310342000000006</v>
      </c>
      <c r="G3660" s="2">
        <v>720</v>
      </c>
      <c r="H3660" s="1">
        <v>46203.999988425923</v>
      </c>
      <c r="I3660" t="s">
        <v>17</v>
      </c>
      <c r="J3660" t="s">
        <v>18</v>
      </c>
    </row>
    <row r="3661" spans="1:10">
      <c r="A3661" t="s">
        <v>7559</v>
      </c>
      <c r="B3661" t="s">
        <v>7560</v>
      </c>
      <c r="C3661" s="1">
        <v>46175.640902777777</v>
      </c>
      <c r="D3661" s="2">
        <v>0</v>
      </c>
      <c r="E3661" s="2">
        <v>612.06899999999996</v>
      </c>
      <c r="F3661" s="2">
        <v>97.931033999999997</v>
      </c>
      <c r="G3661" s="2">
        <v>710</v>
      </c>
      <c r="H3661" s="1">
        <v>46203.999988425923</v>
      </c>
      <c r="I3661" t="s">
        <v>17</v>
      </c>
      <c r="J3661" t="s">
        <v>18</v>
      </c>
    </row>
    <row r="3662" spans="1:10">
      <c r="A3662" t="s">
        <v>7561</v>
      </c>
      <c r="B3662" t="s">
        <v>7562</v>
      </c>
      <c r="C3662" s="1">
        <v>46175.328229166669</v>
      </c>
      <c r="D3662" s="2">
        <v>30</v>
      </c>
      <c r="E3662" s="2">
        <v>64.655199999999994</v>
      </c>
      <c r="F3662" s="2">
        <v>7.2413790000000002</v>
      </c>
      <c r="G3662" s="2">
        <v>52.5</v>
      </c>
      <c r="H3662" s="1">
        <v>46203.999988425923</v>
      </c>
      <c r="I3662" t="s">
        <v>17</v>
      </c>
      <c r="J3662" t="s">
        <v>18</v>
      </c>
    </row>
    <row r="3663" spans="1:10">
      <c r="A3663" t="s">
        <v>7563</v>
      </c>
      <c r="B3663" t="s">
        <v>7564</v>
      </c>
      <c r="C3663" s="1">
        <v>46175.606863425928</v>
      </c>
      <c r="D3663" s="2">
        <v>0</v>
      </c>
      <c r="E3663" s="2">
        <v>708.62070000000006</v>
      </c>
      <c r="F3663" s="2">
        <v>113.379304</v>
      </c>
      <c r="G3663" s="2">
        <v>822</v>
      </c>
      <c r="H3663" s="1">
        <v>46203.999988425923</v>
      </c>
      <c r="I3663" t="s">
        <v>17</v>
      </c>
      <c r="J3663" t="s">
        <v>18</v>
      </c>
    </row>
    <row r="3664" spans="1:10">
      <c r="A3664" t="s">
        <v>7565</v>
      </c>
      <c r="B3664" t="s">
        <v>7566</v>
      </c>
      <c r="C3664" s="1">
        <v>46175.5940162037</v>
      </c>
      <c r="D3664" s="2">
        <v>0</v>
      </c>
      <c r="E3664" s="2">
        <v>507.7586</v>
      </c>
      <c r="F3664" s="2">
        <v>81.241375000000005</v>
      </c>
      <c r="G3664" s="2">
        <v>589</v>
      </c>
      <c r="H3664" s="1">
        <v>46203.999988425923</v>
      </c>
      <c r="I3664" t="s">
        <v>17</v>
      </c>
      <c r="J3664" t="s">
        <v>18</v>
      </c>
    </row>
    <row r="3665" spans="1:10">
      <c r="A3665" t="s">
        <v>7567</v>
      </c>
      <c r="B3665" t="s">
        <v>7568</v>
      </c>
      <c r="C3665" s="1">
        <v>46175.594814814816</v>
      </c>
      <c r="D3665" s="2">
        <v>0</v>
      </c>
      <c r="E3665" s="2">
        <v>508.6207</v>
      </c>
      <c r="F3665" s="2">
        <v>81.379307999999995</v>
      </c>
      <c r="G3665" s="2">
        <v>590</v>
      </c>
      <c r="H3665" s="1">
        <v>46203.999988425923</v>
      </c>
      <c r="I3665" t="s">
        <v>17</v>
      </c>
      <c r="J3665" t="s">
        <v>18</v>
      </c>
    </row>
    <row r="3666" spans="1:10">
      <c r="A3666" t="s">
        <v>7569</v>
      </c>
      <c r="B3666" t="s">
        <v>7570</v>
      </c>
      <c r="C3666" s="1">
        <v>46175.599641203706</v>
      </c>
      <c r="D3666" s="2">
        <v>0</v>
      </c>
      <c r="E3666" s="2">
        <v>928.10339999999997</v>
      </c>
      <c r="F3666" s="2">
        <v>142.896548</v>
      </c>
      <c r="G3666" s="2">
        <v>1071</v>
      </c>
      <c r="H3666" s="1">
        <v>46203.999988425923</v>
      </c>
      <c r="I3666" t="s">
        <v>17</v>
      </c>
      <c r="J3666" t="s">
        <v>18</v>
      </c>
    </row>
    <row r="3667" spans="1:10">
      <c r="A3667" t="s">
        <v>7571</v>
      </c>
      <c r="B3667" t="s">
        <v>7572</v>
      </c>
      <c r="C3667" s="1">
        <v>46175.614305555559</v>
      </c>
      <c r="D3667" s="2">
        <v>0</v>
      </c>
      <c r="E3667" s="2">
        <v>340.5172</v>
      </c>
      <c r="F3667" s="2">
        <v>54.482756999999999</v>
      </c>
      <c r="G3667" s="2">
        <v>395</v>
      </c>
      <c r="H3667" s="1">
        <v>46203.999988425923</v>
      </c>
      <c r="I3667" t="s">
        <v>141</v>
      </c>
      <c r="J3667" t="s">
        <v>7573</v>
      </c>
    </row>
    <row r="3668" spans="1:10">
      <c r="A3668" t="s">
        <v>7574</v>
      </c>
      <c r="B3668" t="s">
        <v>7575</v>
      </c>
      <c r="C3668" s="1">
        <v>46175.563900462963</v>
      </c>
      <c r="D3668" s="2">
        <v>0</v>
      </c>
      <c r="E3668" s="2">
        <v>491.3793</v>
      </c>
      <c r="F3668" s="2">
        <v>78.620686000000006</v>
      </c>
      <c r="G3668" s="2">
        <v>570</v>
      </c>
      <c r="H3668" s="1">
        <v>46203.999988425923</v>
      </c>
      <c r="I3668" t="s">
        <v>17</v>
      </c>
      <c r="J3668" t="s">
        <v>18</v>
      </c>
    </row>
    <row r="3669" spans="1:10">
      <c r="A3669" t="s">
        <v>7576</v>
      </c>
      <c r="B3669" t="s">
        <v>7577</v>
      </c>
      <c r="C3669" s="1">
        <v>46175.558275462965</v>
      </c>
      <c r="D3669" s="2">
        <v>0</v>
      </c>
      <c r="E3669" s="2">
        <v>296.55169999999998</v>
      </c>
      <c r="F3669" s="2">
        <v>47.448273999999998</v>
      </c>
      <c r="G3669" s="2">
        <v>344</v>
      </c>
      <c r="H3669" s="1">
        <v>46203.999988425923</v>
      </c>
      <c r="I3669" t="s">
        <v>17</v>
      </c>
      <c r="J3669" t="s">
        <v>18</v>
      </c>
    </row>
    <row r="3670" spans="1:10">
      <c r="A3670" t="s">
        <v>7578</v>
      </c>
      <c r="B3670" t="s">
        <v>7579</v>
      </c>
      <c r="C3670" s="1">
        <v>46175.540567129632</v>
      </c>
      <c r="D3670" s="2">
        <v>0</v>
      </c>
      <c r="E3670" s="2">
        <v>232.7586</v>
      </c>
      <c r="F3670" s="2">
        <v>37.241376000000002</v>
      </c>
      <c r="G3670" s="2">
        <v>270</v>
      </c>
      <c r="H3670" s="1">
        <v>46203.999988425923</v>
      </c>
      <c r="I3670" t="s">
        <v>17</v>
      </c>
      <c r="J3670" t="s">
        <v>18</v>
      </c>
    </row>
    <row r="3671" spans="1:10">
      <c r="A3671" t="s">
        <v>7580</v>
      </c>
      <c r="B3671" t="s">
        <v>7581</v>
      </c>
      <c r="C3671" s="1">
        <v>46175.499166666668</v>
      </c>
      <c r="D3671" s="2">
        <v>0</v>
      </c>
      <c r="E3671" s="2">
        <v>392.2414</v>
      </c>
      <c r="F3671" s="2">
        <v>62.758617000000001</v>
      </c>
      <c r="G3671" s="2">
        <v>455</v>
      </c>
      <c r="H3671" s="1">
        <v>46203.999988425923</v>
      </c>
      <c r="I3671" t="s">
        <v>17</v>
      </c>
      <c r="J3671" t="s">
        <v>18</v>
      </c>
    </row>
    <row r="3672" spans="1:10">
      <c r="A3672" t="s">
        <v>7582</v>
      </c>
      <c r="B3672" t="s">
        <v>7583</v>
      </c>
      <c r="C3672" s="1">
        <v>46175.406724537039</v>
      </c>
      <c r="D3672" s="2">
        <v>0</v>
      </c>
      <c r="E3672" s="2">
        <v>481.03449999999998</v>
      </c>
      <c r="F3672" s="2">
        <v>76.965514999999996</v>
      </c>
      <c r="G3672" s="2">
        <v>558</v>
      </c>
      <c r="H3672" s="1">
        <v>46203.999988425923</v>
      </c>
      <c r="I3672" t="s">
        <v>17</v>
      </c>
      <c r="J3672" t="s">
        <v>18</v>
      </c>
    </row>
    <row r="3673" spans="1:10">
      <c r="A3673" t="s">
        <v>7584</v>
      </c>
      <c r="B3673" t="s">
        <v>7585</v>
      </c>
      <c r="C3673" s="1">
        <v>46175.506712962961</v>
      </c>
      <c r="D3673" s="2">
        <v>0</v>
      </c>
      <c r="E3673" s="2">
        <v>229.31030000000001</v>
      </c>
      <c r="F3673" s="2">
        <v>36.689652000000002</v>
      </c>
      <c r="G3673" s="2">
        <v>266</v>
      </c>
      <c r="H3673" s="1">
        <v>46203.999988425923</v>
      </c>
      <c r="I3673" t="s">
        <v>17</v>
      </c>
      <c r="J3673" t="s">
        <v>18</v>
      </c>
    </row>
    <row r="3674" spans="1:10">
      <c r="A3674" t="s">
        <v>7586</v>
      </c>
      <c r="B3674" t="s">
        <v>7587</v>
      </c>
      <c r="C3674" s="1">
        <v>46175.512974537036</v>
      </c>
      <c r="D3674" s="2">
        <v>0</v>
      </c>
      <c r="E3674" s="2">
        <v>600.86210000000005</v>
      </c>
      <c r="F3674" s="2">
        <v>96.137929</v>
      </c>
      <c r="G3674" s="2">
        <v>697</v>
      </c>
      <c r="H3674" s="1">
        <v>46203.999988425923</v>
      </c>
      <c r="I3674" t="s">
        <v>17</v>
      </c>
      <c r="J3674" t="s">
        <v>18</v>
      </c>
    </row>
    <row r="3675" spans="1:10">
      <c r="A3675" t="s">
        <v>7588</v>
      </c>
      <c r="B3675" t="s">
        <v>7589</v>
      </c>
      <c r="C3675" s="1">
        <v>46175.494814814818</v>
      </c>
      <c r="D3675" s="2">
        <v>0</v>
      </c>
      <c r="E3675" s="2">
        <v>347.41379999999998</v>
      </c>
      <c r="F3675" s="2">
        <v>55.586204000000002</v>
      </c>
      <c r="G3675" s="2">
        <v>403</v>
      </c>
      <c r="H3675" s="1">
        <v>46203.999988425923</v>
      </c>
      <c r="I3675" t="s">
        <v>17</v>
      </c>
      <c r="J3675" t="s">
        <v>18</v>
      </c>
    </row>
    <row r="3676" spans="1:10">
      <c r="A3676" t="s">
        <v>7590</v>
      </c>
      <c r="B3676" t="s">
        <v>7591</v>
      </c>
      <c r="C3676" s="1">
        <v>46175.528460648151</v>
      </c>
      <c r="D3676" s="2">
        <v>0</v>
      </c>
      <c r="E3676" s="2">
        <v>103.4483</v>
      </c>
      <c r="F3676" s="2">
        <v>16.551724</v>
      </c>
      <c r="G3676" s="2">
        <v>120</v>
      </c>
      <c r="H3676" s="1">
        <v>46203.999988425923</v>
      </c>
      <c r="I3676" t="s">
        <v>17</v>
      </c>
      <c r="J3676" t="s">
        <v>18</v>
      </c>
    </row>
    <row r="3677" spans="1:10">
      <c r="A3677" t="s">
        <v>7592</v>
      </c>
      <c r="B3677" t="s">
        <v>7593</v>
      </c>
      <c r="C3677" s="1">
        <v>46175.4924537037</v>
      </c>
      <c r="D3677" s="2">
        <v>0</v>
      </c>
      <c r="E3677" s="2">
        <v>157.7586</v>
      </c>
      <c r="F3677" s="2">
        <v>25.241378000000001</v>
      </c>
      <c r="G3677" s="2">
        <v>183</v>
      </c>
      <c r="H3677" s="1">
        <v>46203.999988425923</v>
      </c>
      <c r="I3677" t="s">
        <v>17</v>
      </c>
      <c r="J3677" t="s">
        <v>18</v>
      </c>
    </row>
    <row r="3678" spans="1:10">
      <c r="A3678" t="s">
        <v>7594</v>
      </c>
      <c r="B3678" t="s">
        <v>7595</v>
      </c>
      <c r="C3678" s="1">
        <v>46175.469155092593</v>
      </c>
      <c r="D3678" s="2">
        <v>0</v>
      </c>
      <c r="E3678" s="2">
        <v>456.89659999999998</v>
      </c>
      <c r="F3678" s="2">
        <v>73.103446000000005</v>
      </c>
      <c r="G3678" s="2">
        <v>530</v>
      </c>
      <c r="H3678" s="1">
        <v>46203.999988425923</v>
      </c>
      <c r="I3678" t="s">
        <v>17</v>
      </c>
      <c r="J3678" t="s">
        <v>18</v>
      </c>
    </row>
    <row r="3679" spans="1:10">
      <c r="A3679" t="s">
        <v>7596</v>
      </c>
      <c r="B3679" t="s">
        <v>7597</v>
      </c>
      <c r="C3679" s="1">
        <v>46175.480949074074</v>
      </c>
      <c r="D3679" s="2">
        <v>0</v>
      </c>
      <c r="E3679" s="2">
        <v>426.72410000000002</v>
      </c>
      <c r="F3679" s="2">
        <v>68.275861000000006</v>
      </c>
      <c r="G3679" s="2">
        <v>495</v>
      </c>
      <c r="H3679" s="1">
        <v>46203.999988425923</v>
      </c>
      <c r="I3679" t="s">
        <v>17</v>
      </c>
      <c r="J3679" t="s">
        <v>18</v>
      </c>
    </row>
    <row r="3680" spans="1:10">
      <c r="A3680" t="s">
        <v>7598</v>
      </c>
      <c r="B3680" t="s">
        <v>7599</v>
      </c>
      <c r="C3680" s="1">
        <v>46175.450381944444</v>
      </c>
      <c r="D3680" s="2">
        <v>0</v>
      </c>
      <c r="E3680" s="2">
        <v>1257.7585999999999</v>
      </c>
      <c r="F3680" s="2">
        <v>201.24137500000001</v>
      </c>
      <c r="G3680" s="2">
        <v>1459</v>
      </c>
      <c r="H3680" s="1">
        <v>46203.999988425923</v>
      </c>
      <c r="I3680" t="s">
        <v>17</v>
      </c>
      <c r="J3680" t="s">
        <v>18</v>
      </c>
    </row>
    <row r="3681" spans="1:10">
      <c r="A3681" t="s">
        <v>7600</v>
      </c>
      <c r="B3681" t="s">
        <v>7601</v>
      </c>
      <c r="C3681" s="1">
        <v>46175.423136574071</v>
      </c>
      <c r="D3681" s="2">
        <v>0</v>
      </c>
      <c r="E3681" s="2">
        <v>662.93100000000004</v>
      </c>
      <c r="F3681" s="2">
        <v>106.068962</v>
      </c>
      <c r="G3681" s="2">
        <v>769</v>
      </c>
      <c r="H3681" s="1">
        <v>46203.999988425923</v>
      </c>
      <c r="I3681" t="s">
        <v>17</v>
      </c>
      <c r="J3681" t="s">
        <v>18</v>
      </c>
    </row>
    <row r="3682" spans="1:10">
      <c r="A3682" t="s">
        <v>7602</v>
      </c>
      <c r="B3682" t="s">
        <v>7603</v>
      </c>
      <c r="C3682" s="1">
        <v>46175.465868055559</v>
      </c>
      <c r="D3682" s="2">
        <v>0</v>
      </c>
      <c r="E3682" s="2">
        <v>149.1379</v>
      </c>
      <c r="F3682" s="2">
        <v>23.862068000000001</v>
      </c>
      <c r="G3682" s="2">
        <v>173</v>
      </c>
      <c r="H3682" s="1">
        <v>46203.999988425923</v>
      </c>
      <c r="I3682" t="s">
        <v>17</v>
      </c>
      <c r="J3682" t="s">
        <v>18</v>
      </c>
    </row>
    <row r="3683" spans="1:10">
      <c r="A3683" t="s">
        <v>7604</v>
      </c>
      <c r="B3683" t="s">
        <v>7605</v>
      </c>
      <c r="C3683" s="1">
        <v>46175.441666666666</v>
      </c>
      <c r="D3683" s="2">
        <v>0</v>
      </c>
      <c r="E3683" s="2">
        <v>501.72410000000002</v>
      </c>
      <c r="F3683" s="2">
        <v>80.275858999999997</v>
      </c>
      <c r="G3683" s="2">
        <v>582</v>
      </c>
      <c r="H3683" s="1">
        <v>46203.999988425923</v>
      </c>
      <c r="I3683" t="s">
        <v>17</v>
      </c>
      <c r="J3683" t="s">
        <v>18</v>
      </c>
    </row>
    <row r="3684" spans="1:10">
      <c r="A3684" t="s">
        <v>7606</v>
      </c>
      <c r="B3684" t="s">
        <v>7607</v>
      </c>
      <c r="C3684" s="1">
        <v>46175.48574074074</v>
      </c>
      <c r="D3684" s="2">
        <v>0</v>
      </c>
      <c r="E3684" s="2">
        <v>488.79309999999998</v>
      </c>
      <c r="F3684" s="2">
        <v>78.206896</v>
      </c>
      <c r="G3684" s="2">
        <v>567</v>
      </c>
      <c r="H3684" s="1">
        <v>46203.999988425923</v>
      </c>
      <c r="I3684" t="s">
        <v>17</v>
      </c>
      <c r="J3684" t="s">
        <v>18</v>
      </c>
    </row>
    <row r="3685" spans="1:10">
      <c r="A3685" t="s">
        <v>7608</v>
      </c>
      <c r="B3685" t="s">
        <v>7609</v>
      </c>
      <c r="C3685" s="1">
        <v>46175.417349537034</v>
      </c>
      <c r="D3685" s="2">
        <v>0</v>
      </c>
      <c r="E3685" s="2">
        <v>567.2414</v>
      </c>
      <c r="F3685" s="2">
        <v>90.758617000000001</v>
      </c>
      <c r="G3685" s="2">
        <v>658</v>
      </c>
      <c r="H3685" s="1">
        <v>46203.999988425923</v>
      </c>
      <c r="I3685" t="s">
        <v>17</v>
      </c>
      <c r="J3685" t="s">
        <v>18</v>
      </c>
    </row>
    <row r="3686" spans="1:10">
      <c r="A3686" t="s">
        <v>7610</v>
      </c>
      <c r="B3686" t="s">
        <v>7611</v>
      </c>
      <c r="C3686" s="1">
        <v>46175.43273148148</v>
      </c>
      <c r="D3686" s="2">
        <v>0</v>
      </c>
      <c r="E3686" s="2">
        <v>692.2414</v>
      </c>
      <c r="F3686" s="2">
        <v>110.758618</v>
      </c>
      <c r="G3686" s="2">
        <v>803</v>
      </c>
      <c r="H3686" s="1">
        <v>46203.999988425923</v>
      </c>
      <c r="I3686" t="s">
        <v>17</v>
      </c>
      <c r="J3686" t="s">
        <v>18</v>
      </c>
    </row>
    <row r="3687" spans="1:10">
      <c r="A3687" t="s">
        <v>7612</v>
      </c>
      <c r="B3687" t="s">
        <v>7613</v>
      </c>
      <c r="C3687" s="1">
        <v>46175.404189814813</v>
      </c>
      <c r="D3687" s="2">
        <v>0</v>
      </c>
      <c r="E3687" s="2">
        <v>524.13789999999995</v>
      </c>
      <c r="F3687" s="2">
        <v>83.862060999999997</v>
      </c>
      <c r="G3687" s="2">
        <v>608</v>
      </c>
      <c r="H3687" s="1">
        <v>46203.999988425923</v>
      </c>
      <c r="I3687" t="s">
        <v>141</v>
      </c>
      <c r="J3687" t="s">
        <v>7614</v>
      </c>
    </row>
    <row r="3688" spans="1:10">
      <c r="A3688" t="s">
        <v>7615</v>
      </c>
      <c r="B3688" t="s">
        <v>7616</v>
      </c>
      <c r="C3688" s="1">
        <v>46175.406481481485</v>
      </c>
      <c r="D3688" s="2">
        <v>0</v>
      </c>
      <c r="E3688" s="2">
        <v>211.20689999999999</v>
      </c>
      <c r="F3688" s="2">
        <v>33.793103000000002</v>
      </c>
      <c r="G3688" s="2">
        <v>245</v>
      </c>
      <c r="H3688" s="1">
        <v>46203.999988425923</v>
      </c>
      <c r="I3688" t="s">
        <v>141</v>
      </c>
      <c r="J3688" t="s">
        <v>7617</v>
      </c>
    </row>
    <row r="3689" spans="1:10">
      <c r="A3689" t="s">
        <v>7618</v>
      </c>
      <c r="B3689" t="s">
        <v>7619</v>
      </c>
      <c r="C3689" s="1">
        <v>46175.406481481485</v>
      </c>
      <c r="D3689" s="2">
        <v>0</v>
      </c>
      <c r="E3689" s="2">
        <v>274.1379</v>
      </c>
      <c r="F3689" s="2">
        <v>43.862067000000003</v>
      </c>
      <c r="G3689" s="2">
        <v>318</v>
      </c>
      <c r="H3689" s="1">
        <v>46203.999988425923</v>
      </c>
      <c r="I3689" t="s">
        <v>141</v>
      </c>
      <c r="J3689" t="s">
        <v>7620</v>
      </c>
    </row>
    <row r="3690" spans="1:10">
      <c r="A3690" t="s">
        <v>7621</v>
      </c>
      <c r="B3690" t="s">
        <v>7622</v>
      </c>
      <c r="C3690" s="1">
        <v>46175.404189814813</v>
      </c>
      <c r="D3690" s="2">
        <v>0</v>
      </c>
      <c r="E3690" s="2">
        <v>524.13789999999995</v>
      </c>
      <c r="F3690" s="2">
        <v>83.862060999999997</v>
      </c>
      <c r="G3690" s="2">
        <v>608</v>
      </c>
      <c r="H3690" s="1">
        <v>46203.999988425923</v>
      </c>
      <c r="I3690" t="s">
        <v>141</v>
      </c>
      <c r="J3690" t="s">
        <v>7623</v>
      </c>
    </row>
    <row r="3691" spans="1:10">
      <c r="A3691" t="s">
        <v>7624</v>
      </c>
      <c r="B3691" t="s">
        <v>7625</v>
      </c>
      <c r="C3691" s="1">
        <v>46175.425891203704</v>
      </c>
      <c r="D3691" s="2">
        <v>0</v>
      </c>
      <c r="E3691" s="2">
        <v>726.72410000000002</v>
      </c>
      <c r="F3691" s="2">
        <v>116.275859</v>
      </c>
      <c r="G3691" s="2">
        <v>843</v>
      </c>
      <c r="H3691" s="1">
        <v>46203.999988425923</v>
      </c>
      <c r="I3691" t="s">
        <v>17</v>
      </c>
      <c r="J3691" t="s">
        <v>18</v>
      </c>
    </row>
    <row r="3692" spans="1:10">
      <c r="A3692" t="s">
        <v>7626</v>
      </c>
      <c r="B3692" t="s">
        <v>7627</v>
      </c>
      <c r="C3692" s="1">
        <v>46175.426400462966</v>
      </c>
      <c r="D3692" s="2">
        <v>0</v>
      </c>
      <c r="E3692" s="2">
        <v>763.79309999999998</v>
      </c>
      <c r="F3692" s="2">
        <v>122.20689400000001</v>
      </c>
      <c r="G3692" s="2">
        <v>886</v>
      </c>
      <c r="H3692" s="1">
        <v>46203.999988425923</v>
      </c>
      <c r="I3692" t="s">
        <v>141</v>
      </c>
      <c r="J3692" t="s">
        <v>7628</v>
      </c>
    </row>
    <row r="3693" spans="1:10">
      <c r="A3693" t="s">
        <v>7629</v>
      </c>
      <c r="B3693" t="s">
        <v>7630</v>
      </c>
      <c r="C3693" s="1">
        <v>46175.412326388891</v>
      </c>
      <c r="D3693" s="2">
        <v>0</v>
      </c>
      <c r="E3693" s="2">
        <v>611.20690000000002</v>
      </c>
      <c r="F3693" s="2">
        <v>97.793098999999998</v>
      </c>
      <c r="G3693" s="2">
        <v>709</v>
      </c>
      <c r="H3693" s="1">
        <v>46203.999988425923</v>
      </c>
      <c r="I3693" t="s">
        <v>17</v>
      </c>
      <c r="J3693" t="s">
        <v>18</v>
      </c>
    </row>
    <row r="3694" spans="1:10">
      <c r="A3694" t="s">
        <v>7631</v>
      </c>
      <c r="B3694" t="s">
        <v>7632</v>
      </c>
      <c r="C3694" s="1">
        <v>46175.420578703706</v>
      </c>
      <c r="D3694" s="2">
        <v>0</v>
      </c>
      <c r="E3694" s="2">
        <v>387.93099999999998</v>
      </c>
      <c r="F3694" s="2">
        <v>62.068964000000001</v>
      </c>
      <c r="G3694" s="2">
        <v>450</v>
      </c>
      <c r="H3694" s="1">
        <v>46203.999988425923</v>
      </c>
      <c r="I3694" t="s">
        <v>17</v>
      </c>
      <c r="J3694" t="s">
        <v>18</v>
      </c>
    </row>
    <row r="3695" spans="1:10">
      <c r="A3695" t="s">
        <v>7633</v>
      </c>
      <c r="B3695" t="s">
        <v>7634</v>
      </c>
      <c r="C3695" s="1">
        <v>46175.417523148149</v>
      </c>
      <c r="D3695" s="2">
        <v>0</v>
      </c>
      <c r="E3695" s="2">
        <v>425.8621</v>
      </c>
      <c r="F3695" s="2">
        <v>68.137929</v>
      </c>
      <c r="G3695" s="2">
        <v>494</v>
      </c>
      <c r="H3695" s="1">
        <v>46203.999988425923</v>
      </c>
      <c r="I3695" t="s">
        <v>141</v>
      </c>
      <c r="J3695" t="s">
        <v>7635</v>
      </c>
    </row>
    <row r="3696" spans="1:10">
      <c r="A3696" t="s">
        <v>7636</v>
      </c>
      <c r="B3696" t="s">
        <v>7637</v>
      </c>
      <c r="C3696" s="1">
        <v>46175.379224537035</v>
      </c>
      <c r="D3696" s="2">
        <v>0</v>
      </c>
      <c r="E3696" s="2">
        <v>673.27589999999998</v>
      </c>
      <c r="F3696" s="2">
        <v>107.72413400000001</v>
      </c>
      <c r="G3696" s="2">
        <v>781</v>
      </c>
      <c r="H3696" s="1">
        <v>46203.999988425923</v>
      </c>
      <c r="I3696" t="s">
        <v>141</v>
      </c>
      <c r="J3696" t="s">
        <v>7638</v>
      </c>
    </row>
    <row r="3697" spans="1:10">
      <c r="A3697" t="s">
        <v>7639</v>
      </c>
      <c r="B3697" t="s">
        <v>7640</v>
      </c>
      <c r="C3697" s="1">
        <v>46175.372048611112</v>
      </c>
      <c r="D3697" s="2">
        <v>0</v>
      </c>
      <c r="E3697" s="2">
        <v>1432.7585999999999</v>
      </c>
      <c r="F3697" s="2">
        <v>229.24137400000001</v>
      </c>
      <c r="G3697" s="2">
        <v>1662</v>
      </c>
      <c r="H3697" s="1">
        <v>46203.999988425923</v>
      </c>
      <c r="I3697" t="s">
        <v>141</v>
      </c>
      <c r="J3697" t="s">
        <v>7641</v>
      </c>
    </row>
    <row r="3698" spans="1:10">
      <c r="A3698" t="s">
        <v>7642</v>
      </c>
      <c r="B3698" t="s">
        <v>7643</v>
      </c>
      <c r="C3698" s="1">
        <v>46175.402870370373</v>
      </c>
      <c r="D3698" s="2">
        <v>0</v>
      </c>
      <c r="E3698" s="2">
        <v>681.89660000000003</v>
      </c>
      <c r="F3698" s="2">
        <v>109.103444</v>
      </c>
      <c r="G3698" s="2">
        <v>791</v>
      </c>
      <c r="H3698" s="1">
        <v>46203.999988425923</v>
      </c>
      <c r="I3698" t="s">
        <v>17</v>
      </c>
      <c r="J3698" t="s">
        <v>18</v>
      </c>
    </row>
    <row r="3699" spans="1:10">
      <c r="A3699" t="s">
        <v>7644</v>
      </c>
      <c r="B3699" t="s">
        <v>7645</v>
      </c>
      <c r="C3699" s="1">
        <v>46175.372152777774</v>
      </c>
      <c r="D3699" s="2">
        <v>0</v>
      </c>
      <c r="E3699" s="2">
        <v>456.89659999999998</v>
      </c>
      <c r="F3699" s="2">
        <v>73.103444999999994</v>
      </c>
      <c r="G3699" s="2">
        <v>530</v>
      </c>
      <c r="H3699" s="1">
        <v>46203.999988425923</v>
      </c>
      <c r="I3699" t="s">
        <v>17</v>
      </c>
      <c r="J3699" t="s">
        <v>18</v>
      </c>
    </row>
    <row r="3700" spans="1:10">
      <c r="A3700" t="s">
        <v>7646</v>
      </c>
      <c r="B3700" t="s">
        <v>7647</v>
      </c>
      <c r="C3700" s="1">
        <v>46175.409722222219</v>
      </c>
      <c r="D3700" s="2">
        <v>0</v>
      </c>
      <c r="E3700" s="2">
        <v>415.5172</v>
      </c>
      <c r="F3700" s="2">
        <v>66.482758000000004</v>
      </c>
      <c r="G3700" s="2">
        <v>482</v>
      </c>
      <c r="H3700" s="1">
        <v>46203.999988425923</v>
      </c>
      <c r="I3700" t="s">
        <v>17</v>
      </c>
      <c r="J3700" t="s">
        <v>18</v>
      </c>
    </row>
    <row r="3701" spans="1:10">
      <c r="A3701" t="s">
        <v>7648</v>
      </c>
      <c r="B3701" t="s">
        <v>7649</v>
      </c>
      <c r="C3701" s="1">
        <v>46175.371504629627</v>
      </c>
      <c r="D3701" s="2">
        <v>0</v>
      </c>
      <c r="E3701" s="2">
        <v>582.7586</v>
      </c>
      <c r="F3701" s="2">
        <v>93.241376000000002</v>
      </c>
      <c r="G3701" s="2">
        <v>676</v>
      </c>
      <c r="H3701" s="1">
        <v>46203.999988425923</v>
      </c>
      <c r="I3701" t="s">
        <v>17</v>
      </c>
      <c r="J3701" t="s">
        <v>18</v>
      </c>
    </row>
    <row r="3702" spans="1:10">
      <c r="A3702" t="s">
        <v>7650</v>
      </c>
      <c r="B3702" t="s">
        <v>7651</v>
      </c>
      <c r="C3702" s="1">
        <v>46175.375196759262</v>
      </c>
      <c r="D3702" s="2">
        <v>0</v>
      </c>
      <c r="E3702" s="2">
        <v>469.82760000000002</v>
      </c>
      <c r="F3702" s="2">
        <v>75.172413000000006</v>
      </c>
      <c r="G3702" s="2">
        <v>545</v>
      </c>
      <c r="H3702" s="1">
        <v>46203.999988425923</v>
      </c>
      <c r="I3702" t="s">
        <v>17</v>
      </c>
      <c r="J3702" t="s">
        <v>18</v>
      </c>
    </row>
    <row r="3703" spans="1:10">
      <c r="A3703" t="s">
        <v>7652</v>
      </c>
      <c r="B3703" t="s">
        <v>7653</v>
      </c>
      <c r="C3703" s="1">
        <v>46175.340775462966</v>
      </c>
      <c r="D3703" s="2">
        <v>0</v>
      </c>
      <c r="E3703" s="2">
        <v>1087.931</v>
      </c>
      <c r="F3703" s="2">
        <v>174.06895900000001</v>
      </c>
      <c r="G3703" s="2">
        <v>1262</v>
      </c>
      <c r="H3703" s="1">
        <v>46203.999988425923</v>
      </c>
      <c r="I3703" t="s">
        <v>17</v>
      </c>
      <c r="J3703" t="s">
        <v>18</v>
      </c>
    </row>
    <row r="3704" spans="1:10">
      <c r="A3704" t="s">
        <v>7654</v>
      </c>
      <c r="B3704" t="s">
        <v>7655</v>
      </c>
      <c r="C3704" s="1">
        <v>46175.397696759261</v>
      </c>
      <c r="D3704" s="2">
        <v>0</v>
      </c>
      <c r="E3704" s="2">
        <v>654.31029999999998</v>
      </c>
      <c r="F3704" s="2">
        <v>104.689652</v>
      </c>
      <c r="G3704" s="2">
        <v>759</v>
      </c>
      <c r="H3704" s="1">
        <v>46203.999988425923</v>
      </c>
      <c r="I3704" t="s">
        <v>141</v>
      </c>
      <c r="J3704" t="s">
        <v>7656</v>
      </c>
    </row>
    <row r="3705" spans="1:10">
      <c r="A3705" t="s">
        <v>7657</v>
      </c>
      <c r="B3705" t="s">
        <v>7658</v>
      </c>
      <c r="C3705" s="1">
        <v>46175.430636574078</v>
      </c>
      <c r="D3705" s="2">
        <v>0</v>
      </c>
      <c r="E3705" s="2">
        <v>190.5172</v>
      </c>
      <c r="F3705" s="2">
        <v>30.482758</v>
      </c>
      <c r="G3705" s="2">
        <v>221</v>
      </c>
      <c r="H3705" s="1">
        <v>46203.999988425923</v>
      </c>
      <c r="I3705" t="s">
        <v>17</v>
      </c>
      <c r="J3705" t="s">
        <v>18</v>
      </c>
    </row>
    <row r="3706" spans="1:10">
      <c r="A3706" t="s">
        <v>7659</v>
      </c>
      <c r="B3706" t="s">
        <v>7660</v>
      </c>
      <c r="C3706" s="1">
        <v>46175.391747685186</v>
      </c>
      <c r="D3706" s="2">
        <v>0</v>
      </c>
      <c r="E3706" s="2">
        <v>659.4828</v>
      </c>
      <c r="F3706" s="2">
        <v>105.51723699999999</v>
      </c>
      <c r="G3706" s="2">
        <v>765</v>
      </c>
      <c r="H3706" s="1">
        <v>46203.999988425923</v>
      </c>
      <c r="I3706" t="s">
        <v>17</v>
      </c>
      <c r="J3706" t="s">
        <v>18</v>
      </c>
    </row>
    <row r="3707" spans="1:10">
      <c r="A3707" t="s">
        <v>7661</v>
      </c>
      <c r="B3707" t="s">
        <v>7662</v>
      </c>
      <c r="C3707" s="1">
        <v>46175.406631944446</v>
      </c>
      <c r="D3707" s="2">
        <v>0</v>
      </c>
      <c r="E3707" s="2">
        <v>525.86210000000005</v>
      </c>
      <c r="F3707" s="2">
        <v>84.137929</v>
      </c>
      <c r="G3707" s="2">
        <v>610</v>
      </c>
      <c r="H3707" s="1">
        <v>46203.999988425923</v>
      </c>
      <c r="I3707" t="s">
        <v>17</v>
      </c>
      <c r="J3707" t="s">
        <v>18</v>
      </c>
    </row>
    <row r="3708" spans="1:10">
      <c r="A3708" t="s">
        <v>7663</v>
      </c>
      <c r="B3708" t="s">
        <v>7664</v>
      </c>
      <c r="C3708" s="1">
        <v>46175.391099537039</v>
      </c>
      <c r="D3708" s="2">
        <v>0</v>
      </c>
      <c r="E3708" s="2">
        <v>489.65519999999998</v>
      </c>
      <c r="F3708" s="2">
        <v>78.344825</v>
      </c>
      <c r="G3708" s="2">
        <v>568</v>
      </c>
      <c r="H3708" s="1">
        <v>46203.999988425923</v>
      </c>
      <c r="I3708" t="s">
        <v>17</v>
      </c>
      <c r="J3708" t="s">
        <v>18</v>
      </c>
    </row>
    <row r="3709" spans="1:10">
      <c r="A3709" t="s">
        <v>7665</v>
      </c>
      <c r="B3709" t="s">
        <v>7666</v>
      </c>
      <c r="C3709" s="1">
        <v>46175.326041666667</v>
      </c>
      <c r="D3709" s="2">
        <v>0</v>
      </c>
      <c r="E3709" s="2">
        <v>986.20690000000002</v>
      </c>
      <c r="F3709" s="2">
        <v>157.79309699999999</v>
      </c>
      <c r="G3709" s="2">
        <v>1144</v>
      </c>
      <c r="H3709" s="1">
        <v>46203.999988425923</v>
      </c>
      <c r="I3709" t="s">
        <v>17</v>
      </c>
      <c r="J3709" t="s">
        <v>18</v>
      </c>
    </row>
    <row r="3710" spans="1:10">
      <c r="A3710" t="s">
        <v>7667</v>
      </c>
      <c r="B3710" t="s">
        <v>7668</v>
      </c>
      <c r="C3710" s="1">
        <v>46175.337962962964</v>
      </c>
      <c r="D3710" s="2">
        <v>0</v>
      </c>
      <c r="E3710" s="2">
        <v>938.79309999999998</v>
      </c>
      <c r="F3710" s="2">
        <v>150.20689300000001</v>
      </c>
      <c r="G3710" s="2">
        <v>1089</v>
      </c>
      <c r="H3710" s="1">
        <v>46203.999988425923</v>
      </c>
      <c r="I3710" t="s">
        <v>141</v>
      </c>
      <c r="J3710" t="s">
        <v>7669</v>
      </c>
    </row>
    <row r="3711" spans="1:10">
      <c r="A3711" t="s">
        <v>7670</v>
      </c>
      <c r="B3711" t="s">
        <v>7671</v>
      </c>
      <c r="C3711" s="1">
        <v>46175.387175925927</v>
      </c>
      <c r="D3711" s="2">
        <v>0</v>
      </c>
      <c r="E3711" s="2">
        <v>427.58620000000002</v>
      </c>
      <c r="F3711" s="2">
        <v>68.413791000000003</v>
      </c>
      <c r="G3711" s="2">
        <v>496</v>
      </c>
      <c r="H3711" s="1">
        <v>46203.999988425923</v>
      </c>
      <c r="I3711" t="s">
        <v>17</v>
      </c>
      <c r="J3711" t="s">
        <v>18</v>
      </c>
    </row>
    <row r="3712" spans="1:10">
      <c r="A3712" t="s">
        <v>7672</v>
      </c>
      <c r="B3712" t="s">
        <v>7673</v>
      </c>
      <c r="C3712" s="1">
        <v>46175.367442129631</v>
      </c>
      <c r="D3712" s="2">
        <v>0</v>
      </c>
      <c r="E3712" s="2">
        <v>756.89660000000003</v>
      </c>
      <c r="F3712" s="2">
        <v>121.10344600000001</v>
      </c>
      <c r="G3712" s="2">
        <v>878</v>
      </c>
      <c r="H3712" s="1">
        <v>46203.999988425923</v>
      </c>
      <c r="I3712" t="s">
        <v>17</v>
      </c>
      <c r="J3712" t="s">
        <v>18</v>
      </c>
    </row>
    <row r="3713" spans="1:10">
      <c r="A3713" t="s">
        <v>7674</v>
      </c>
      <c r="B3713" t="s">
        <v>7675</v>
      </c>
      <c r="C3713" s="1">
        <v>46175.381828703707</v>
      </c>
      <c r="D3713" s="2">
        <v>0</v>
      </c>
      <c r="E3713" s="2">
        <v>206.89660000000001</v>
      </c>
      <c r="F3713" s="2">
        <v>33.103448</v>
      </c>
      <c r="G3713" s="2">
        <v>240</v>
      </c>
      <c r="H3713" s="1">
        <v>46203.999988425923</v>
      </c>
      <c r="I3713" t="s">
        <v>17</v>
      </c>
      <c r="J3713" t="s">
        <v>18</v>
      </c>
    </row>
    <row r="3714" spans="1:10">
      <c r="A3714" t="s">
        <v>7676</v>
      </c>
      <c r="B3714" t="s">
        <v>7677</v>
      </c>
      <c r="C3714" s="1">
        <v>46175.353715277779</v>
      </c>
      <c r="D3714" s="2">
        <v>0</v>
      </c>
      <c r="E3714" s="2">
        <v>365.5172</v>
      </c>
      <c r="F3714" s="2">
        <v>58.482756999999999</v>
      </c>
      <c r="G3714" s="2">
        <v>424</v>
      </c>
      <c r="H3714" s="1">
        <v>46203.999988425923</v>
      </c>
      <c r="I3714" t="s">
        <v>17</v>
      </c>
      <c r="J3714" t="s">
        <v>18</v>
      </c>
    </row>
    <row r="3715" spans="1:10">
      <c r="A3715" t="s">
        <v>7678</v>
      </c>
      <c r="B3715" t="s">
        <v>7679</v>
      </c>
      <c r="C3715" s="1">
        <v>46175.35769675926</v>
      </c>
      <c r="D3715" s="2">
        <v>0</v>
      </c>
      <c r="E3715" s="2">
        <v>211.20689999999999</v>
      </c>
      <c r="F3715" s="2">
        <v>33.793103000000002</v>
      </c>
      <c r="G3715" s="2">
        <v>245</v>
      </c>
      <c r="H3715" s="1">
        <v>46203.999988425923</v>
      </c>
      <c r="I3715" t="s">
        <v>17</v>
      </c>
      <c r="J3715" t="s">
        <v>18</v>
      </c>
    </row>
    <row r="3716" spans="1:10">
      <c r="A3716" t="s">
        <v>7680</v>
      </c>
      <c r="B3716" t="s">
        <v>7681</v>
      </c>
      <c r="C3716" s="1">
        <v>46175.351550925923</v>
      </c>
      <c r="D3716" s="2">
        <v>0</v>
      </c>
      <c r="E3716" s="2">
        <v>568.96550000000002</v>
      </c>
      <c r="F3716" s="2">
        <v>91.034481</v>
      </c>
      <c r="G3716" s="2">
        <v>660</v>
      </c>
      <c r="H3716" s="1">
        <v>46203.999988425923</v>
      </c>
      <c r="I3716" t="s">
        <v>17</v>
      </c>
      <c r="J3716" t="s">
        <v>18</v>
      </c>
    </row>
    <row r="3717" spans="1:10">
      <c r="A3717" t="s">
        <v>7682</v>
      </c>
      <c r="B3717" t="s">
        <v>7683</v>
      </c>
      <c r="C3717" s="1">
        <v>46175.345370370371</v>
      </c>
      <c r="D3717" s="2">
        <v>0</v>
      </c>
      <c r="E3717" s="2">
        <v>216.3793</v>
      </c>
      <c r="F3717" s="2">
        <v>34.620688999999999</v>
      </c>
      <c r="G3717" s="2">
        <v>251</v>
      </c>
      <c r="H3717" s="1">
        <v>46203.999988425923</v>
      </c>
      <c r="I3717" t="s">
        <v>141</v>
      </c>
      <c r="J3717" t="s">
        <v>7684</v>
      </c>
    </row>
    <row r="3718" spans="1:10">
      <c r="A3718" t="s">
        <v>7685</v>
      </c>
      <c r="B3718" t="s">
        <v>7686</v>
      </c>
      <c r="C3718" s="1">
        <v>46175.338923611111</v>
      </c>
      <c r="D3718" s="2">
        <v>0</v>
      </c>
      <c r="E3718" s="2">
        <v>246.55170000000001</v>
      </c>
      <c r="F3718" s="2">
        <v>39.448273999999998</v>
      </c>
      <c r="G3718" s="2">
        <v>286</v>
      </c>
      <c r="H3718" s="1">
        <v>46203.999988425923</v>
      </c>
      <c r="I3718" t="s">
        <v>141</v>
      </c>
      <c r="J3718" t="s">
        <v>7687</v>
      </c>
    </row>
    <row r="3719" spans="1:10">
      <c r="A3719" t="s">
        <v>7688</v>
      </c>
      <c r="B3719" t="s">
        <v>7689</v>
      </c>
      <c r="C3719" s="1">
        <v>46175.338587962964</v>
      </c>
      <c r="D3719" s="2">
        <v>0</v>
      </c>
      <c r="E3719" s="2">
        <v>249.1379</v>
      </c>
      <c r="F3719" s="2">
        <v>39.862068000000001</v>
      </c>
      <c r="G3719" s="2">
        <v>289</v>
      </c>
      <c r="H3719" s="1">
        <v>46203.999988425923</v>
      </c>
      <c r="I3719" t="s">
        <v>141</v>
      </c>
      <c r="J3719" t="s">
        <v>7690</v>
      </c>
    </row>
    <row r="3720" spans="1:10">
      <c r="A3720" t="s">
        <v>7691</v>
      </c>
      <c r="B3720" t="s">
        <v>7692</v>
      </c>
      <c r="C3720" s="1">
        <v>46175.356782407405</v>
      </c>
      <c r="D3720" s="2">
        <v>0</v>
      </c>
      <c r="E3720" s="2">
        <v>47.413800000000002</v>
      </c>
      <c r="F3720" s="2">
        <v>7.5862059999999998</v>
      </c>
      <c r="G3720" s="2">
        <v>55</v>
      </c>
      <c r="H3720" s="1">
        <v>46203.999988425923</v>
      </c>
      <c r="I3720" t="s">
        <v>17</v>
      </c>
      <c r="J3720" t="s">
        <v>18</v>
      </c>
    </row>
    <row r="3721" spans="1:10">
      <c r="A3721" t="s">
        <v>7693</v>
      </c>
      <c r="B3721" t="s">
        <v>7694</v>
      </c>
      <c r="C3721" s="1">
        <v>46175.336053240739</v>
      </c>
      <c r="D3721" s="2">
        <v>0</v>
      </c>
      <c r="E3721" s="2">
        <v>183.6207</v>
      </c>
      <c r="F3721" s="2">
        <v>29.379308000000002</v>
      </c>
      <c r="G3721" s="2">
        <v>213</v>
      </c>
      <c r="H3721" s="1">
        <v>46203.999988425923</v>
      </c>
      <c r="I3721" t="s">
        <v>17</v>
      </c>
      <c r="J3721" t="s">
        <v>18</v>
      </c>
    </row>
    <row r="3722" spans="1:10">
      <c r="A3722" t="s">
        <v>7695</v>
      </c>
      <c r="B3722" t="s">
        <v>7696</v>
      </c>
      <c r="C3722" s="1">
        <v>46175.356562499997</v>
      </c>
      <c r="D3722" s="2">
        <v>0</v>
      </c>
      <c r="E3722" s="2">
        <v>150</v>
      </c>
      <c r="F3722" s="2">
        <v>24</v>
      </c>
      <c r="G3722" s="2">
        <v>174</v>
      </c>
      <c r="H3722" s="1">
        <v>46203.999988425923</v>
      </c>
      <c r="I3722" t="s">
        <v>17</v>
      </c>
      <c r="J3722" t="s">
        <v>18</v>
      </c>
    </row>
    <row r="3723" spans="1:10">
      <c r="A3723" t="s">
        <v>7697</v>
      </c>
      <c r="B3723" t="s">
        <v>7698</v>
      </c>
      <c r="C3723" s="1">
        <v>46175.321192129632</v>
      </c>
      <c r="D3723" s="2">
        <v>0</v>
      </c>
      <c r="E3723" s="2">
        <v>1203.4483</v>
      </c>
      <c r="F3723" s="2">
        <v>192.55171999999999</v>
      </c>
      <c r="G3723" s="2">
        <v>1396</v>
      </c>
      <c r="H3723" s="1">
        <v>46203.999988425923</v>
      </c>
      <c r="I3723" t="s">
        <v>17</v>
      </c>
      <c r="J3723" t="s">
        <v>18</v>
      </c>
    </row>
    <row r="3724" spans="1:10">
      <c r="A3724" t="s">
        <v>7699</v>
      </c>
      <c r="B3724" t="s">
        <v>7700</v>
      </c>
      <c r="C3724" s="1">
        <v>46175.309421296297</v>
      </c>
      <c r="D3724" s="2">
        <v>0</v>
      </c>
      <c r="E3724" s="2">
        <v>275.8621</v>
      </c>
      <c r="F3724" s="2">
        <v>44.137931000000002</v>
      </c>
      <c r="G3724" s="2">
        <v>320</v>
      </c>
      <c r="H3724" s="1">
        <v>46203.999988425923</v>
      </c>
      <c r="I3724" t="s">
        <v>17</v>
      </c>
      <c r="J3724" t="s">
        <v>18</v>
      </c>
    </row>
    <row r="3725" spans="1:10">
      <c r="A3725" t="s">
        <v>7701</v>
      </c>
      <c r="B3725" t="s">
        <v>7702</v>
      </c>
      <c r="C3725" s="1">
        <v>46174.92763888889</v>
      </c>
      <c r="D3725" s="2">
        <v>0</v>
      </c>
      <c r="E3725" s="2">
        <v>1204.3103000000001</v>
      </c>
      <c r="F3725" s="2">
        <v>192.68964600000001</v>
      </c>
      <c r="G3725" s="2">
        <v>1397</v>
      </c>
      <c r="H3725" s="1">
        <v>46203.999988425923</v>
      </c>
      <c r="I3725" t="s">
        <v>141</v>
      </c>
      <c r="J3725" t="s">
        <v>7703</v>
      </c>
    </row>
    <row r="3726" spans="1:10">
      <c r="A3726" t="s">
        <v>7704</v>
      </c>
      <c r="B3726" t="s">
        <v>7705</v>
      </c>
      <c r="C3726" s="1">
        <v>46174.971956018519</v>
      </c>
      <c r="D3726" s="2">
        <v>0</v>
      </c>
      <c r="E3726" s="2">
        <v>34.482799999999997</v>
      </c>
      <c r="F3726" s="2">
        <v>5.5172410000000003</v>
      </c>
      <c r="G3726" s="2">
        <v>40</v>
      </c>
      <c r="H3726" s="1">
        <v>46203.999988425923</v>
      </c>
      <c r="I3726" t="s">
        <v>17</v>
      </c>
      <c r="J3726" t="s">
        <v>18</v>
      </c>
    </row>
    <row r="3727" spans="1:10">
      <c r="A3727" t="s">
        <v>7706</v>
      </c>
      <c r="B3727" t="s">
        <v>7707</v>
      </c>
      <c r="C3727" s="1">
        <v>46174.896967592591</v>
      </c>
      <c r="D3727" s="2">
        <v>0</v>
      </c>
      <c r="E3727" s="2">
        <v>250</v>
      </c>
      <c r="F3727" s="2">
        <v>39.999997999999998</v>
      </c>
      <c r="G3727" s="2">
        <v>290</v>
      </c>
      <c r="H3727" s="1">
        <v>46203.999988425923</v>
      </c>
      <c r="I3727" t="s">
        <v>17</v>
      </c>
      <c r="J3727" t="s">
        <v>18</v>
      </c>
    </row>
    <row r="3728" spans="1:10">
      <c r="A3728" t="s">
        <v>7708</v>
      </c>
      <c r="B3728" t="s">
        <v>7709</v>
      </c>
      <c r="C3728" s="1">
        <v>46174.333773148152</v>
      </c>
      <c r="D3728" s="2">
        <v>30</v>
      </c>
      <c r="E3728" s="2">
        <v>103.4483</v>
      </c>
      <c r="F3728" s="2">
        <v>11.586206000000001</v>
      </c>
      <c r="G3728" s="2">
        <v>84</v>
      </c>
      <c r="H3728" s="1">
        <v>46203.999988425923</v>
      </c>
      <c r="I3728" t="s">
        <v>17</v>
      </c>
      <c r="J3728" t="s">
        <v>18</v>
      </c>
    </row>
    <row r="3729" spans="1:10">
      <c r="A3729" t="s">
        <v>7710</v>
      </c>
      <c r="B3729" t="s">
        <v>7711</v>
      </c>
      <c r="C3729" s="1">
        <v>46174.755868055552</v>
      </c>
      <c r="D3729" s="2">
        <v>30</v>
      </c>
      <c r="E3729" s="2">
        <v>107.7586</v>
      </c>
      <c r="F3729" s="2">
        <v>12.068965</v>
      </c>
      <c r="G3729" s="2">
        <v>87.5</v>
      </c>
      <c r="H3729" s="1">
        <v>46203.999988425923</v>
      </c>
      <c r="I3729" t="s">
        <v>17</v>
      </c>
      <c r="J3729" t="s">
        <v>18</v>
      </c>
    </row>
    <row r="3730" spans="1:10">
      <c r="A3730" t="s">
        <v>7712</v>
      </c>
      <c r="B3730" t="s">
        <v>7713</v>
      </c>
      <c r="C3730" s="1">
        <v>46174.847928240742</v>
      </c>
      <c r="D3730" s="2">
        <v>0</v>
      </c>
      <c r="E3730" s="2">
        <v>439.65519999999998</v>
      </c>
      <c r="F3730" s="2">
        <v>70.344825</v>
      </c>
      <c r="G3730" s="2">
        <v>510</v>
      </c>
      <c r="H3730" s="1">
        <v>46203.999988425923</v>
      </c>
      <c r="I3730" t="s">
        <v>17</v>
      </c>
      <c r="J3730" t="s">
        <v>18</v>
      </c>
    </row>
    <row r="3731" spans="1:10">
      <c r="A3731" t="s">
        <v>7714</v>
      </c>
      <c r="B3731" t="s">
        <v>7715</v>
      </c>
      <c r="C3731" s="1">
        <v>46174.897013888891</v>
      </c>
      <c r="D3731" s="2">
        <v>0</v>
      </c>
      <c r="E3731" s="2">
        <v>537.06899999999996</v>
      </c>
      <c r="F3731" s="2">
        <v>85.931032000000002</v>
      </c>
      <c r="G3731" s="2">
        <v>623</v>
      </c>
      <c r="H3731" s="1">
        <v>46203.999988425923</v>
      </c>
      <c r="I3731" t="s">
        <v>17</v>
      </c>
      <c r="J3731" t="s">
        <v>18</v>
      </c>
    </row>
    <row r="3732" spans="1:10">
      <c r="A3732" t="s">
        <v>7716</v>
      </c>
      <c r="B3732" t="s">
        <v>7717</v>
      </c>
      <c r="C3732" s="1">
        <v>46174.848483796297</v>
      </c>
      <c r="D3732" s="2">
        <v>0</v>
      </c>
      <c r="E3732" s="2">
        <v>254.31030000000001</v>
      </c>
      <c r="F3732" s="2">
        <v>40.689653999999997</v>
      </c>
      <c r="G3732" s="2">
        <v>295</v>
      </c>
      <c r="H3732" s="1">
        <v>46203.999988425923</v>
      </c>
      <c r="I3732" t="s">
        <v>17</v>
      </c>
      <c r="J3732" t="s">
        <v>18</v>
      </c>
    </row>
    <row r="3733" spans="1:10">
      <c r="A3733" t="s">
        <v>7718</v>
      </c>
      <c r="B3733" t="s">
        <v>7719</v>
      </c>
      <c r="C3733" s="1">
        <v>46174.839155092595</v>
      </c>
      <c r="D3733" s="2">
        <v>0</v>
      </c>
      <c r="E3733" s="2">
        <v>1042.2414000000001</v>
      </c>
      <c r="F3733" s="2">
        <v>166.75861599999999</v>
      </c>
      <c r="G3733" s="2">
        <v>1209</v>
      </c>
      <c r="H3733" s="1">
        <v>46203.999988425923</v>
      </c>
      <c r="I3733" t="s">
        <v>17</v>
      </c>
      <c r="J3733" t="s">
        <v>18</v>
      </c>
    </row>
    <row r="3734" spans="1:10">
      <c r="A3734" t="s">
        <v>7720</v>
      </c>
      <c r="B3734" t="s">
        <v>7721</v>
      </c>
      <c r="C3734" s="1">
        <v>46174.85633101852</v>
      </c>
      <c r="D3734" s="2">
        <v>0</v>
      </c>
      <c r="E3734" s="2">
        <v>479.31029999999998</v>
      </c>
      <c r="F3734" s="2">
        <v>76.689651999999995</v>
      </c>
      <c r="G3734" s="2">
        <v>556</v>
      </c>
      <c r="H3734" s="1">
        <v>46203.999988425923</v>
      </c>
      <c r="I3734" t="s">
        <v>17</v>
      </c>
      <c r="J3734" t="s">
        <v>18</v>
      </c>
    </row>
    <row r="3735" spans="1:10">
      <c r="A3735" t="s">
        <v>7722</v>
      </c>
      <c r="B3735" t="s">
        <v>7723</v>
      </c>
      <c r="C3735" s="1">
        <v>46174.812638888892</v>
      </c>
      <c r="D3735" s="2">
        <v>0</v>
      </c>
      <c r="E3735" s="2">
        <v>782.7586</v>
      </c>
      <c r="F3735" s="2">
        <v>125.24137500000001</v>
      </c>
      <c r="G3735" s="2">
        <v>908</v>
      </c>
      <c r="H3735" s="1">
        <v>46203.999988425923</v>
      </c>
      <c r="I3735" t="s">
        <v>17</v>
      </c>
      <c r="J3735" t="s">
        <v>18</v>
      </c>
    </row>
    <row r="3736" spans="1:10">
      <c r="A3736" t="s">
        <v>7724</v>
      </c>
      <c r="B3736" t="s">
        <v>7725</v>
      </c>
      <c r="C3736" s="1">
        <v>46174.878020833334</v>
      </c>
      <c r="D3736" s="2">
        <v>0</v>
      </c>
      <c r="E3736" s="2">
        <v>262.06900000000002</v>
      </c>
      <c r="F3736" s="2">
        <v>41.931033999999997</v>
      </c>
      <c r="G3736" s="2">
        <v>304</v>
      </c>
      <c r="H3736" s="1">
        <v>46203.999988425923</v>
      </c>
      <c r="I3736" t="s">
        <v>17</v>
      </c>
      <c r="J3736" t="s">
        <v>18</v>
      </c>
    </row>
    <row r="3737" spans="1:10">
      <c r="A3737" t="s">
        <v>7726</v>
      </c>
      <c r="B3737" t="s">
        <v>7727</v>
      </c>
      <c r="C3737" s="1">
        <v>46174.448101851849</v>
      </c>
      <c r="D3737" s="2">
        <v>100</v>
      </c>
      <c r="E3737" s="2">
        <v>94.827600000000004</v>
      </c>
      <c r="F3737" s="2">
        <v>0</v>
      </c>
      <c r="G3737" s="2">
        <v>0</v>
      </c>
      <c r="H3737" s="1">
        <v>46203.999988425923</v>
      </c>
      <c r="I3737" t="s">
        <v>17</v>
      </c>
      <c r="J3737" t="s">
        <v>18</v>
      </c>
    </row>
    <row r="3738" spans="1:10">
      <c r="A3738" t="s">
        <v>7728</v>
      </c>
      <c r="B3738" t="s">
        <v>7729</v>
      </c>
      <c r="C3738" s="1">
        <v>46174.401053240741</v>
      </c>
      <c r="D3738" s="2">
        <v>100</v>
      </c>
      <c r="E3738" s="2">
        <v>198.27590000000001</v>
      </c>
      <c r="F3738" s="2">
        <v>0</v>
      </c>
      <c r="G3738" s="2">
        <v>0</v>
      </c>
      <c r="H3738" s="1">
        <v>46203.999988425923</v>
      </c>
      <c r="I3738" t="s">
        <v>17</v>
      </c>
      <c r="J3738" t="s">
        <v>18</v>
      </c>
    </row>
    <row r="3739" spans="1:10">
      <c r="A3739" t="s">
        <v>7730</v>
      </c>
      <c r="B3739" t="s">
        <v>7731</v>
      </c>
      <c r="C3739" s="1">
        <v>46174.859074074076</v>
      </c>
      <c r="D3739" s="2">
        <v>0</v>
      </c>
      <c r="E3739" s="2">
        <v>625</v>
      </c>
      <c r="F3739" s="2">
        <v>99.999995999999996</v>
      </c>
      <c r="G3739" s="2">
        <v>725</v>
      </c>
      <c r="H3739" s="1">
        <v>46203.999988425923</v>
      </c>
      <c r="I3739" t="s">
        <v>17</v>
      </c>
      <c r="J3739" t="s">
        <v>18</v>
      </c>
    </row>
    <row r="3740" spans="1:10">
      <c r="A3740" t="s">
        <v>7732</v>
      </c>
      <c r="B3740" t="s">
        <v>7733</v>
      </c>
      <c r="C3740" s="1">
        <v>46174.81108796296</v>
      </c>
      <c r="D3740" s="2">
        <v>0</v>
      </c>
      <c r="E3740" s="2">
        <v>201.72409999999999</v>
      </c>
      <c r="F3740" s="2">
        <v>32.275860999999999</v>
      </c>
      <c r="G3740" s="2">
        <v>234</v>
      </c>
      <c r="H3740" s="1">
        <v>46203.999988425923</v>
      </c>
      <c r="I3740" t="s">
        <v>17</v>
      </c>
      <c r="J3740" t="s">
        <v>18</v>
      </c>
    </row>
    <row r="3741" spans="1:10">
      <c r="A3741" t="s">
        <v>7734</v>
      </c>
      <c r="B3741" t="s">
        <v>7735</v>
      </c>
      <c r="C3741" s="1">
        <v>46174.831620370373</v>
      </c>
      <c r="D3741" s="2">
        <v>0</v>
      </c>
      <c r="E3741" s="2">
        <v>168.10339999999999</v>
      </c>
      <c r="F3741" s="2">
        <v>26.896550999999999</v>
      </c>
      <c r="G3741" s="2">
        <v>195</v>
      </c>
      <c r="H3741" s="1">
        <v>46203.999988425923</v>
      </c>
      <c r="I3741" t="s">
        <v>17</v>
      </c>
      <c r="J3741" t="s">
        <v>18</v>
      </c>
    </row>
    <row r="3742" spans="1:10">
      <c r="A3742" t="s">
        <v>7736</v>
      </c>
      <c r="B3742" t="s">
        <v>7737</v>
      </c>
      <c r="C3742" s="1">
        <v>46174.778437499997</v>
      </c>
      <c r="D3742" s="2">
        <v>0</v>
      </c>
      <c r="E3742" s="2">
        <v>536.72410000000002</v>
      </c>
      <c r="F3742" s="2">
        <v>68.275857000000002</v>
      </c>
      <c r="G3742" s="2">
        <v>605</v>
      </c>
      <c r="H3742" s="1">
        <v>46203.999988425923</v>
      </c>
      <c r="I3742" t="s">
        <v>17</v>
      </c>
      <c r="J3742" t="s">
        <v>18</v>
      </c>
    </row>
    <row r="3743" spans="1:10">
      <c r="A3743" t="s">
        <v>7738</v>
      </c>
      <c r="B3743" t="s">
        <v>7739</v>
      </c>
      <c r="C3743" s="1">
        <v>46174.800868055558</v>
      </c>
      <c r="D3743" s="2">
        <v>0</v>
      </c>
      <c r="E3743" s="2">
        <v>360.17239999999998</v>
      </c>
      <c r="F3743" s="2">
        <v>48.827582999999997</v>
      </c>
      <c r="G3743" s="2">
        <v>409</v>
      </c>
      <c r="H3743" s="1">
        <v>46203.999988425923</v>
      </c>
      <c r="I3743" t="s">
        <v>17</v>
      </c>
      <c r="J3743" t="s">
        <v>18</v>
      </c>
    </row>
    <row r="3744" spans="1:10">
      <c r="A3744" t="s">
        <v>7740</v>
      </c>
      <c r="B3744" t="s">
        <v>7741</v>
      </c>
      <c r="C3744" s="1">
        <v>46174.81108796296</v>
      </c>
      <c r="D3744" s="2">
        <v>0</v>
      </c>
      <c r="E3744" s="2">
        <v>743.10339999999997</v>
      </c>
      <c r="F3744" s="2">
        <v>118.89655</v>
      </c>
      <c r="G3744" s="2">
        <v>862</v>
      </c>
      <c r="H3744" s="1">
        <v>46203.999988425923</v>
      </c>
      <c r="I3744" t="s">
        <v>17</v>
      </c>
      <c r="J3744" t="s">
        <v>18</v>
      </c>
    </row>
    <row r="3745" spans="1:10">
      <c r="A3745" t="s">
        <v>7742</v>
      </c>
      <c r="B3745" t="s">
        <v>7743</v>
      </c>
      <c r="C3745" s="1">
        <v>46174.823969907404</v>
      </c>
      <c r="D3745" s="2">
        <v>0</v>
      </c>
      <c r="E3745" s="2">
        <v>400.8621</v>
      </c>
      <c r="F3745" s="2">
        <v>64.137928000000002</v>
      </c>
      <c r="G3745" s="2">
        <v>465</v>
      </c>
      <c r="H3745" s="1">
        <v>46203.999988425923</v>
      </c>
      <c r="I3745" t="s">
        <v>17</v>
      </c>
      <c r="J3745" t="s">
        <v>18</v>
      </c>
    </row>
    <row r="3746" spans="1:10">
      <c r="A3746" t="s">
        <v>7744</v>
      </c>
      <c r="B3746" t="s">
        <v>7745</v>
      </c>
      <c r="C3746" s="1">
        <v>46174.752268518518</v>
      </c>
      <c r="D3746" s="2">
        <v>0</v>
      </c>
      <c r="E3746" s="2">
        <v>725.86210000000005</v>
      </c>
      <c r="F3746" s="2">
        <v>116.137928</v>
      </c>
      <c r="G3746" s="2">
        <v>842</v>
      </c>
      <c r="H3746" s="1">
        <v>46203.999988425923</v>
      </c>
      <c r="I3746" t="s">
        <v>17</v>
      </c>
      <c r="J3746" t="s">
        <v>18</v>
      </c>
    </row>
    <row r="3747" spans="1:10">
      <c r="A3747" t="s">
        <v>7746</v>
      </c>
      <c r="B3747" t="s">
        <v>7747</v>
      </c>
      <c r="C3747" s="1">
        <v>46174.744606481479</v>
      </c>
      <c r="D3747" s="2">
        <v>0</v>
      </c>
      <c r="E3747" s="2">
        <v>297.41379999999998</v>
      </c>
      <c r="F3747" s="2">
        <v>47.586205</v>
      </c>
      <c r="G3747" s="2">
        <v>345</v>
      </c>
      <c r="H3747" s="1">
        <v>46203.999988425923</v>
      </c>
      <c r="I3747" t="s">
        <v>17</v>
      </c>
      <c r="J3747" t="s">
        <v>18</v>
      </c>
    </row>
    <row r="3748" spans="1:10">
      <c r="A3748" t="s">
        <v>7748</v>
      </c>
      <c r="B3748" t="s">
        <v>7749</v>
      </c>
      <c r="C3748" s="1">
        <v>46174.739583333336</v>
      </c>
      <c r="D3748" s="2">
        <v>0</v>
      </c>
      <c r="E3748" s="2">
        <v>943.96550000000002</v>
      </c>
      <c r="F3748" s="2">
        <v>151.03447499999999</v>
      </c>
      <c r="G3748" s="2">
        <v>1095</v>
      </c>
      <c r="H3748" s="1">
        <v>46203.999988425923</v>
      </c>
      <c r="I3748" t="s">
        <v>17</v>
      </c>
      <c r="J3748" t="s">
        <v>18</v>
      </c>
    </row>
    <row r="3749" spans="1:10">
      <c r="A3749" t="s">
        <v>7750</v>
      </c>
      <c r="B3749" t="s">
        <v>7751</v>
      </c>
      <c r="C3749" s="1">
        <v>46174.759976851848</v>
      </c>
      <c r="D3749" s="2">
        <v>0</v>
      </c>
      <c r="E3749" s="2">
        <v>287.06900000000002</v>
      </c>
      <c r="F3749" s="2">
        <v>45.931032999999999</v>
      </c>
      <c r="G3749" s="2">
        <v>333</v>
      </c>
      <c r="H3749" s="1">
        <v>46203.999988425923</v>
      </c>
      <c r="I3749" t="s">
        <v>17</v>
      </c>
      <c r="J3749" t="s">
        <v>18</v>
      </c>
    </row>
    <row r="3750" spans="1:10">
      <c r="A3750" t="s">
        <v>7752</v>
      </c>
      <c r="B3750" t="s">
        <v>7753</v>
      </c>
      <c r="C3750" s="1">
        <v>46174.714039351849</v>
      </c>
      <c r="D3750" s="2">
        <v>0</v>
      </c>
      <c r="E3750" s="2">
        <v>659.4828</v>
      </c>
      <c r="F3750" s="2">
        <v>105.51724</v>
      </c>
      <c r="G3750" s="2">
        <v>765</v>
      </c>
      <c r="H3750" s="1">
        <v>46203.999988425923</v>
      </c>
      <c r="I3750" t="s">
        <v>17</v>
      </c>
      <c r="J3750" t="s">
        <v>18</v>
      </c>
    </row>
    <row r="3751" spans="1:10">
      <c r="A3751" t="s">
        <v>7754</v>
      </c>
      <c r="B3751" t="s">
        <v>7755</v>
      </c>
      <c r="C3751" s="1">
        <v>46174.752106481479</v>
      </c>
      <c r="D3751" s="2">
        <v>0</v>
      </c>
      <c r="E3751" s="2">
        <v>1449.1378999999999</v>
      </c>
      <c r="F3751" s="2">
        <v>231.86206100000001</v>
      </c>
      <c r="G3751" s="2">
        <v>1681</v>
      </c>
      <c r="H3751" s="1">
        <v>46203.999988425923</v>
      </c>
      <c r="I3751" t="s">
        <v>17</v>
      </c>
      <c r="J3751" t="s">
        <v>18</v>
      </c>
    </row>
    <row r="3752" spans="1:10">
      <c r="A3752" t="s">
        <v>7756</v>
      </c>
      <c r="B3752" t="s">
        <v>7757</v>
      </c>
      <c r="C3752" s="1">
        <v>46174.703842592593</v>
      </c>
      <c r="D3752" s="2">
        <v>0</v>
      </c>
      <c r="E3752" s="2">
        <v>211.20689999999999</v>
      </c>
      <c r="F3752" s="2">
        <v>33.793101999999998</v>
      </c>
      <c r="G3752" s="2">
        <v>245</v>
      </c>
      <c r="H3752" s="1">
        <v>46203.999988425923</v>
      </c>
      <c r="I3752" t="s">
        <v>17</v>
      </c>
      <c r="J3752" t="s">
        <v>18</v>
      </c>
    </row>
    <row r="3753" spans="1:10">
      <c r="A3753" t="s">
        <v>7758</v>
      </c>
      <c r="B3753" t="s">
        <v>7759</v>
      </c>
      <c r="C3753" s="1">
        <v>46174.673194444447</v>
      </c>
      <c r="D3753" s="2">
        <v>0</v>
      </c>
      <c r="E3753" s="2">
        <v>773.27589999999998</v>
      </c>
      <c r="F3753" s="2">
        <v>123.724132</v>
      </c>
      <c r="G3753" s="2">
        <v>897</v>
      </c>
      <c r="H3753" s="1">
        <v>46203.999988425923</v>
      </c>
      <c r="I3753" t="s">
        <v>17</v>
      </c>
      <c r="J3753" t="s">
        <v>18</v>
      </c>
    </row>
    <row r="3754" spans="1:10">
      <c r="A3754" t="s">
        <v>7760</v>
      </c>
      <c r="B3754" t="s">
        <v>7761</v>
      </c>
      <c r="C3754" s="1">
        <v>46174.707569444443</v>
      </c>
      <c r="D3754" s="2">
        <v>0</v>
      </c>
      <c r="E3754" s="2">
        <v>198.27590000000001</v>
      </c>
      <c r="F3754" s="2">
        <v>31.724135</v>
      </c>
      <c r="G3754" s="2">
        <v>230</v>
      </c>
      <c r="H3754" s="1">
        <v>46203.999988425923</v>
      </c>
      <c r="I3754" t="s">
        <v>17</v>
      </c>
      <c r="J3754" t="s">
        <v>18</v>
      </c>
    </row>
    <row r="3755" spans="1:10">
      <c r="A3755" t="s">
        <v>7762</v>
      </c>
      <c r="B3755" t="s">
        <v>7763</v>
      </c>
      <c r="C3755" s="1">
        <v>46174.687523148146</v>
      </c>
      <c r="D3755" s="2">
        <v>0</v>
      </c>
      <c r="E3755" s="2">
        <v>274.1379</v>
      </c>
      <c r="F3755" s="2">
        <v>43.862067000000003</v>
      </c>
      <c r="G3755" s="2">
        <v>318</v>
      </c>
      <c r="H3755" s="1">
        <v>46203.999988425923</v>
      </c>
      <c r="I3755" t="s">
        <v>141</v>
      </c>
      <c r="J3755" t="s">
        <v>7764</v>
      </c>
    </row>
    <row r="3756" spans="1:10">
      <c r="A3756" t="s">
        <v>7765</v>
      </c>
      <c r="B3756" t="s">
        <v>7766</v>
      </c>
      <c r="C3756" s="1">
        <v>46174.703159722223</v>
      </c>
      <c r="D3756" s="2">
        <v>0</v>
      </c>
      <c r="E3756" s="2">
        <v>383.6207</v>
      </c>
      <c r="F3756" s="2">
        <v>61.379308000000002</v>
      </c>
      <c r="G3756" s="2">
        <v>445</v>
      </c>
      <c r="H3756" s="1">
        <v>46203.999988425923</v>
      </c>
      <c r="I3756" t="s">
        <v>17</v>
      </c>
      <c r="J3756" t="s">
        <v>18</v>
      </c>
    </row>
    <row r="3757" spans="1:10">
      <c r="A3757" t="s">
        <v>7767</v>
      </c>
      <c r="B3757" t="s">
        <v>7768</v>
      </c>
      <c r="C3757" s="1">
        <v>46174.65519675926</v>
      </c>
      <c r="D3757" s="2">
        <v>0</v>
      </c>
      <c r="E3757" s="2">
        <v>359.4828</v>
      </c>
      <c r="F3757" s="2">
        <v>57.517240000000001</v>
      </c>
      <c r="G3757" s="2">
        <v>417</v>
      </c>
      <c r="H3757" s="1">
        <v>46203.999988425923</v>
      </c>
      <c r="I3757" t="s">
        <v>17</v>
      </c>
      <c r="J3757" t="s">
        <v>18</v>
      </c>
    </row>
    <row r="3758" spans="1:10">
      <c r="A3758" t="s">
        <v>7769</v>
      </c>
      <c r="B3758" t="s">
        <v>7770</v>
      </c>
      <c r="C3758" s="1">
        <v>46174.344594907408</v>
      </c>
      <c r="D3758" s="2">
        <v>0</v>
      </c>
      <c r="E3758" s="2">
        <v>105.60339999999999</v>
      </c>
      <c r="F3758" s="2">
        <v>16.896550999999999</v>
      </c>
      <c r="G3758" s="2">
        <v>122.5</v>
      </c>
      <c r="H3758" s="1">
        <v>46203.999988425923</v>
      </c>
      <c r="I3758" t="s">
        <v>17</v>
      </c>
      <c r="J3758" t="s">
        <v>18</v>
      </c>
    </row>
    <row r="3759" spans="1:10">
      <c r="A3759" t="s">
        <v>7771</v>
      </c>
      <c r="B3759" t="s">
        <v>7772</v>
      </c>
      <c r="C3759" s="1">
        <v>46174.629259259258</v>
      </c>
      <c r="D3759" s="2">
        <v>0</v>
      </c>
      <c r="E3759" s="2">
        <v>573.27589999999998</v>
      </c>
      <c r="F3759" s="2">
        <v>91.724134000000006</v>
      </c>
      <c r="G3759" s="2">
        <v>665</v>
      </c>
      <c r="H3759" s="1">
        <v>46203.999988425923</v>
      </c>
      <c r="I3759" t="s">
        <v>141</v>
      </c>
      <c r="J3759" t="s">
        <v>7773</v>
      </c>
    </row>
    <row r="3760" spans="1:10">
      <c r="A3760" t="s">
        <v>7774</v>
      </c>
      <c r="B3760" t="s">
        <v>7775</v>
      </c>
      <c r="C3760" s="1">
        <v>46174.325937499998</v>
      </c>
      <c r="D3760" s="2">
        <v>30</v>
      </c>
      <c r="E3760" s="2">
        <v>103.4483</v>
      </c>
      <c r="F3760" s="2">
        <v>11.586206000000001</v>
      </c>
      <c r="G3760" s="2">
        <v>84</v>
      </c>
      <c r="H3760" s="1">
        <v>46203.999988425923</v>
      </c>
      <c r="I3760" t="s">
        <v>17</v>
      </c>
      <c r="J3760" t="s">
        <v>18</v>
      </c>
    </row>
    <row r="3761" spans="1:10">
      <c r="A3761" t="s">
        <v>7776</v>
      </c>
      <c r="B3761" t="s">
        <v>7777</v>
      </c>
      <c r="C3761" s="1">
        <v>46174.329305555555</v>
      </c>
      <c r="D3761" s="2">
        <v>0</v>
      </c>
      <c r="E3761" s="2">
        <v>86.465500000000006</v>
      </c>
      <c r="F3761" s="2">
        <v>13.834482</v>
      </c>
      <c r="G3761" s="2">
        <v>100.3</v>
      </c>
      <c r="H3761" s="1">
        <v>46203.999988425923</v>
      </c>
      <c r="I3761" t="s">
        <v>17</v>
      </c>
      <c r="J3761" t="s">
        <v>18</v>
      </c>
    </row>
    <row r="3762" spans="1:10">
      <c r="A3762" t="s">
        <v>7778</v>
      </c>
      <c r="B3762" t="s">
        <v>7779</v>
      </c>
      <c r="C3762" s="1">
        <v>46174.347175925926</v>
      </c>
      <c r="D3762" s="2">
        <v>0</v>
      </c>
      <c r="E3762" s="2">
        <v>30.1724</v>
      </c>
      <c r="F3762" s="2">
        <v>4.8275860000000002</v>
      </c>
      <c r="G3762" s="2">
        <v>35</v>
      </c>
      <c r="H3762" s="1">
        <v>46203.999988425923</v>
      </c>
      <c r="I3762" t="s">
        <v>17</v>
      </c>
      <c r="J3762" t="s">
        <v>18</v>
      </c>
    </row>
    <row r="3763" spans="1:10">
      <c r="A3763" t="s">
        <v>7780</v>
      </c>
      <c r="B3763" t="s">
        <v>7781</v>
      </c>
      <c r="C3763" s="1">
        <v>46174.334282407406</v>
      </c>
      <c r="D3763" s="2">
        <v>0</v>
      </c>
      <c r="E3763" s="2">
        <v>58.620699999999999</v>
      </c>
      <c r="F3763" s="2">
        <v>9.3793089999999992</v>
      </c>
      <c r="G3763" s="2">
        <v>68</v>
      </c>
      <c r="H3763" s="1">
        <v>46203.999988425923</v>
      </c>
      <c r="I3763" t="s">
        <v>17</v>
      </c>
      <c r="J3763" t="s">
        <v>18</v>
      </c>
    </row>
    <row r="3764" spans="1:10">
      <c r="A3764" t="s">
        <v>7782</v>
      </c>
      <c r="B3764" t="s">
        <v>7783</v>
      </c>
      <c r="C3764" s="1">
        <v>46174.625821759262</v>
      </c>
      <c r="D3764" s="2">
        <v>0</v>
      </c>
      <c r="E3764" s="2">
        <v>1340.5172</v>
      </c>
      <c r="F3764" s="2">
        <v>214.482755</v>
      </c>
      <c r="G3764" s="2">
        <v>1555</v>
      </c>
      <c r="H3764" s="1">
        <v>46203.999988425923</v>
      </c>
      <c r="I3764" t="s">
        <v>17</v>
      </c>
      <c r="J3764" t="s">
        <v>18</v>
      </c>
    </row>
    <row r="3765" spans="1:10">
      <c r="A3765" t="s">
        <v>7784</v>
      </c>
      <c r="B3765" t="s">
        <v>7785</v>
      </c>
      <c r="C3765" s="1">
        <v>46174.609120370369</v>
      </c>
      <c r="D3765" s="2">
        <v>0</v>
      </c>
      <c r="E3765" s="2">
        <v>415.5172</v>
      </c>
      <c r="F3765" s="2">
        <v>66.482757000000007</v>
      </c>
      <c r="G3765" s="2">
        <v>482</v>
      </c>
      <c r="H3765" s="1">
        <v>46203.999988425923</v>
      </c>
      <c r="I3765" t="s">
        <v>17</v>
      </c>
      <c r="J3765" t="s">
        <v>18</v>
      </c>
    </row>
    <row r="3766" spans="1:10">
      <c r="A3766" t="s">
        <v>7786</v>
      </c>
      <c r="B3766" t="s">
        <v>7787</v>
      </c>
      <c r="C3766" s="1">
        <v>46174.625520833331</v>
      </c>
      <c r="D3766" s="2">
        <v>0</v>
      </c>
      <c r="E3766" s="2">
        <v>297.41379999999998</v>
      </c>
      <c r="F3766" s="2">
        <v>47.586205999999997</v>
      </c>
      <c r="G3766" s="2">
        <v>345</v>
      </c>
      <c r="H3766" s="1">
        <v>46203.999988425923</v>
      </c>
      <c r="I3766" t="s">
        <v>17</v>
      </c>
      <c r="J3766" t="s">
        <v>18</v>
      </c>
    </row>
    <row r="3767" spans="1:10">
      <c r="A3767" t="s">
        <v>7788</v>
      </c>
      <c r="B3767" t="s">
        <v>7789</v>
      </c>
      <c r="C3767" s="1">
        <v>46174.61146990741</v>
      </c>
      <c r="D3767" s="2">
        <v>0</v>
      </c>
      <c r="E3767" s="2">
        <v>442.2414</v>
      </c>
      <c r="F3767" s="2">
        <v>70.758618999999996</v>
      </c>
      <c r="G3767" s="2">
        <v>513</v>
      </c>
      <c r="H3767" s="1">
        <v>46203.999988425923</v>
      </c>
      <c r="I3767" t="s">
        <v>17</v>
      </c>
      <c r="J3767" t="s">
        <v>18</v>
      </c>
    </row>
    <row r="3768" spans="1:10">
      <c r="A3768" t="s">
        <v>7790</v>
      </c>
      <c r="B3768" t="s">
        <v>7791</v>
      </c>
      <c r="C3768" s="1">
        <v>46174.600972222222</v>
      </c>
      <c r="D3768" s="2">
        <v>0</v>
      </c>
      <c r="E3768" s="2">
        <v>534.4828</v>
      </c>
      <c r="F3768" s="2">
        <v>85.517239000000004</v>
      </c>
      <c r="G3768" s="2">
        <v>620</v>
      </c>
      <c r="H3768" s="1">
        <v>46203.999988425923</v>
      </c>
      <c r="I3768" t="s">
        <v>17</v>
      </c>
      <c r="J3768" t="s">
        <v>18</v>
      </c>
    </row>
    <row r="3769" spans="1:10">
      <c r="A3769" t="s">
        <v>7792</v>
      </c>
      <c r="B3769" t="s">
        <v>7793</v>
      </c>
      <c r="C3769" s="1">
        <v>46174.59814814815</v>
      </c>
      <c r="D3769" s="2">
        <v>0</v>
      </c>
      <c r="E3769" s="2">
        <v>287.93099999999998</v>
      </c>
      <c r="F3769" s="2">
        <v>46.068964000000001</v>
      </c>
      <c r="G3769" s="2">
        <v>334</v>
      </c>
      <c r="H3769" s="1">
        <v>46203.999988425923</v>
      </c>
      <c r="I3769" t="s">
        <v>141</v>
      </c>
      <c r="J3769" t="s">
        <v>7794</v>
      </c>
    </row>
    <row r="3770" spans="1:10">
      <c r="A3770" t="s">
        <v>7795</v>
      </c>
      <c r="B3770" t="s">
        <v>7796</v>
      </c>
      <c r="C3770" s="1">
        <v>46174.593761574077</v>
      </c>
      <c r="D3770" s="2">
        <v>0</v>
      </c>
      <c r="E3770" s="2">
        <v>932.7586</v>
      </c>
      <c r="F3770" s="2">
        <v>149.241377</v>
      </c>
      <c r="G3770" s="2">
        <v>1082</v>
      </c>
      <c r="H3770" s="1">
        <v>46203.999988425923</v>
      </c>
      <c r="I3770" t="s">
        <v>17</v>
      </c>
      <c r="J3770" t="s">
        <v>18</v>
      </c>
    </row>
    <row r="3771" spans="1:10">
      <c r="A3771" t="s">
        <v>7797</v>
      </c>
      <c r="B3771" t="s">
        <v>7798</v>
      </c>
      <c r="C3771" s="1">
        <v>46174.592534722222</v>
      </c>
      <c r="D3771" s="2">
        <v>0</v>
      </c>
      <c r="E3771" s="2">
        <v>1042.2414000000001</v>
      </c>
      <c r="F3771" s="2">
        <v>166.75861900000001</v>
      </c>
      <c r="G3771" s="2">
        <v>1209</v>
      </c>
      <c r="H3771" s="1">
        <v>46203.999988425923</v>
      </c>
      <c r="I3771" t="s">
        <v>17</v>
      </c>
      <c r="J3771" t="s">
        <v>18</v>
      </c>
    </row>
    <row r="3772" spans="1:10">
      <c r="A3772" t="s">
        <v>7799</v>
      </c>
      <c r="B3772" t="s">
        <v>7800</v>
      </c>
      <c r="C3772" s="1">
        <v>46174.575231481482</v>
      </c>
      <c r="D3772" s="2">
        <v>0</v>
      </c>
      <c r="E3772" s="2">
        <v>551.72410000000002</v>
      </c>
      <c r="F3772" s="2">
        <v>88.275861000000006</v>
      </c>
      <c r="G3772" s="2">
        <v>640</v>
      </c>
      <c r="H3772" s="1">
        <v>46203.999988425923</v>
      </c>
      <c r="I3772" t="s">
        <v>17</v>
      </c>
      <c r="J3772" t="s">
        <v>18</v>
      </c>
    </row>
    <row r="3773" spans="1:10">
      <c r="A3773" t="s">
        <v>7801</v>
      </c>
      <c r="B3773" t="s">
        <v>7802</v>
      </c>
      <c r="C3773" s="1">
        <v>46174.578368055554</v>
      </c>
      <c r="D3773" s="2">
        <v>0</v>
      </c>
      <c r="E3773" s="2">
        <v>441.3793</v>
      </c>
      <c r="F3773" s="2">
        <v>70.620688000000001</v>
      </c>
      <c r="G3773" s="2">
        <v>512</v>
      </c>
      <c r="H3773" s="1">
        <v>46203.999988425923</v>
      </c>
      <c r="I3773" t="s">
        <v>17</v>
      </c>
      <c r="J3773" t="s">
        <v>18</v>
      </c>
    </row>
    <row r="3774" spans="1:10">
      <c r="A3774" t="s">
        <v>7803</v>
      </c>
      <c r="B3774" t="s">
        <v>7804</v>
      </c>
      <c r="C3774" s="1">
        <v>46174.560902777775</v>
      </c>
      <c r="D3774" s="2">
        <v>0</v>
      </c>
      <c r="E3774" s="2">
        <v>481.03449999999998</v>
      </c>
      <c r="F3774" s="2">
        <v>76.965514999999996</v>
      </c>
      <c r="G3774" s="2">
        <v>558</v>
      </c>
      <c r="H3774" s="1">
        <v>46203.999988425923</v>
      </c>
      <c r="I3774" t="s">
        <v>17</v>
      </c>
      <c r="J3774" t="s">
        <v>18</v>
      </c>
    </row>
    <row r="3775" spans="1:10">
      <c r="A3775" t="s">
        <v>7805</v>
      </c>
      <c r="B3775" t="s">
        <v>7806</v>
      </c>
      <c r="C3775" s="1">
        <v>46174.592118055552</v>
      </c>
      <c r="D3775" s="2">
        <v>0</v>
      </c>
      <c r="E3775" s="2">
        <v>362.06900000000002</v>
      </c>
      <c r="F3775" s="2">
        <v>57.931032999999999</v>
      </c>
      <c r="G3775" s="2">
        <v>420</v>
      </c>
      <c r="H3775" s="1">
        <v>46203.999988425923</v>
      </c>
      <c r="I3775" t="s">
        <v>17</v>
      </c>
      <c r="J3775" t="s">
        <v>18</v>
      </c>
    </row>
    <row r="3776" spans="1:10">
      <c r="A3776" t="s">
        <v>7807</v>
      </c>
      <c r="B3776" t="s">
        <v>7808</v>
      </c>
      <c r="C3776" s="1">
        <v>46174.600092592591</v>
      </c>
      <c r="D3776" s="2">
        <v>0</v>
      </c>
      <c r="E3776" s="2">
        <v>56.034500000000001</v>
      </c>
      <c r="F3776" s="2">
        <v>8.9655170000000002</v>
      </c>
      <c r="G3776" s="2">
        <v>65</v>
      </c>
      <c r="H3776" s="1">
        <v>46203.999988425923</v>
      </c>
      <c r="I3776" t="s">
        <v>17</v>
      </c>
      <c r="J3776" t="s">
        <v>18</v>
      </c>
    </row>
    <row r="3777" spans="1:10">
      <c r="A3777" t="s">
        <v>7809</v>
      </c>
      <c r="B3777" t="s">
        <v>7810</v>
      </c>
      <c r="C3777" s="1">
        <v>46174.557974537034</v>
      </c>
      <c r="D3777" s="2">
        <v>0</v>
      </c>
      <c r="E3777" s="2">
        <v>159.4828</v>
      </c>
      <c r="F3777" s="2">
        <v>25.517240000000001</v>
      </c>
      <c r="G3777" s="2">
        <v>185</v>
      </c>
      <c r="H3777" s="1">
        <v>46203.999988425923</v>
      </c>
      <c r="I3777" t="s">
        <v>17</v>
      </c>
      <c r="J3777" t="s">
        <v>18</v>
      </c>
    </row>
    <row r="3778" spans="1:10">
      <c r="A3778" t="s">
        <v>7811</v>
      </c>
      <c r="B3778" t="s">
        <v>7812</v>
      </c>
      <c r="C3778" s="1">
        <v>46174.576111111113</v>
      </c>
      <c r="D3778" s="2">
        <v>0</v>
      </c>
      <c r="E3778" s="2">
        <v>340.5172</v>
      </c>
      <c r="F3778" s="2">
        <v>54.482756000000002</v>
      </c>
      <c r="G3778" s="2">
        <v>395</v>
      </c>
      <c r="H3778" s="1">
        <v>46203.999988425923</v>
      </c>
      <c r="I3778" t="s">
        <v>17</v>
      </c>
      <c r="J3778" t="s">
        <v>18</v>
      </c>
    </row>
    <row r="3779" spans="1:10">
      <c r="A3779" t="s">
        <v>7813</v>
      </c>
      <c r="B3779" t="s">
        <v>7814</v>
      </c>
      <c r="C3779" s="1">
        <v>46174.5778125</v>
      </c>
      <c r="D3779" s="2">
        <v>0</v>
      </c>
      <c r="E3779" s="2">
        <v>137.06899999999999</v>
      </c>
      <c r="F3779" s="2">
        <v>21.931034</v>
      </c>
      <c r="G3779" s="2">
        <v>159</v>
      </c>
      <c r="H3779" s="1">
        <v>46203.999988425923</v>
      </c>
      <c r="I3779" t="s">
        <v>17</v>
      </c>
      <c r="J3779" t="s">
        <v>18</v>
      </c>
    </row>
    <row r="3780" spans="1:10">
      <c r="A3780" t="s">
        <v>7815</v>
      </c>
      <c r="B3780" t="s">
        <v>7816</v>
      </c>
      <c r="C3780" s="1">
        <v>46174.477708333332</v>
      </c>
      <c r="D3780" s="2">
        <v>0</v>
      </c>
      <c r="E3780" s="2">
        <v>119.8276</v>
      </c>
      <c r="F3780" s="2">
        <v>19.172412000000001</v>
      </c>
      <c r="G3780" s="2">
        <v>139</v>
      </c>
      <c r="H3780" s="1">
        <v>46203.999988425923</v>
      </c>
      <c r="I3780" t="s">
        <v>17</v>
      </c>
      <c r="J3780" t="s">
        <v>18</v>
      </c>
    </row>
    <row r="3781" spans="1:10">
      <c r="A3781" t="s">
        <v>7817</v>
      </c>
      <c r="B3781" t="s">
        <v>7818</v>
      </c>
      <c r="C3781" s="1">
        <v>46174.501400462963</v>
      </c>
      <c r="D3781" s="2">
        <v>0</v>
      </c>
      <c r="E3781" s="2">
        <v>693.10339999999997</v>
      </c>
      <c r="F3781" s="2">
        <v>110.896548</v>
      </c>
      <c r="G3781" s="2">
        <v>804</v>
      </c>
      <c r="H3781" s="1">
        <v>46203.999988425923</v>
      </c>
      <c r="I3781" t="s">
        <v>17</v>
      </c>
      <c r="J3781" t="s">
        <v>18</v>
      </c>
    </row>
    <row r="3782" spans="1:10">
      <c r="A3782" t="s">
        <v>7819</v>
      </c>
      <c r="B3782" t="s">
        <v>7820</v>
      </c>
      <c r="C3782" s="1">
        <v>46174.582083333335</v>
      </c>
      <c r="D3782" s="2">
        <v>0</v>
      </c>
      <c r="E3782" s="2">
        <v>282.7586</v>
      </c>
      <c r="F3782" s="2">
        <v>45.241377999999997</v>
      </c>
      <c r="G3782" s="2">
        <v>328</v>
      </c>
      <c r="H3782" s="1">
        <v>46203.999988425923</v>
      </c>
      <c r="I3782" t="s">
        <v>17</v>
      </c>
      <c r="J3782" t="s">
        <v>18</v>
      </c>
    </row>
    <row r="3783" spans="1:10">
      <c r="A3783" t="s">
        <v>7821</v>
      </c>
      <c r="B3783" t="s">
        <v>7822</v>
      </c>
      <c r="C3783" s="1">
        <v>46174.519953703704</v>
      </c>
      <c r="D3783" s="2">
        <v>0</v>
      </c>
      <c r="E3783" s="2">
        <v>94.827600000000004</v>
      </c>
      <c r="F3783" s="2">
        <v>15.172412</v>
      </c>
      <c r="G3783" s="2">
        <v>110</v>
      </c>
      <c r="H3783" s="1">
        <v>46203.999988425923</v>
      </c>
      <c r="I3783" t="s">
        <v>17</v>
      </c>
      <c r="J3783" t="s">
        <v>18</v>
      </c>
    </row>
    <row r="3784" spans="1:10">
      <c r="A3784" t="s">
        <v>7823</v>
      </c>
      <c r="B3784" t="s">
        <v>7824</v>
      </c>
      <c r="C3784" s="1">
        <v>46174.513773148145</v>
      </c>
      <c r="D3784" s="2">
        <v>0</v>
      </c>
      <c r="E3784" s="2">
        <v>411.20690000000002</v>
      </c>
      <c r="F3784" s="2">
        <v>65.793100999999993</v>
      </c>
      <c r="G3784" s="2">
        <v>477</v>
      </c>
      <c r="H3784" s="1">
        <v>46203.999988425923</v>
      </c>
      <c r="I3784" t="s">
        <v>17</v>
      </c>
      <c r="J3784" t="s">
        <v>18</v>
      </c>
    </row>
    <row r="3785" spans="1:10">
      <c r="A3785" t="s">
        <v>7825</v>
      </c>
      <c r="B3785" t="s">
        <v>7826</v>
      </c>
      <c r="C3785" s="1">
        <v>46174.374305555553</v>
      </c>
      <c r="D3785" s="2">
        <v>0</v>
      </c>
      <c r="E3785" s="2">
        <v>2830.1723999999999</v>
      </c>
      <c r="F3785" s="2">
        <v>452.82757700000002</v>
      </c>
      <c r="G3785" s="2">
        <v>3283</v>
      </c>
      <c r="H3785" s="1">
        <v>46203.999988425923</v>
      </c>
      <c r="I3785" t="s">
        <v>17</v>
      </c>
      <c r="J3785" t="s">
        <v>18</v>
      </c>
    </row>
    <row r="3786" spans="1:10">
      <c r="A3786" t="s">
        <v>7827</v>
      </c>
      <c r="B3786" t="s">
        <v>7828</v>
      </c>
      <c r="C3786" s="1">
        <v>46174.520289351851</v>
      </c>
      <c r="D3786" s="2">
        <v>0</v>
      </c>
      <c r="E3786" s="2">
        <v>530.17240000000004</v>
      </c>
      <c r="F3786" s="2">
        <v>84.827583000000004</v>
      </c>
      <c r="G3786" s="2">
        <v>615</v>
      </c>
      <c r="H3786" s="1">
        <v>46203.999988425923</v>
      </c>
      <c r="I3786" t="s">
        <v>17</v>
      </c>
      <c r="J3786" t="s">
        <v>18</v>
      </c>
    </row>
    <row r="3787" spans="1:10">
      <c r="A3787" t="s">
        <v>7829</v>
      </c>
      <c r="B3787" t="s">
        <v>7830</v>
      </c>
      <c r="C3787" s="1">
        <v>46174.431284722225</v>
      </c>
      <c r="D3787" s="2">
        <v>0</v>
      </c>
      <c r="E3787" s="2">
        <v>268.96550000000002</v>
      </c>
      <c r="F3787" s="2">
        <v>43.034481</v>
      </c>
      <c r="G3787" s="2">
        <v>312</v>
      </c>
      <c r="H3787" s="1">
        <v>46203.999988425923</v>
      </c>
      <c r="I3787" t="s">
        <v>17</v>
      </c>
      <c r="J3787" t="s">
        <v>18</v>
      </c>
    </row>
    <row r="3788" spans="1:10">
      <c r="A3788" t="s">
        <v>7831</v>
      </c>
      <c r="B3788" t="s">
        <v>7832</v>
      </c>
      <c r="C3788" s="1">
        <v>46174.504814814813</v>
      </c>
      <c r="D3788" s="2">
        <v>0</v>
      </c>
      <c r="E3788" s="2">
        <v>845.68970000000002</v>
      </c>
      <c r="F3788" s="2">
        <v>135.310339</v>
      </c>
      <c r="G3788" s="2">
        <v>981</v>
      </c>
      <c r="H3788" s="1">
        <v>46203.999988425923</v>
      </c>
      <c r="I3788" t="s">
        <v>17</v>
      </c>
      <c r="J3788" t="s">
        <v>18</v>
      </c>
    </row>
    <row r="3789" spans="1:10">
      <c r="A3789" t="s">
        <v>7833</v>
      </c>
      <c r="B3789" t="s">
        <v>7834</v>
      </c>
      <c r="C3789" s="1">
        <v>46174.43886574074</v>
      </c>
      <c r="D3789" s="2">
        <v>0</v>
      </c>
      <c r="E3789" s="2">
        <v>458.96550000000002</v>
      </c>
      <c r="F3789" s="2">
        <v>73.434479999999994</v>
      </c>
      <c r="G3789" s="2">
        <v>532.4</v>
      </c>
      <c r="H3789" s="1">
        <v>46203.999988425923</v>
      </c>
      <c r="I3789" t="s">
        <v>17</v>
      </c>
      <c r="J3789" t="s">
        <v>18</v>
      </c>
    </row>
    <row r="3790" spans="1:10">
      <c r="A3790" t="s">
        <v>7835</v>
      </c>
      <c r="B3790" t="s">
        <v>7836</v>
      </c>
      <c r="C3790" s="1">
        <v>46174.494745370372</v>
      </c>
      <c r="D3790" s="2">
        <v>0</v>
      </c>
      <c r="E3790" s="2">
        <v>984.4828</v>
      </c>
      <c r="F3790" s="2">
        <v>157.51723699999999</v>
      </c>
      <c r="G3790" s="2">
        <v>1142</v>
      </c>
      <c r="H3790" s="1">
        <v>46203.999988425923</v>
      </c>
      <c r="I3790" t="s">
        <v>17</v>
      </c>
      <c r="J3790" t="s">
        <v>18</v>
      </c>
    </row>
    <row r="3791" spans="1:10">
      <c r="A3791" t="s">
        <v>7837</v>
      </c>
      <c r="B3791" t="s">
        <v>7838</v>
      </c>
      <c r="C3791" s="1">
        <v>46174.463460648149</v>
      </c>
      <c r="D3791" s="2">
        <v>0</v>
      </c>
      <c r="E3791" s="2">
        <v>491.3793</v>
      </c>
      <c r="F3791" s="2">
        <v>78.620688000000001</v>
      </c>
      <c r="G3791" s="2">
        <v>570</v>
      </c>
      <c r="H3791" s="1">
        <v>46203.999988425923</v>
      </c>
      <c r="I3791" t="s">
        <v>17</v>
      </c>
      <c r="J3791" t="s">
        <v>18</v>
      </c>
    </row>
    <row r="3792" spans="1:10">
      <c r="A3792" t="s">
        <v>7839</v>
      </c>
      <c r="B3792" t="s">
        <v>7840</v>
      </c>
      <c r="C3792" s="1">
        <v>46174.475277777776</v>
      </c>
      <c r="D3792" s="2">
        <v>0</v>
      </c>
      <c r="E3792" s="2">
        <v>862.06899999999996</v>
      </c>
      <c r="F3792" s="2">
        <v>137.93103300000001</v>
      </c>
      <c r="G3792" s="2">
        <v>1000</v>
      </c>
      <c r="H3792" s="1">
        <v>46203.999988425923</v>
      </c>
      <c r="I3792" t="s">
        <v>17</v>
      </c>
      <c r="J3792" t="s">
        <v>18</v>
      </c>
    </row>
    <row r="3793" spans="1:10">
      <c r="A3793" t="s">
        <v>7841</v>
      </c>
      <c r="B3793" t="s">
        <v>7842</v>
      </c>
      <c r="C3793" s="1">
        <v>46174.471724537034</v>
      </c>
      <c r="D3793" s="2">
        <v>0</v>
      </c>
      <c r="E3793" s="2">
        <v>806.89660000000003</v>
      </c>
      <c r="F3793" s="2">
        <v>129.10344599999999</v>
      </c>
      <c r="G3793" s="2">
        <v>936</v>
      </c>
      <c r="H3793" s="1">
        <v>46203.999988425923</v>
      </c>
      <c r="I3793" t="s">
        <v>17</v>
      </c>
      <c r="J3793" t="s">
        <v>18</v>
      </c>
    </row>
    <row r="3794" spans="1:10">
      <c r="A3794" t="s">
        <v>7843</v>
      </c>
      <c r="B3794" t="s">
        <v>7844</v>
      </c>
      <c r="C3794" s="1">
        <v>46174.462476851855</v>
      </c>
      <c r="D3794" s="2">
        <v>0</v>
      </c>
      <c r="E3794" s="2">
        <v>932.7586</v>
      </c>
      <c r="F3794" s="2">
        <v>149.241377</v>
      </c>
      <c r="G3794" s="2">
        <v>1082</v>
      </c>
      <c r="H3794" s="1">
        <v>46203.999988425923</v>
      </c>
      <c r="I3794" t="s">
        <v>17</v>
      </c>
      <c r="J3794" t="s">
        <v>18</v>
      </c>
    </row>
    <row r="3795" spans="1:10">
      <c r="A3795" t="s">
        <v>7845</v>
      </c>
      <c r="B3795" t="s">
        <v>7846</v>
      </c>
      <c r="C3795" s="1">
        <v>46174.456354166665</v>
      </c>
      <c r="D3795" s="2">
        <v>0</v>
      </c>
      <c r="E3795" s="2">
        <v>562.93100000000004</v>
      </c>
      <c r="F3795" s="2">
        <v>90.068961999999999</v>
      </c>
      <c r="G3795" s="2">
        <v>653</v>
      </c>
      <c r="H3795" s="1">
        <v>46203.999988425923</v>
      </c>
      <c r="I3795" t="s">
        <v>17</v>
      </c>
      <c r="J3795" t="s">
        <v>18</v>
      </c>
    </row>
    <row r="3796" spans="1:10">
      <c r="A3796" t="s">
        <v>7847</v>
      </c>
      <c r="B3796" t="s">
        <v>7848</v>
      </c>
      <c r="C3796" s="1">
        <v>46174.469085648147</v>
      </c>
      <c r="D3796" s="2">
        <v>0</v>
      </c>
      <c r="E3796" s="2">
        <v>522.41380000000004</v>
      </c>
      <c r="F3796" s="2">
        <v>83.586203999999995</v>
      </c>
      <c r="G3796" s="2">
        <v>606</v>
      </c>
      <c r="H3796" s="1">
        <v>46203.999988425923</v>
      </c>
      <c r="I3796" t="s">
        <v>17</v>
      </c>
      <c r="J3796" t="s">
        <v>18</v>
      </c>
    </row>
    <row r="3797" spans="1:10">
      <c r="A3797" t="s">
        <v>7849</v>
      </c>
      <c r="B3797" t="s">
        <v>7850</v>
      </c>
      <c r="C3797" s="1">
        <v>46174.451365740744</v>
      </c>
      <c r="D3797" s="2">
        <v>0</v>
      </c>
      <c r="E3797" s="2">
        <v>562.93100000000004</v>
      </c>
      <c r="F3797" s="2">
        <v>90.068963999999994</v>
      </c>
      <c r="G3797" s="2">
        <v>653</v>
      </c>
      <c r="H3797" s="1">
        <v>46203.999988425923</v>
      </c>
      <c r="I3797" t="s">
        <v>17</v>
      </c>
      <c r="J3797" t="s">
        <v>18</v>
      </c>
    </row>
    <row r="3798" spans="1:10">
      <c r="A3798" t="s">
        <v>7851</v>
      </c>
      <c r="B3798" t="s">
        <v>7852</v>
      </c>
      <c r="C3798" s="1">
        <v>46174.401284722226</v>
      </c>
      <c r="D3798" s="2">
        <v>0</v>
      </c>
      <c r="E3798" s="2">
        <v>560.34479999999996</v>
      </c>
      <c r="F3798" s="2">
        <v>89.655169999999998</v>
      </c>
      <c r="G3798" s="2">
        <v>650</v>
      </c>
      <c r="H3798" s="1">
        <v>46203.999988425923</v>
      </c>
      <c r="I3798" t="s">
        <v>17</v>
      </c>
      <c r="J3798" t="s">
        <v>18</v>
      </c>
    </row>
    <row r="3799" spans="1:10">
      <c r="A3799" t="s">
        <v>7853</v>
      </c>
      <c r="B3799" t="s">
        <v>7854</v>
      </c>
      <c r="C3799" s="1">
        <v>46174.448368055557</v>
      </c>
      <c r="D3799" s="2">
        <v>0</v>
      </c>
      <c r="E3799" s="2">
        <v>1463.7931000000001</v>
      </c>
      <c r="F3799" s="2">
        <v>234.206886</v>
      </c>
      <c r="G3799" s="2">
        <v>1698</v>
      </c>
      <c r="H3799" s="1">
        <v>46203.999988425923</v>
      </c>
      <c r="I3799" t="s">
        <v>141</v>
      </c>
      <c r="J3799" t="s">
        <v>7855</v>
      </c>
    </row>
    <row r="3800" spans="1:10">
      <c r="A3800" t="s">
        <v>7856</v>
      </c>
      <c r="B3800" t="s">
        <v>7857</v>
      </c>
      <c r="C3800" s="1">
        <v>46174.441145833334</v>
      </c>
      <c r="D3800" s="2">
        <v>0</v>
      </c>
      <c r="E3800" s="2">
        <v>422.41379999999998</v>
      </c>
      <c r="F3800" s="2">
        <v>67.586205000000007</v>
      </c>
      <c r="G3800" s="2">
        <v>490</v>
      </c>
      <c r="H3800" s="1">
        <v>46203.999988425923</v>
      </c>
      <c r="I3800" t="s">
        <v>17</v>
      </c>
      <c r="J3800" t="s">
        <v>18</v>
      </c>
    </row>
    <row r="3801" spans="1:10">
      <c r="A3801" t="s">
        <v>7858</v>
      </c>
      <c r="B3801" t="s">
        <v>7859</v>
      </c>
      <c r="C3801" s="1">
        <v>46174.423125000001</v>
      </c>
      <c r="D3801" s="2">
        <v>0</v>
      </c>
      <c r="E3801" s="2">
        <v>440.5172</v>
      </c>
      <c r="F3801" s="2">
        <v>70.482755999999995</v>
      </c>
      <c r="G3801" s="2">
        <v>511</v>
      </c>
      <c r="H3801" s="1">
        <v>46203.999988425923</v>
      </c>
      <c r="I3801" t="s">
        <v>17</v>
      </c>
      <c r="J3801" t="s">
        <v>18</v>
      </c>
    </row>
    <row r="3802" spans="1:10">
      <c r="A3802" t="s">
        <v>7860</v>
      </c>
      <c r="B3802" t="s">
        <v>7861</v>
      </c>
      <c r="C3802" s="1">
        <v>46174.429282407407</v>
      </c>
      <c r="D3802" s="2">
        <v>0</v>
      </c>
      <c r="E3802" s="2">
        <v>497.41379999999998</v>
      </c>
      <c r="F3802" s="2">
        <v>79.586205000000007</v>
      </c>
      <c r="G3802" s="2">
        <v>577</v>
      </c>
      <c r="H3802" s="1">
        <v>46203.999988425923</v>
      </c>
      <c r="I3802" t="s">
        <v>17</v>
      </c>
      <c r="J3802" t="s">
        <v>18</v>
      </c>
    </row>
    <row r="3803" spans="1:10">
      <c r="A3803" t="s">
        <v>7862</v>
      </c>
      <c r="B3803" t="s">
        <v>7863</v>
      </c>
      <c r="C3803" s="1">
        <v>46174.435243055559</v>
      </c>
      <c r="D3803" s="2">
        <v>0</v>
      </c>
      <c r="E3803" s="2">
        <v>692.2414</v>
      </c>
      <c r="F3803" s="2">
        <v>110.758617</v>
      </c>
      <c r="G3803" s="2">
        <v>803</v>
      </c>
      <c r="H3803" s="1">
        <v>46203.999988425923</v>
      </c>
      <c r="I3803" t="s">
        <v>17</v>
      </c>
      <c r="J3803" t="s">
        <v>18</v>
      </c>
    </row>
    <row r="3804" spans="1:10">
      <c r="A3804" t="s">
        <v>7864</v>
      </c>
      <c r="B3804" t="s">
        <v>7865</v>
      </c>
      <c r="C3804" s="1">
        <v>46174.39576388889</v>
      </c>
      <c r="D3804" s="2">
        <v>0</v>
      </c>
      <c r="E3804" s="2">
        <v>558.62070000000006</v>
      </c>
      <c r="F3804" s="2">
        <v>89.379307999999995</v>
      </c>
      <c r="G3804" s="2">
        <v>648</v>
      </c>
      <c r="H3804" s="1">
        <v>46203.999988425923</v>
      </c>
      <c r="I3804" t="s">
        <v>17</v>
      </c>
      <c r="J3804" t="s">
        <v>18</v>
      </c>
    </row>
    <row r="3805" spans="1:10">
      <c r="A3805" t="s">
        <v>7866</v>
      </c>
      <c r="B3805" t="s">
        <v>7867</v>
      </c>
      <c r="C3805" s="1">
        <v>46174.388333333336</v>
      </c>
      <c r="D3805" s="2">
        <v>0</v>
      </c>
      <c r="E3805" s="2">
        <v>519.82759999999996</v>
      </c>
      <c r="F3805" s="2">
        <v>83.172409000000002</v>
      </c>
      <c r="G3805" s="2">
        <v>603</v>
      </c>
      <c r="H3805" s="1">
        <v>46203.999988425923</v>
      </c>
      <c r="I3805" t="s">
        <v>17</v>
      </c>
      <c r="J3805" t="s">
        <v>18</v>
      </c>
    </row>
    <row r="3806" spans="1:10">
      <c r="A3806" t="s">
        <v>7868</v>
      </c>
      <c r="B3806" t="s">
        <v>7869</v>
      </c>
      <c r="C3806" s="1">
        <v>46174.414618055554</v>
      </c>
      <c r="D3806" s="2">
        <v>0</v>
      </c>
      <c r="E3806" s="2">
        <v>516.37929999999994</v>
      </c>
      <c r="F3806" s="2">
        <v>82.620686000000006</v>
      </c>
      <c r="G3806" s="2">
        <v>599</v>
      </c>
      <c r="H3806" s="1">
        <v>46203.999988425923</v>
      </c>
      <c r="I3806" t="s">
        <v>17</v>
      </c>
      <c r="J3806" t="s">
        <v>18</v>
      </c>
    </row>
    <row r="3807" spans="1:10">
      <c r="A3807" t="s">
        <v>7870</v>
      </c>
      <c r="B3807" t="s">
        <v>7871</v>
      </c>
      <c r="C3807" s="1">
        <v>46174.41684027778</v>
      </c>
      <c r="D3807" s="2">
        <v>0</v>
      </c>
      <c r="E3807" s="2">
        <v>895.68970000000002</v>
      </c>
      <c r="F3807" s="2">
        <v>143.31034099999999</v>
      </c>
      <c r="G3807" s="2">
        <v>1039</v>
      </c>
      <c r="H3807" s="1">
        <v>46203.999988425923</v>
      </c>
      <c r="I3807" t="s">
        <v>17</v>
      </c>
      <c r="J3807" t="s">
        <v>18</v>
      </c>
    </row>
    <row r="3808" spans="1:10">
      <c r="A3808" t="s">
        <v>7872</v>
      </c>
      <c r="B3808" t="s">
        <v>7873</v>
      </c>
      <c r="C3808" s="1">
        <v>46174.402824074074</v>
      </c>
      <c r="D3808" s="2">
        <v>0</v>
      </c>
      <c r="E3808" s="2">
        <v>1045.6896999999999</v>
      </c>
      <c r="F3808" s="2">
        <v>167.31034099999999</v>
      </c>
      <c r="G3808" s="2">
        <v>1213</v>
      </c>
      <c r="H3808" s="1">
        <v>46203.999988425923</v>
      </c>
      <c r="I3808" t="s">
        <v>17</v>
      </c>
      <c r="J3808" t="s">
        <v>18</v>
      </c>
    </row>
    <row r="3809" spans="1:10">
      <c r="A3809" t="s">
        <v>7874</v>
      </c>
      <c r="B3809" t="s">
        <v>7875</v>
      </c>
      <c r="C3809" s="1">
        <v>46174.375335648147</v>
      </c>
      <c r="D3809" s="2">
        <v>0</v>
      </c>
      <c r="E3809" s="2">
        <v>414.65519999999998</v>
      </c>
      <c r="F3809" s="2">
        <v>66.344825</v>
      </c>
      <c r="G3809" s="2">
        <v>481</v>
      </c>
      <c r="H3809" s="1">
        <v>46203.999988425923</v>
      </c>
      <c r="I3809" t="s">
        <v>17</v>
      </c>
      <c r="J3809" t="s">
        <v>18</v>
      </c>
    </row>
    <row r="3810" spans="1:10">
      <c r="A3810" t="s">
        <v>7876</v>
      </c>
      <c r="B3810" t="s">
        <v>7877</v>
      </c>
      <c r="C3810" s="1">
        <v>46174.394537037035</v>
      </c>
      <c r="D3810" s="2">
        <v>0</v>
      </c>
      <c r="E3810" s="2">
        <v>1093.1034</v>
      </c>
      <c r="F3810" s="2">
        <v>174.896547</v>
      </c>
      <c r="G3810" s="2">
        <v>1268</v>
      </c>
      <c r="H3810" s="1">
        <v>46203.999988425923</v>
      </c>
      <c r="I3810" t="s">
        <v>17</v>
      </c>
      <c r="J3810" t="s">
        <v>18</v>
      </c>
    </row>
    <row r="3811" spans="1:10">
      <c r="A3811" t="s">
        <v>7878</v>
      </c>
      <c r="B3811" t="s">
        <v>7879</v>
      </c>
      <c r="C3811" s="1">
        <v>46174.411759259259</v>
      </c>
      <c r="D3811" s="2">
        <v>0</v>
      </c>
      <c r="E3811" s="2">
        <v>322.41379999999998</v>
      </c>
      <c r="F3811" s="2">
        <v>51.586205</v>
      </c>
      <c r="G3811" s="2">
        <v>374</v>
      </c>
      <c r="H3811" s="1">
        <v>46203.999988425923</v>
      </c>
      <c r="I3811" t="s">
        <v>17</v>
      </c>
      <c r="J3811" t="s">
        <v>18</v>
      </c>
    </row>
    <row r="3812" spans="1:10">
      <c r="A3812" t="s">
        <v>7880</v>
      </c>
      <c r="B3812" t="s">
        <v>7881</v>
      </c>
      <c r="C3812" s="1">
        <v>46174.400717592594</v>
      </c>
      <c r="D3812" s="2">
        <v>0</v>
      </c>
      <c r="E3812" s="2">
        <v>843.96550000000002</v>
      </c>
      <c r="F3812" s="2">
        <v>135.03448</v>
      </c>
      <c r="G3812" s="2">
        <v>979</v>
      </c>
      <c r="H3812" s="1">
        <v>46203.999988425923</v>
      </c>
      <c r="I3812" t="s">
        <v>17</v>
      </c>
      <c r="J3812" t="s">
        <v>18</v>
      </c>
    </row>
    <row r="3813" spans="1:10">
      <c r="A3813" t="s">
        <v>7882</v>
      </c>
      <c r="B3813" t="s">
        <v>7883</v>
      </c>
      <c r="C3813" s="1">
        <v>46174.403865740744</v>
      </c>
      <c r="D3813" s="2">
        <v>0</v>
      </c>
      <c r="E3813" s="2">
        <v>479.31029999999998</v>
      </c>
      <c r="F3813" s="2">
        <v>76.689651999999995</v>
      </c>
      <c r="G3813" s="2">
        <v>556</v>
      </c>
      <c r="H3813" s="1">
        <v>46203.999988425923</v>
      </c>
      <c r="I3813" t="s">
        <v>17</v>
      </c>
      <c r="J3813" t="s">
        <v>18</v>
      </c>
    </row>
    <row r="3814" spans="1:10">
      <c r="A3814" t="s">
        <v>7884</v>
      </c>
      <c r="B3814" t="s">
        <v>7885</v>
      </c>
      <c r="C3814" s="1">
        <v>46174.396018518521</v>
      </c>
      <c r="D3814" s="2">
        <v>0</v>
      </c>
      <c r="E3814" s="2">
        <v>712.93100000000004</v>
      </c>
      <c r="F3814" s="2">
        <v>114.068963</v>
      </c>
      <c r="G3814" s="2">
        <v>827</v>
      </c>
      <c r="H3814" s="1">
        <v>46203.999988425923</v>
      </c>
      <c r="I3814" t="s">
        <v>17</v>
      </c>
      <c r="J3814" t="s">
        <v>18</v>
      </c>
    </row>
    <row r="3815" spans="1:10">
      <c r="A3815" t="s">
        <v>7886</v>
      </c>
      <c r="B3815" t="s">
        <v>7887</v>
      </c>
      <c r="C3815" s="1">
        <v>46174.408645833333</v>
      </c>
      <c r="D3815" s="2">
        <v>0</v>
      </c>
      <c r="E3815" s="2">
        <v>112.069</v>
      </c>
      <c r="F3815" s="2">
        <v>17.931034</v>
      </c>
      <c r="G3815" s="2">
        <v>130</v>
      </c>
      <c r="H3815" s="1">
        <v>46203.999988425923</v>
      </c>
      <c r="I3815" t="s">
        <v>17</v>
      </c>
      <c r="J3815" t="s">
        <v>18</v>
      </c>
    </row>
    <row r="3816" spans="1:10">
      <c r="A3816" t="s">
        <v>7888</v>
      </c>
      <c r="B3816" t="s">
        <v>7889</v>
      </c>
      <c r="C3816" s="1">
        <v>46174.370752314811</v>
      </c>
      <c r="D3816" s="2">
        <v>0</v>
      </c>
      <c r="E3816" s="2">
        <v>798.27589999999998</v>
      </c>
      <c r="F3816" s="2">
        <v>127.724135</v>
      </c>
      <c r="G3816" s="2">
        <v>926</v>
      </c>
      <c r="H3816" s="1">
        <v>46203.999988425923</v>
      </c>
      <c r="I3816" t="s">
        <v>17</v>
      </c>
      <c r="J3816" t="s">
        <v>18</v>
      </c>
    </row>
    <row r="3817" spans="1:10">
      <c r="A3817" t="s">
        <v>7890</v>
      </c>
      <c r="B3817" t="s">
        <v>7891</v>
      </c>
      <c r="C3817" s="1">
        <v>46174.383136574077</v>
      </c>
      <c r="D3817" s="2">
        <v>0</v>
      </c>
      <c r="E3817" s="2">
        <v>525.86210000000005</v>
      </c>
      <c r="F3817" s="2">
        <v>84.137929</v>
      </c>
      <c r="G3817" s="2">
        <v>610</v>
      </c>
      <c r="H3817" s="1">
        <v>46203.999988425923</v>
      </c>
      <c r="I3817" t="s">
        <v>17</v>
      </c>
      <c r="J3817" t="s">
        <v>18</v>
      </c>
    </row>
    <row r="3818" spans="1:10">
      <c r="A3818" t="s">
        <v>7892</v>
      </c>
      <c r="B3818" t="s">
        <v>7893</v>
      </c>
      <c r="C3818" s="1">
        <v>46174.397372685184</v>
      </c>
      <c r="D3818" s="2">
        <v>0</v>
      </c>
      <c r="E3818" s="2">
        <v>189.65520000000001</v>
      </c>
      <c r="F3818" s="2">
        <v>30.344826999999999</v>
      </c>
      <c r="G3818" s="2">
        <v>220</v>
      </c>
      <c r="H3818" s="1">
        <v>46203.999988425923</v>
      </c>
      <c r="I3818" t="s">
        <v>17</v>
      </c>
      <c r="J3818" t="s">
        <v>18</v>
      </c>
    </row>
    <row r="3819" spans="1:10">
      <c r="A3819" t="s">
        <v>7894</v>
      </c>
      <c r="B3819" t="s">
        <v>7895</v>
      </c>
      <c r="C3819" s="1">
        <v>46174.331006944441</v>
      </c>
      <c r="D3819" s="2">
        <v>0</v>
      </c>
      <c r="E3819" s="2">
        <v>489.65519999999998</v>
      </c>
      <c r="F3819" s="2">
        <v>78.344825999999998</v>
      </c>
      <c r="G3819" s="2">
        <v>568</v>
      </c>
      <c r="H3819" s="1">
        <v>46203.999988425923</v>
      </c>
      <c r="I3819" t="s">
        <v>17</v>
      </c>
      <c r="J3819" t="s">
        <v>18</v>
      </c>
    </row>
    <row r="3820" spans="1:10">
      <c r="A3820" t="s">
        <v>7896</v>
      </c>
      <c r="B3820" t="s">
        <v>7897</v>
      </c>
      <c r="C3820" s="1">
        <v>46174.382754629631</v>
      </c>
      <c r="D3820" s="2">
        <v>0</v>
      </c>
      <c r="E3820" s="2">
        <v>496.55169999999998</v>
      </c>
      <c r="F3820" s="2">
        <v>79.448273999999998</v>
      </c>
      <c r="G3820" s="2">
        <v>576</v>
      </c>
      <c r="H3820" s="1">
        <v>46203.999988425923</v>
      </c>
      <c r="I3820" t="s">
        <v>17</v>
      </c>
      <c r="J3820" t="s">
        <v>18</v>
      </c>
    </row>
    <row r="3821" spans="1:10">
      <c r="A3821" t="s">
        <v>7898</v>
      </c>
      <c r="B3821" t="s">
        <v>7899</v>
      </c>
      <c r="C3821" s="1">
        <v>46174.368333333332</v>
      </c>
      <c r="D3821" s="2">
        <v>0</v>
      </c>
      <c r="E3821" s="2">
        <v>658.62070000000006</v>
      </c>
      <c r="F3821" s="2">
        <v>105.37930799999999</v>
      </c>
      <c r="G3821" s="2">
        <v>764</v>
      </c>
      <c r="H3821" s="1">
        <v>46203.999988425923</v>
      </c>
      <c r="I3821" t="s">
        <v>17</v>
      </c>
      <c r="J3821" t="s">
        <v>18</v>
      </c>
    </row>
    <row r="3822" spans="1:10">
      <c r="A3822" t="s">
        <v>7900</v>
      </c>
      <c r="B3822" t="s">
        <v>7901</v>
      </c>
      <c r="C3822" s="1">
        <v>46174.369062500002</v>
      </c>
      <c r="D3822" s="2">
        <v>0</v>
      </c>
      <c r="E3822" s="2">
        <v>1473.2759000000001</v>
      </c>
      <c r="F3822" s="2">
        <v>235.72413</v>
      </c>
      <c r="G3822" s="2">
        <v>1709</v>
      </c>
      <c r="H3822" s="1">
        <v>46203.999988425923</v>
      </c>
      <c r="I3822" t="s">
        <v>141</v>
      </c>
      <c r="J3822" t="s">
        <v>7902</v>
      </c>
    </row>
    <row r="3823" spans="1:10">
      <c r="A3823" t="s">
        <v>7903</v>
      </c>
      <c r="B3823" t="s">
        <v>7904</v>
      </c>
      <c r="C3823" s="1">
        <v>46174.357581018521</v>
      </c>
      <c r="D3823" s="2">
        <v>0</v>
      </c>
      <c r="E3823" s="2">
        <v>1467.2414000000001</v>
      </c>
      <c r="F3823" s="2">
        <v>234.75861499999999</v>
      </c>
      <c r="G3823" s="2">
        <v>1702</v>
      </c>
      <c r="H3823" s="1">
        <v>46203.999988425923</v>
      </c>
      <c r="I3823" t="s">
        <v>17</v>
      </c>
      <c r="J3823" t="s">
        <v>18</v>
      </c>
    </row>
    <row r="3824" spans="1:10">
      <c r="A3824" t="s">
        <v>7905</v>
      </c>
      <c r="B3824" t="s">
        <v>7906</v>
      </c>
      <c r="C3824" s="1">
        <v>46174.325277777774</v>
      </c>
      <c r="D3824" s="2">
        <v>0</v>
      </c>
      <c r="E3824" s="2">
        <v>779.31029999999998</v>
      </c>
      <c r="F3824" s="2">
        <v>124.689652</v>
      </c>
      <c r="G3824" s="2">
        <v>904</v>
      </c>
      <c r="H3824" s="1">
        <v>46203.999988425923</v>
      </c>
      <c r="I3824" t="s">
        <v>17</v>
      </c>
      <c r="J3824" t="s">
        <v>18</v>
      </c>
    </row>
    <row r="3825" spans="1:10">
      <c r="A3825" t="s">
        <v>7907</v>
      </c>
      <c r="B3825" t="s">
        <v>7908</v>
      </c>
      <c r="C3825" s="1">
        <v>46174.348703703705</v>
      </c>
      <c r="D3825" s="2">
        <v>0</v>
      </c>
      <c r="E3825" s="2">
        <v>799.13789999999995</v>
      </c>
      <c r="F3825" s="2">
        <v>127.862065</v>
      </c>
      <c r="G3825" s="2">
        <v>927</v>
      </c>
      <c r="H3825" s="1">
        <v>46203.999988425923</v>
      </c>
      <c r="I3825" t="s">
        <v>141</v>
      </c>
      <c r="J3825" t="s">
        <v>7909</v>
      </c>
    </row>
    <row r="3826" spans="1:10">
      <c r="A3826" t="s">
        <v>7910</v>
      </c>
      <c r="B3826" t="s">
        <v>7911</v>
      </c>
      <c r="C3826" s="1">
        <v>46174.318761574075</v>
      </c>
      <c r="D3826" s="2">
        <v>0</v>
      </c>
      <c r="E3826" s="2">
        <v>824.13789999999995</v>
      </c>
      <c r="F3826" s="2">
        <v>131.862066</v>
      </c>
      <c r="G3826" s="2">
        <v>956</v>
      </c>
      <c r="H3826" s="1">
        <v>46203.999988425923</v>
      </c>
      <c r="I3826" t="s">
        <v>17</v>
      </c>
      <c r="J3826" t="s">
        <v>18</v>
      </c>
    </row>
    <row r="3827" spans="1:10">
      <c r="A3827" t="s">
        <v>7912</v>
      </c>
      <c r="B3827" t="s">
        <v>7913</v>
      </c>
      <c r="C3827" s="1">
        <v>46174.345405092594</v>
      </c>
      <c r="D3827" s="2">
        <v>0</v>
      </c>
      <c r="E3827" s="2">
        <v>196.55170000000001</v>
      </c>
      <c r="F3827" s="2">
        <v>31.448274999999999</v>
      </c>
      <c r="G3827" s="2">
        <v>228</v>
      </c>
      <c r="H3827" s="1">
        <v>46203.999988425923</v>
      </c>
      <c r="I3827" t="s">
        <v>17</v>
      </c>
      <c r="J3827" t="s">
        <v>18</v>
      </c>
    </row>
    <row r="3828" spans="1:10">
      <c r="A3828" t="s">
        <v>7914</v>
      </c>
      <c r="B3828" t="s">
        <v>7915</v>
      </c>
      <c r="C3828" s="1">
        <v>46174.326770833337</v>
      </c>
      <c r="D3828" s="2">
        <v>0</v>
      </c>
      <c r="E3828" s="2">
        <v>8.6206999999999994</v>
      </c>
      <c r="F3828" s="2">
        <v>1.37931</v>
      </c>
      <c r="G3828" s="2">
        <v>10</v>
      </c>
      <c r="H3828" s="1">
        <v>46203.999988425923</v>
      </c>
      <c r="I3828" t="s">
        <v>17</v>
      </c>
      <c r="J3828" t="s">
        <v>18</v>
      </c>
    </row>
  </sheetData>
  <mergeCells count="5">
    <mergeCell ref="A1:J1"/>
    <mergeCell ref="A2:J2"/>
    <mergeCell ref="A3:J3"/>
    <mergeCell ref="A5:J5"/>
    <mergeCell ref="A6:J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16"/>
  <sheetViews>
    <sheetView workbookViewId="0"/>
  </sheetViews>
  <sheetFormatPr baseColWidth="10" defaultColWidth="9.140625" defaultRowHeight="15"/>
  <cols>
    <col min="1" max="1" width="9.140625" customWidth="1"/>
    <col min="2" max="2" width="18.28515625" customWidth="1"/>
    <col min="3" max="3" width="13.85546875" customWidth="1"/>
    <col min="4" max="4" width="10" customWidth="1"/>
    <col min="5" max="5" width="16.42578125" customWidth="1"/>
    <col min="6" max="6" width="11" customWidth="1"/>
    <col min="7" max="7" width="12.140625" customWidth="1"/>
    <col min="8" max="8" width="9.85546875" customWidth="1"/>
    <col min="10" max="10" width="17.5703125" bestFit="1" customWidth="1"/>
    <col min="11" max="11" width="10.7109375" bestFit="1" customWidth="1"/>
  </cols>
  <sheetData>
    <row r="1" spans="1:14" ht="2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4" ht="21">
      <c r="A5" s="3" t="s">
        <v>7916</v>
      </c>
      <c r="B5" s="4"/>
      <c r="C5" s="4"/>
      <c r="D5" s="4"/>
      <c r="E5" s="4"/>
      <c r="F5" s="4"/>
      <c r="G5" s="4"/>
      <c r="H5" s="4"/>
    </row>
    <row r="6" spans="1:14" ht="18.75">
      <c r="A6" s="5" t="s">
        <v>4</v>
      </c>
      <c r="B6" s="4"/>
      <c r="C6" s="4"/>
      <c r="D6" s="4"/>
      <c r="E6" s="4"/>
      <c r="F6" s="4"/>
      <c r="G6" s="4"/>
      <c r="H6" s="4"/>
    </row>
    <row r="7" spans="1:14">
      <c r="A7" t="s">
        <v>5</v>
      </c>
      <c r="B7" t="s">
        <v>7917</v>
      </c>
      <c r="C7" t="s">
        <v>7918</v>
      </c>
      <c r="D7" t="s">
        <v>7919</v>
      </c>
      <c r="E7" t="s">
        <v>7920</v>
      </c>
      <c r="F7" t="s">
        <v>9</v>
      </c>
      <c r="G7" t="s">
        <v>10</v>
      </c>
      <c r="H7" t="s">
        <v>11</v>
      </c>
      <c r="J7" s="6" t="s">
        <v>7928</v>
      </c>
    </row>
    <row r="8" spans="1:14">
      <c r="A8" t="s">
        <v>15</v>
      </c>
      <c r="B8" t="s">
        <v>7921</v>
      </c>
      <c r="C8" t="s">
        <v>7922</v>
      </c>
      <c r="D8" s="2">
        <v>36</v>
      </c>
      <c r="E8" s="2">
        <v>1</v>
      </c>
      <c r="F8" s="2">
        <v>31.034500000000001</v>
      </c>
      <c r="G8" s="2">
        <v>4.9655170000000002</v>
      </c>
      <c r="H8" s="2">
        <v>36</v>
      </c>
      <c r="J8" s="6" t="s">
        <v>7929</v>
      </c>
      <c r="K8" t="s">
        <v>11</v>
      </c>
    </row>
    <row r="9" spans="1:14">
      <c r="A9" t="s">
        <v>19</v>
      </c>
      <c r="B9" t="s">
        <v>7921</v>
      </c>
      <c r="C9" t="s">
        <v>7922</v>
      </c>
      <c r="D9" s="2">
        <v>40</v>
      </c>
      <c r="E9" s="2">
        <v>1</v>
      </c>
      <c r="F9" s="2">
        <v>39.310299999999998</v>
      </c>
      <c r="G9" s="2">
        <v>0.68965500000000002</v>
      </c>
      <c r="H9" s="2">
        <v>40</v>
      </c>
      <c r="J9" s="7" t="s">
        <v>7922</v>
      </c>
      <c r="K9" s="8">
        <v>2644933.2999999998</v>
      </c>
    </row>
    <row r="10" spans="1:14">
      <c r="A10" t="s">
        <v>21</v>
      </c>
      <c r="B10" t="s">
        <v>7921</v>
      </c>
      <c r="C10" t="s">
        <v>7922</v>
      </c>
      <c r="D10" s="2">
        <v>163</v>
      </c>
      <c r="E10" s="2">
        <v>1</v>
      </c>
      <c r="F10" s="2">
        <v>140.5172</v>
      </c>
      <c r="G10" s="2">
        <v>22.482758</v>
      </c>
      <c r="H10" s="2">
        <v>163</v>
      </c>
      <c r="J10" s="7" t="s">
        <v>7932</v>
      </c>
      <c r="K10" s="8">
        <v>2644933.2999999998</v>
      </c>
    </row>
    <row r="11" spans="1:14">
      <c r="A11" t="s">
        <v>23</v>
      </c>
      <c r="B11" t="s">
        <v>7921</v>
      </c>
      <c r="C11" t="s">
        <v>7922</v>
      </c>
      <c r="D11" s="2">
        <v>15</v>
      </c>
      <c r="E11" s="2">
        <v>1</v>
      </c>
      <c r="F11" s="2">
        <v>12.930999999999999</v>
      </c>
      <c r="G11" s="2">
        <v>2.0689649999999999</v>
      </c>
      <c r="H11" s="2">
        <v>15</v>
      </c>
    </row>
    <row r="12" spans="1:14">
      <c r="A12" t="s">
        <v>25</v>
      </c>
      <c r="B12" t="s">
        <v>7921</v>
      </c>
      <c r="C12" t="s">
        <v>7922</v>
      </c>
      <c r="D12" s="2">
        <v>136.5</v>
      </c>
      <c r="E12" s="2">
        <v>1</v>
      </c>
      <c r="F12" s="2">
        <v>168.10339999999999</v>
      </c>
      <c r="G12" s="2">
        <v>18.827586</v>
      </c>
      <c r="H12" s="2">
        <v>136.5</v>
      </c>
    </row>
    <row r="13" spans="1:14">
      <c r="A13" t="s">
        <v>27</v>
      </c>
      <c r="B13" t="s">
        <v>7923</v>
      </c>
      <c r="C13" t="s">
        <v>7922</v>
      </c>
      <c r="D13" s="2">
        <v>525</v>
      </c>
      <c r="E13" s="2">
        <v>1</v>
      </c>
      <c r="F13" s="2">
        <v>452.58620000000002</v>
      </c>
      <c r="G13" s="2">
        <v>72.413791000000003</v>
      </c>
      <c r="H13" s="2">
        <v>525</v>
      </c>
    </row>
    <row r="14" spans="1:14">
      <c r="A14" t="s">
        <v>29</v>
      </c>
      <c r="B14" t="s">
        <v>7921</v>
      </c>
      <c r="C14" t="s">
        <v>7922</v>
      </c>
      <c r="D14" s="2">
        <v>858</v>
      </c>
      <c r="E14" s="2">
        <v>1</v>
      </c>
      <c r="F14" s="2">
        <v>739.65520000000004</v>
      </c>
      <c r="G14" s="2">
        <v>118.34482</v>
      </c>
      <c r="H14" s="2">
        <v>858</v>
      </c>
    </row>
    <row r="15" spans="1:14">
      <c r="A15" t="s">
        <v>31</v>
      </c>
      <c r="B15" t="s">
        <v>7921</v>
      </c>
      <c r="C15" t="s">
        <v>7922</v>
      </c>
      <c r="D15" s="2">
        <v>140</v>
      </c>
      <c r="E15" s="2">
        <v>1</v>
      </c>
      <c r="F15" s="2">
        <v>120.6897</v>
      </c>
      <c r="G15" s="2">
        <v>19.310344000000001</v>
      </c>
      <c r="H15" s="2">
        <v>140</v>
      </c>
    </row>
    <row r="16" spans="1:14">
      <c r="A16" t="s">
        <v>33</v>
      </c>
      <c r="B16" t="s">
        <v>7921</v>
      </c>
      <c r="C16" t="s">
        <v>7922</v>
      </c>
      <c r="D16" s="2">
        <v>85</v>
      </c>
      <c r="E16" s="2">
        <v>1</v>
      </c>
      <c r="F16" s="2">
        <v>73.275899999999993</v>
      </c>
      <c r="G16" s="2">
        <v>11.724137000000001</v>
      </c>
      <c r="H16" s="2">
        <v>85</v>
      </c>
    </row>
    <row r="17" spans="1:8">
      <c r="A17" t="s">
        <v>35</v>
      </c>
      <c r="B17" t="s">
        <v>7923</v>
      </c>
      <c r="C17" t="s">
        <v>7922</v>
      </c>
      <c r="D17" s="2">
        <v>510</v>
      </c>
      <c r="E17" s="2">
        <v>1</v>
      </c>
      <c r="F17" s="2">
        <v>439.65519999999998</v>
      </c>
      <c r="G17" s="2">
        <v>70.344825</v>
      </c>
      <c r="H17" s="2">
        <v>510</v>
      </c>
    </row>
    <row r="18" spans="1:8">
      <c r="A18" t="s">
        <v>37</v>
      </c>
      <c r="B18" t="s">
        <v>7923</v>
      </c>
      <c r="C18" t="s">
        <v>7922</v>
      </c>
      <c r="D18" s="2">
        <v>48</v>
      </c>
      <c r="E18" s="2">
        <v>1</v>
      </c>
      <c r="F18" s="2">
        <v>41.379300000000001</v>
      </c>
      <c r="G18" s="2">
        <v>6.6206889999999996</v>
      </c>
      <c r="H18" s="2">
        <v>48</v>
      </c>
    </row>
    <row r="19" spans="1:8">
      <c r="A19" t="s">
        <v>39</v>
      </c>
      <c r="B19" t="s">
        <v>7921</v>
      </c>
      <c r="C19" t="s">
        <v>7922</v>
      </c>
      <c r="D19" s="2">
        <v>192</v>
      </c>
      <c r="E19" s="2">
        <v>1</v>
      </c>
      <c r="F19" s="2">
        <v>165.5172</v>
      </c>
      <c r="G19" s="2">
        <v>26.482755000000001</v>
      </c>
      <c r="H19" s="2">
        <v>192</v>
      </c>
    </row>
    <row r="20" spans="1:8">
      <c r="A20" t="s">
        <v>41</v>
      </c>
      <c r="B20" t="s">
        <v>7924</v>
      </c>
      <c r="C20" t="s">
        <v>7922</v>
      </c>
      <c r="D20" s="2">
        <v>55</v>
      </c>
      <c r="E20" s="2">
        <v>1</v>
      </c>
      <c r="F20" s="2">
        <v>47.413800000000002</v>
      </c>
      <c r="G20" s="2">
        <v>7.5862059999999998</v>
      </c>
      <c r="H20" s="2">
        <v>55</v>
      </c>
    </row>
    <row r="21" spans="1:8">
      <c r="A21" t="s">
        <v>43</v>
      </c>
      <c r="B21" t="s">
        <v>7921</v>
      </c>
      <c r="C21" t="s">
        <v>7922</v>
      </c>
      <c r="D21" s="2">
        <v>808</v>
      </c>
      <c r="E21" s="2">
        <v>1</v>
      </c>
      <c r="F21" s="2">
        <v>696.55169999999998</v>
      </c>
      <c r="G21" s="2">
        <v>111.44827100000001</v>
      </c>
      <c r="H21" s="2">
        <v>808</v>
      </c>
    </row>
    <row r="22" spans="1:8">
      <c r="A22" t="s">
        <v>45</v>
      </c>
      <c r="B22" t="s">
        <v>7923</v>
      </c>
      <c r="C22" t="s">
        <v>7922</v>
      </c>
      <c r="D22" s="2">
        <v>105</v>
      </c>
      <c r="E22" s="2">
        <v>1</v>
      </c>
      <c r="F22" s="2">
        <v>90.517200000000003</v>
      </c>
      <c r="G22" s="2">
        <v>14.482758</v>
      </c>
      <c r="H22" s="2">
        <v>105</v>
      </c>
    </row>
    <row r="23" spans="1:8">
      <c r="A23" t="s">
        <v>47</v>
      </c>
      <c r="B23" t="s">
        <v>7921</v>
      </c>
      <c r="C23" t="s">
        <v>7922</v>
      </c>
      <c r="D23" s="2">
        <v>40</v>
      </c>
      <c r="E23" s="2">
        <v>1</v>
      </c>
      <c r="F23" s="2">
        <v>34.482799999999997</v>
      </c>
      <c r="G23" s="2">
        <v>5.5172410000000003</v>
      </c>
      <c r="H23" s="2">
        <v>40</v>
      </c>
    </row>
    <row r="24" spans="1:8">
      <c r="A24" t="s">
        <v>49</v>
      </c>
      <c r="B24" t="s">
        <v>7924</v>
      </c>
      <c r="C24" t="s">
        <v>7922</v>
      </c>
      <c r="D24" s="2">
        <v>48</v>
      </c>
      <c r="E24" s="2">
        <v>1</v>
      </c>
      <c r="F24" s="2">
        <v>41.379300000000001</v>
      </c>
      <c r="G24" s="2">
        <v>6.6206889999999996</v>
      </c>
      <c r="H24" s="2">
        <v>48</v>
      </c>
    </row>
    <row r="25" spans="1:8">
      <c r="A25" t="s">
        <v>51</v>
      </c>
      <c r="B25" t="s">
        <v>7923</v>
      </c>
      <c r="C25" t="s">
        <v>7922</v>
      </c>
      <c r="D25" s="2">
        <v>772</v>
      </c>
      <c r="E25" s="2">
        <v>1</v>
      </c>
      <c r="F25" s="2">
        <v>665.5172</v>
      </c>
      <c r="G25" s="2">
        <v>106.482755</v>
      </c>
      <c r="H25" s="2">
        <v>772</v>
      </c>
    </row>
    <row r="26" spans="1:8">
      <c r="A26" t="s">
        <v>53</v>
      </c>
      <c r="B26" t="s">
        <v>7923</v>
      </c>
      <c r="C26" t="s">
        <v>7922</v>
      </c>
      <c r="D26" s="2">
        <v>3050</v>
      </c>
      <c r="E26" s="2">
        <v>1</v>
      </c>
      <c r="F26" s="2">
        <v>2629.3103000000001</v>
      </c>
      <c r="G26" s="2">
        <v>420.689638</v>
      </c>
      <c r="H26" s="2">
        <v>3050</v>
      </c>
    </row>
    <row r="27" spans="1:8">
      <c r="A27" t="s">
        <v>55</v>
      </c>
      <c r="B27" t="s">
        <v>7923</v>
      </c>
      <c r="C27" t="s">
        <v>7922</v>
      </c>
      <c r="D27" s="2">
        <v>1567</v>
      </c>
      <c r="E27" s="2">
        <v>1</v>
      </c>
      <c r="F27" s="2">
        <v>1350.8621000000001</v>
      </c>
      <c r="G27" s="2">
        <v>216.137925</v>
      </c>
      <c r="H27" s="2">
        <v>1567</v>
      </c>
    </row>
    <row r="28" spans="1:8">
      <c r="A28" t="s">
        <v>57</v>
      </c>
      <c r="B28" t="s">
        <v>7923</v>
      </c>
      <c r="C28" t="s">
        <v>7922</v>
      </c>
      <c r="D28" s="2">
        <v>315</v>
      </c>
      <c r="E28" s="2">
        <v>1</v>
      </c>
      <c r="F28" s="2">
        <v>271.55169999999998</v>
      </c>
      <c r="G28" s="2">
        <v>43.448275000000002</v>
      </c>
      <c r="H28" s="2">
        <v>315</v>
      </c>
    </row>
    <row r="29" spans="1:8">
      <c r="A29" t="s">
        <v>59</v>
      </c>
      <c r="B29" t="s">
        <v>7921</v>
      </c>
      <c r="C29" t="s">
        <v>7922</v>
      </c>
      <c r="D29" s="2">
        <v>665</v>
      </c>
      <c r="E29" s="2">
        <v>1</v>
      </c>
      <c r="F29" s="2">
        <v>573.27589999999998</v>
      </c>
      <c r="G29" s="2">
        <v>91.724136000000001</v>
      </c>
      <c r="H29" s="2">
        <v>665</v>
      </c>
    </row>
    <row r="30" spans="1:8">
      <c r="A30" t="s">
        <v>61</v>
      </c>
      <c r="B30" t="s">
        <v>7924</v>
      </c>
      <c r="C30" t="s">
        <v>7922</v>
      </c>
      <c r="D30" s="2">
        <v>1432</v>
      </c>
      <c r="E30" s="2">
        <v>1</v>
      </c>
      <c r="F30" s="2">
        <v>1234.4828</v>
      </c>
      <c r="G30" s="2">
        <v>197.517233</v>
      </c>
      <c r="H30" s="2">
        <v>1432</v>
      </c>
    </row>
    <row r="31" spans="1:8">
      <c r="A31" t="s">
        <v>63</v>
      </c>
      <c r="B31" t="s">
        <v>7923</v>
      </c>
      <c r="C31" t="s">
        <v>7922</v>
      </c>
      <c r="D31" s="2">
        <v>55</v>
      </c>
      <c r="E31" s="2">
        <v>1</v>
      </c>
      <c r="F31" s="2">
        <v>55</v>
      </c>
      <c r="G31" s="2">
        <v>0</v>
      </c>
      <c r="H31" s="2">
        <v>55</v>
      </c>
    </row>
    <row r="32" spans="1:8">
      <c r="A32" t="s">
        <v>65</v>
      </c>
      <c r="B32" t="s">
        <v>7921</v>
      </c>
      <c r="C32" t="s">
        <v>7922</v>
      </c>
      <c r="D32" s="2">
        <v>95</v>
      </c>
      <c r="E32" s="2">
        <v>1</v>
      </c>
      <c r="F32" s="2">
        <v>81.896600000000007</v>
      </c>
      <c r="G32" s="2">
        <v>13.103448</v>
      </c>
      <c r="H32" s="2">
        <v>95</v>
      </c>
    </row>
    <row r="33" spans="1:8">
      <c r="A33" t="s">
        <v>67</v>
      </c>
      <c r="B33" t="s">
        <v>7921</v>
      </c>
      <c r="C33" t="s">
        <v>7922</v>
      </c>
      <c r="D33" s="2">
        <v>293.25</v>
      </c>
      <c r="E33" s="2">
        <v>1</v>
      </c>
      <c r="F33" s="2">
        <v>297.41379999999998</v>
      </c>
      <c r="G33" s="2">
        <v>40.448273999999998</v>
      </c>
      <c r="H33" s="2">
        <v>293.25</v>
      </c>
    </row>
    <row r="34" spans="1:8">
      <c r="A34" t="s">
        <v>69</v>
      </c>
      <c r="B34" t="s">
        <v>7921</v>
      </c>
      <c r="C34" t="s">
        <v>7922</v>
      </c>
      <c r="D34" s="2">
        <v>345</v>
      </c>
      <c r="E34" s="2">
        <v>1</v>
      </c>
      <c r="F34" s="2">
        <v>297.41379999999998</v>
      </c>
      <c r="G34" s="2">
        <v>47.586202999999998</v>
      </c>
      <c r="H34" s="2">
        <v>345</v>
      </c>
    </row>
    <row r="35" spans="1:8">
      <c r="A35" t="s">
        <v>71</v>
      </c>
      <c r="B35" t="s">
        <v>7921</v>
      </c>
      <c r="C35" t="s">
        <v>7922</v>
      </c>
      <c r="D35" s="2">
        <v>129.5</v>
      </c>
      <c r="E35" s="2">
        <v>1</v>
      </c>
      <c r="F35" s="2">
        <v>159.4828</v>
      </c>
      <c r="G35" s="2">
        <v>17.862068000000001</v>
      </c>
      <c r="H35" s="2">
        <v>129.5</v>
      </c>
    </row>
    <row r="36" spans="1:8">
      <c r="A36" t="s">
        <v>73</v>
      </c>
      <c r="B36" t="s">
        <v>7923</v>
      </c>
      <c r="C36" t="s">
        <v>7922</v>
      </c>
      <c r="D36" s="2">
        <v>1559</v>
      </c>
      <c r="E36" s="2">
        <v>1</v>
      </c>
      <c r="F36" s="2">
        <v>1343.9655</v>
      </c>
      <c r="G36" s="2">
        <v>215.034471</v>
      </c>
      <c r="H36" s="2">
        <v>1559</v>
      </c>
    </row>
    <row r="37" spans="1:8">
      <c r="A37" t="s">
        <v>75</v>
      </c>
      <c r="B37" t="s">
        <v>7923</v>
      </c>
      <c r="C37" t="s">
        <v>7922</v>
      </c>
      <c r="D37" s="2">
        <v>611</v>
      </c>
      <c r="E37" s="2">
        <v>1</v>
      </c>
      <c r="F37" s="2">
        <v>526.72410000000002</v>
      </c>
      <c r="G37" s="2">
        <v>84.275857999999999</v>
      </c>
      <c r="H37" s="2">
        <v>611</v>
      </c>
    </row>
    <row r="38" spans="1:8">
      <c r="A38" t="s">
        <v>77</v>
      </c>
      <c r="B38" t="s">
        <v>7923</v>
      </c>
      <c r="C38" t="s">
        <v>7922</v>
      </c>
      <c r="D38" s="2">
        <v>335</v>
      </c>
      <c r="E38" s="2">
        <v>1</v>
      </c>
      <c r="F38" s="2">
        <v>288.79309999999998</v>
      </c>
      <c r="G38" s="2">
        <v>46.206895000000003</v>
      </c>
      <c r="H38" s="2">
        <v>335</v>
      </c>
    </row>
    <row r="39" spans="1:8">
      <c r="A39" t="s">
        <v>79</v>
      </c>
      <c r="B39" t="s">
        <v>7921</v>
      </c>
      <c r="C39" t="s">
        <v>7922</v>
      </c>
      <c r="D39" s="2">
        <v>595</v>
      </c>
      <c r="E39" s="2">
        <v>1</v>
      </c>
      <c r="F39" s="2">
        <v>512.93100000000004</v>
      </c>
      <c r="G39" s="2">
        <v>82.068961999999999</v>
      </c>
      <c r="H39" s="2">
        <v>595</v>
      </c>
    </row>
    <row r="40" spans="1:8">
      <c r="A40" t="s">
        <v>81</v>
      </c>
      <c r="B40" t="s">
        <v>7921</v>
      </c>
      <c r="C40" t="s">
        <v>7922</v>
      </c>
      <c r="D40" s="2">
        <v>349</v>
      </c>
      <c r="E40" s="2">
        <v>1</v>
      </c>
      <c r="F40" s="2">
        <v>300.8621</v>
      </c>
      <c r="G40" s="2">
        <v>48.137926999999998</v>
      </c>
      <c r="H40" s="2">
        <v>349</v>
      </c>
    </row>
    <row r="41" spans="1:8">
      <c r="A41" t="s">
        <v>83</v>
      </c>
      <c r="B41" t="s">
        <v>7923</v>
      </c>
      <c r="C41" t="s">
        <v>7922</v>
      </c>
      <c r="D41" s="2">
        <v>1024</v>
      </c>
      <c r="E41" s="2">
        <v>1</v>
      </c>
      <c r="F41" s="2">
        <v>882.7586</v>
      </c>
      <c r="G41" s="2">
        <v>141.24137400000001</v>
      </c>
      <c r="H41" s="2">
        <v>1024</v>
      </c>
    </row>
    <row r="42" spans="1:8">
      <c r="A42" t="s">
        <v>85</v>
      </c>
      <c r="B42" t="s">
        <v>7921</v>
      </c>
      <c r="C42" t="s">
        <v>7922</v>
      </c>
      <c r="D42" s="2">
        <v>247</v>
      </c>
      <c r="E42" s="2">
        <v>1</v>
      </c>
      <c r="F42" s="2">
        <v>212.93100000000001</v>
      </c>
      <c r="G42" s="2">
        <v>34.068962999999997</v>
      </c>
      <c r="H42" s="2">
        <v>247</v>
      </c>
    </row>
    <row r="43" spans="1:8">
      <c r="A43" t="s">
        <v>87</v>
      </c>
      <c r="B43" t="s">
        <v>7923</v>
      </c>
      <c r="C43" t="s">
        <v>7922</v>
      </c>
      <c r="D43" s="2">
        <v>930</v>
      </c>
      <c r="E43" s="2">
        <v>1</v>
      </c>
      <c r="F43" s="2">
        <v>801.72410000000002</v>
      </c>
      <c r="G43" s="2">
        <v>128.275857</v>
      </c>
      <c r="H43" s="2">
        <v>930</v>
      </c>
    </row>
    <row r="44" spans="1:8">
      <c r="A44" t="s">
        <v>89</v>
      </c>
      <c r="B44" t="s">
        <v>7921</v>
      </c>
      <c r="C44" t="s">
        <v>7922</v>
      </c>
      <c r="D44" s="2">
        <v>390</v>
      </c>
      <c r="E44" s="2">
        <v>1</v>
      </c>
      <c r="F44" s="2">
        <v>336.20690000000002</v>
      </c>
      <c r="G44" s="2">
        <v>53.793101</v>
      </c>
      <c r="H44" s="2">
        <v>390</v>
      </c>
    </row>
    <row r="45" spans="1:8">
      <c r="A45" t="s">
        <v>91</v>
      </c>
      <c r="B45" t="s">
        <v>7923</v>
      </c>
      <c r="C45" t="s">
        <v>7922</v>
      </c>
      <c r="D45" s="2">
        <v>120</v>
      </c>
      <c r="E45" s="2">
        <v>1</v>
      </c>
      <c r="F45" s="2">
        <v>103.4483</v>
      </c>
      <c r="G45" s="2">
        <v>16.551724</v>
      </c>
      <c r="H45" s="2">
        <v>120</v>
      </c>
    </row>
    <row r="46" spans="1:8">
      <c r="A46" t="s">
        <v>93</v>
      </c>
      <c r="B46" t="s">
        <v>7921</v>
      </c>
      <c r="C46" t="s">
        <v>7922</v>
      </c>
      <c r="D46" s="2">
        <v>996</v>
      </c>
      <c r="E46" s="2">
        <v>1</v>
      </c>
      <c r="F46" s="2">
        <v>858.62070000000006</v>
      </c>
      <c r="G46" s="2">
        <v>137.37930800000001</v>
      </c>
      <c r="H46" s="2">
        <v>996</v>
      </c>
    </row>
    <row r="47" spans="1:8">
      <c r="A47" t="s">
        <v>95</v>
      </c>
      <c r="B47" t="s">
        <v>7921</v>
      </c>
      <c r="C47" t="s">
        <v>7922</v>
      </c>
      <c r="D47" s="2">
        <v>55</v>
      </c>
      <c r="E47" s="2">
        <v>1</v>
      </c>
      <c r="F47" s="2">
        <v>47.413800000000002</v>
      </c>
      <c r="G47" s="2">
        <v>7.5862059999999998</v>
      </c>
      <c r="H47" s="2">
        <v>55</v>
      </c>
    </row>
    <row r="48" spans="1:8">
      <c r="A48" t="s">
        <v>97</v>
      </c>
      <c r="B48" t="s">
        <v>7923</v>
      </c>
      <c r="C48" t="s">
        <v>7922</v>
      </c>
      <c r="D48" s="2">
        <v>1930</v>
      </c>
      <c r="E48" s="2">
        <v>1</v>
      </c>
      <c r="F48" s="2">
        <v>1663.7931000000001</v>
      </c>
      <c r="G48" s="2">
        <v>266.20689099999998</v>
      </c>
      <c r="H48" s="2">
        <v>1930</v>
      </c>
    </row>
    <row r="49" spans="1:8">
      <c r="A49" t="s">
        <v>99</v>
      </c>
      <c r="B49" t="s">
        <v>7923</v>
      </c>
      <c r="C49" t="s">
        <v>7922</v>
      </c>
      <c r="D49" s="2">
        <v>95</v>
      </c>
      <c r="E49" s="2">
        <v>1</v>
      </c>
      <c r="F49" s="2">
        <v>81.896600000000007</v>
      </c>
      <c r="G49" s="2">
        <v>13.103448</v>
      </c>
      <c r="H49" s="2">
        <v>95</v>
      </c>
    </row>
    <row r="50" spans="1:8">
      <c r="A50" t="s">
        <v>101</v>
      </c>
      <c r="B50" t="s">
        <v>7921</v>
      </c>
      <c r="C50" t="s">
        <v>7922</v>
      </c>
      <c r="D50" s="2">
        <v>65</v>
      </c>
      <c r="E50" s="2">
        <v>1</v>
      </c>
      <c r="F50" s="2">
        <v>56.034500000000001</v>
      </c>
      <c r="G50" s="2">
        <v>8.9655170000000002</v>
      </c>
      <c r="H50" s="2">
        <v>65</v>
      </c>
    </row>
    <row r="51" spans="1:8">
      <c r="A51" t="s">
        <v>103</v>
      </c>
      <c r="B51" t="s">
        <v>7923</v>
      </c>
      <c r="C51" t="s">
        <v>7922</v>
      </c>
      <c r="D51" s="2">
        <v>456</v>
      </c>
      <c r="E51" s="2">
        <v>1</v>
      </c>
      <c r="F51" s="2">
        <v>393.10340000000002</v>
      </c>
      <c r="G51" s="2">
        <v>62.896549</v>
      </c>
      <c r="H51" s="2">
        <v>456</v>
      </c>
    </row>
    <row r="52" spans="1:8">
      <c r="A52" t="s">
        <v>105</v>
      </c>
      <c r="B52" t="s">
        <v>7921</v>
      </c>
      <c r="C52" t="s">
        <v>7922</v>
      </c>
      <c r="D52" s="2">
        <v>943</v>
      </c>
      <c r="E52" s="2">
        <v>1</v>
      </c>
      <c r="F52" s="2">
        <v>812.93100000000004</v>
      </c>
      <c r="G52" s="2">
        <v>130.06896</v>
      </c>
      <c r="H52" s="2">
        <v>943</v>
      </c>
    </row>
    <row r="53" spans="1:8">
      <c r="A53" t="s">
        <v>107</v>
      </c>
      <c r="B53" t="s">
        <v>7921</v>
      </c>
      <c r="C53" t="s">
        <v>7922</v>
      </c>
      <c r="D53" s="2">
        <v>130</v>
      </c>
      <c r="E53" s="2">
        <v>1</v>
      </c>
      <c r="F53" s="2">
        <v>112.069</v>
      </c>
      <c r="G53" s="2">
        <v>17.931034</v>
      </c>
      <c r="H53" s="2">
        <v>130</v>
      </c>
    </row>
    <row r="54" spans="1:8">
      <c r="A54" t="s">
        <v>109</v>
      </c>
      <c r="B54" t="s">
        <v>7923</v>
      </c>
      <c r="C54" t="s">
        <v>7922</v>
      </c>
      <c r="D54" s="2">
        <v>129</v>
      </c>
      <c r="E54" s="2">
        <v>1</v>
      </c>
      <c r="F54" s="2">
        <v>111.2069</v>
      </c>
      <c r="G54" s="2">
        <v>17.793102999999999</v>
      </c>
      <c r="H54" s="2">
        <v>129</v>
      </c>
    </row>
    <row r="55" spans="1:8">
      <c r="A55" t="s">
        <v>111</v>
      </c>
      <c r="B55" t="s">
        <v>7923</v>
      </c>
      <c r="C55" t="s">
        <v>7922</v>
      </c>
      <c r="D55" s="2">
        <v>760</v>
      </c>
      <c r="E55" s="2">
        <v>1</v>
      </c>
      <c r="F55" s="2">
        <v>655.17240000000004</v>
      </c>
      <c r="G55" s="2">
        <v>104.82758200000001</v>
      </c>
      <c r="H55" s="2">
        <v>760</v>
      </c>
    </row>
    <row r="56" spans="1:8">
      <c r="A56" t="s">
        <v>113</v>
      </c>
      <c r="B56" t="s">
        <v>7923</v>
      </c>
      <c r="C56" t="s">
        <v>7922</v>
      </c>
      <c r="D56" s="2">
        <v>348</v>
      </c>
      <c r="E56" s="2">
        <v>1</v>
      </c>
      <c r="F56" s="2">
        <v>300</v>
      </c>
      <c r="G56" s="2">
        <v>47.999997999999998</v>
      </c>
      <c r="H56" s="2">
        <v>348</v>
      </c>
    </row>
    <row r="57" spans="1:8">
      <c r="A57" t="s">
        <v>115</v>
      </c>
      <c r="B57" t="s">
        <v>7923</v>
      </c>
      <c r="C57" t="s">
        <v>7922</v>
      </c>
      <c r="D57" s="2">
        <v>285</v>
      </c>
      <c r="E57" s="2">
        <v>1</v>
      </c>
      <c r="F57" s="2">
        <v>245.68969999999999</v>
      </c>
      <c r="G57" s="2">
        <v>39.310341999999999</v>
      </c>
      <c r="H57" s="2">
        <v>285</v>
      </c>
    </row>
    <row r="58" spans="1:8">
      <c r="A58" t="s">
        <v>117</v>
      </c>
      <c r="B58" t="s">
        <v>7923</v>
      </c>
      <c r="C58" t="s">
        <v>7922</v>
      </c>
      <c r="D58" s="2">
        <v>680</v>
      </c>
      <c r="E58" s="2">
        <v>1</v>
      </c>
      <c r="F58" s="2">
        <v>586.20690000000002</v>
      </c>
      <c r="G58" s="2">
        <v>93.793100999999993</v>
      </c>
      <c r="H58" s="2">
        <v>680</v>
      </c>
    </row>
    <row r="59" spans="1:8">
      <c r="A59" t="s">
        <v>119</v>
      </c>
      <c r="B59" t="s">
        <v>7924</v>
      </c>
      <c r="C59" t="s">
        <v>7922</v>
      </c>
      <c r="D59" s="2">
        <v>745</v>
      </c>
      <c r="E59" s="2">
        <v>1</v>
      </c>
      <c r="F59" s="2">
        <v>642.2414</v>
      </c>
      <c r="G59" s="2">
        <v>102.758617</v>
      </c>
      <c r="H59" s="2">
        <v>745</v>
      </c>
    </row>
    <row r="60" spans="1:8">
      <c r="A60" t="s">
        <v>121</v>
      </c>
      <c r="B60" t="s">
        <v>7923</v>
      </c>
      <c r="C60" t="s">
        <v>7922</v>
      </c>
      <c r="D60" s="2">
        <v>701</v>
      </c>
      <c r="E60" s="2">
        <v>1</v>
      </c>
      <c r="F60" s="2">
        <v>604.31029999999998</v>
      </c>
      <c r="G60" s="2">
        <v>96.689650999999998</v>
      </c>
      <c r="H60" s="2">
        <v>701</v>
      </c>
    </row>
    <row r="61" spans="1:8">
      <c r="A61" t="s">
        <v>123</v>
      </c>
      <c r="B61" t="s">
        <v>7923</v>
      </c>
      <c r="C61" t="s">
        <v>7922</v>
      </c>
      <c r="D61" s="2">
        <v>1031</v>
      </c>
      <c r="E61" s="2">
        <v>1</v>
      </c>
      <c r="F61" s="2">
        <v>888.79309999999998</v>
      </c>
      <c r="G61" s="2">
        <v>142.206896</v>
      </c>
      <c r="H61" s="2">
        <v>1031</v>
      </c>
    </row>
    <row r="62" spans="1:8">
      <c r="A62" t="s">
        <v>125</v>
      </c>
      <c r="B62" t="s">
        <v>7925</v>
      </c>
      <c r="C62" t="s">
        <v>7922</v>
      </c>
      <c r="D62" s="2">
        <v>1379</v>
      </c>
      <c r="E62" s="2">
        <v>1</v>
      </c>
      <c r="F62" s="2">
        <v>1619.8276000000001</v>
      </c>
      <c r="G62" s="2">
        <v>259.17240299999997</v>
      </c>
      <c r="H62" s="2">
        <v>1379</v>
      </c>
    </row>
    <row r="63" spans="1:8">
      <c r="A63" t="s">
        <v>125</v>
      </c>
      <c r="B63" t="s">
        <v>7921</v>
      </c>
      <c r="C63" t="s">
        <v>7922</v>
      </c>
      <c r="D63" s="2">
        <v>500</v>
      </c>
      <c r="E63" s="2">
        <v>1</v>
      </c>
      <c r="F63" s="2">
        <v>1619.8276000000001</v>
      </c>
      <c r="G63" s="2">
        <v>259.17240299999997</v>
      </c>
      <c r="H63" s="2">
        <v>500</v>
      </c>
    </row>
    <row r="64" spans="1:8">
      <c r="A64" t="s">
        <v>127</v>
      </c>
      <c r="B64" t="s">
        <v>7921</v>
      </c>
      <c r="C64" t="s">
        <v>7922</v>
      </c>
      <c r="D64" s="2">
        <v>590</v>
      </c>
      <c r="E64" s="2">
        <v>1</v>
      </c>
      <c r="F64" s="2">
        <v>508.6207</v>
      </c>
      <c r="G64" s="2">
        <v>81.379306</v>
      </c>
      <c r="H64" s="2">
        <v>590</v>
      </c>
    </row>
    <row r="65" spans="1:8">
      <c r="A65" t="s">
        <v>129</v>
      </c>
      <c r="B65" t="s">
        <v>7923</v>
      </c>
      <c r="C65" t="s">
        <v>7922</v>
      </c>
      <c r="D65" s="2">
        <v>220</v>
      </c>
      <c r="E65" s="2">
        <v>1</v>
      </c>
      <c r="F65" s="2">
        <v>189.65520000000001</v>
      </c>
      <c r="G65" s="2">
        <v>30.344825</v>
      </c>
      <c r="H65" s="2">
        <v>220</v>
      </c>
    </row>
    <row r="66" spans="1:8">
      <c r="A66" t="s">
        <v>131</v>
      </c>
      <c r="B66" t="s">
        <v>7923</v>
      </c>
      <c r="C66" t="s">
        <v>7922</v>
      </c>
      <c r="D66" s="2">
        <v>2202</v>
      </c>
      <c r="E66" s="2">
        <v>1</v>
      </c>
      <c r="F66" s="2">
        <v>1898.2759000000001</v>
      </c>
      <c r="G66" s="2">
        <v>303.724131</v>
      </c>
      <c r="H66" s="2">
        <v>2202</v>
      </c>
    </row>
    <row r="67" spans="1:8">
      <c r="A67" t="s">
        <v>133</v>
      </c>
      <c r="B67" t="s">
        <v>7921</v>
      </c>
      <c r="C67" t="s">
        <v>7922</v>
      </c>
      <c r="D67" s="2">
        <v>590</v>
      </c>
      <c r="E67" s="2">
        <v>1</v>
      </c>
      <c r="F67" s="2">
        <v>508.6207</v>
      </c>
      <c r="G67" s="2">
        <v>81.379306</v>
      </c>
      <c r="H67" s="2">
        <v>590</v>
      </c>
    </row>
    <row r="68" spans="1:8">
      <c r="A68" t="s">
        <v>135</v>
      </c>
      <c r="B68" t="s">
        <v>7923</v>
      </c>
      <c r="C68" t="s">
        <v>7922</v>
      </c>
      <c r="D68" s="2">
        <v>1144</v>
      </c>
      <c r="E68" s="2">
        <v>1</v>
      </c>
      <c r="F68" s="2">
        <v>986.20690000000002</v>
      </c>
      <c r="G68" s="2">
        <v>157.79310000000001</v>
      </c>
      <c r="H68" s="2">
        <v>1144</v>
      </c>
    </row>
    <row r="69" spans="1:8">
      <c r="A69" t="s">
        <v>137</v>
      </c>
      <c r="B69" t="s">
        <v>7924</v>
      </c>
      <c r="C69" t="s">
        <v>7922</v>
      </c>
      <c r="D69" s="2">
        <v>755</v>
      </c>
      <c r="E69" s="2">
        <v>1</v>
      </c>
      <c r="F69" s="2">
        <v>650.86210000000005</v>
      </c>
      <c r="G69" s="2">
        <v>104.137929</v>
      </c>
      <c r="H69" s="2">
        <v>755</v>
      </c>
    </row>
    <row r="70" spans="1:8">
      <c r="A70" t="s">
        <v>139</v>
      </c>
      <c r="B70" t="s">
        <v>7924</v>
      </c>
      <c r="C70" t="s">
        <v>7922</v>
      </c>
      <c r="D70" s="2">
        <v>1624</v>
      </c>
      <c r="E70" s="2">
        <v>1</v>
      </c>
      <c r="F70" s="2">
        <v>1400</v>
      </c>
      <c r="G70" s="2">
        <v>223.99999399999999</v>
      </c>
      <c r="H70" s="2">
        <v>1624</v>
      </c>
    </row>
    <row r="71" spans="1:8">
      <c r="A71" t="s">
        <v>143</v>
      </c>
      <c r="B71" t="s">
        <v>7923</v>
      </c>
      <c r="C71" t="s">
        <v>7922</v>
      </c>
      <c r="D71" s="2">
        <v>348</v>
      </c>
      <c r="E71" s="2">
        <v>1</v>
      </c>
      <c r="F71" s="2">
        <v>300</v>
      </c>
      <c r="G71" s="2">
        <v>47.999996000000003</v>
      </c>
      <c r="H71" s="2">
        <v>348</v>
      </c>
    </row>
    <row r="72" spans="1:8">
      <c r="A72" t="s">
        <v>145</v>
      </c>
      <c r="B72" t="s">
        <v>7921</v>
      </c>
      <c r="C72" t="s">
        <v>7922</v>
      </c>
      <c r="D72" s="2">
        <v>795</v>
      </c>
      <c r="E72" s="2">
        <v>1</v>
      </c>
      <c r="F72" s="2">
        <v>685.34479999999996</v>
      </c>
      <c r="G72" s="2">
        <v>109.655169</v>
      </c>
      <c r="H72" s="2">
        <v>795</v>
      </c>
    </row>
    <row r="73" spans="1:8">
      <c r="A73" t="s">
        <v>147</v>
      </c>
      <c r="B73" t="s">
        <v>7921</v>
      </c>
      <c r="C73" t="s">
        <v>7922</v>
      </c>
      <c r="D73" s="2">
        <v>378</v>
      </c>
      <c r="E73" s="2">
        <v>1</v>
      </c>
      <c r="F73" s="2">
        <v>325.8621</v>
      </c>
      <c r="G73" s="2">
        <v>52.137929999999997</v>
      </c>
      <c r="H73" s="2">
        <v>378</v>
      </c>
    </row>
    <row r="74" spans="1:8">
      <c r="A74" t="s">
        <v>149</v>
      </c>
      <c r="B74" t="s">
        <v>7921</v>
      </c>
      <c r="C74" t="s">
        <v>7922</v>
      </c>
      <c r="D74" s="2">
        <v>95</v>
      </c>
      <c r="E74" s="2">
        <v>1</v>
      </c>
      <c r="F74" s="2">
        <v>81.896600000000007</v>
      </c>
      <c r="G74" s="2">
        <v>13.103448</v>
      </c>
      <c r="H74" s="2">
        <v>95</v>
      </c>
    </row>
    <row r="75" spans="1:8">
      <c r="A75" t="s">
        <v>151</v>
      </c>
      <c r="B75" t="s">
        <v>7923</v>
      </c>
      <c r="C75" t="s">
        <v>7922</v>
      </c>
      <c r="D75" s="2">
        <v>720</v>
      </c>
      <c r="E75" s="2">
        <v>1</v>
      </c>
      <c r="F75" s="2">
        <v>620.68970000000002</v>
      </c>
      <c r="G75" s="2">
        <v>99.310344000000001</v>
      </c>
      <c r="H75" s="2">
        <v>720</v>
      </c>
    </row>
    <row r="76" spans="1:8">
      <c r="A76" t="s">
        <v>153</v>
      </c>
      <c r="B76" t="s">
        <v>7924</v>
      </c>
      <c r="C76" t="s">
        <v>7922</v>
      </c>
      <c r="D76" s="2">
        <v>803</v>
      </c>
      <c r="E76" s="2">
        <v>1</v>
      </c>
      <c r="F76" s="2">
        <v>692.2414</v>
      </c>
      <c r="G76" s="2">
        <v>110.758613</v>
      </c>
      <c r="H76" s="2">
        <v>803</v>
      </c>
    </row>
    <row r="77" spans="1:8">
      <c r="A77" t="s">
        <v>155</v>
      </c>
      <c r="B77" t="s">
        <v>7924</v>
      </c>
      <c r="C77" t="s">
        <v>7922</v>
      </c>
      <c r="D77" s="2">
        <v>655</v>
      </c>
      <c r="E77" s="2">
        <v>1</v>
      </c>
      <c r="F77" s="2">
        <v>564.65520000000004</v>
      </c>
      <c r="G77" s="2">
        <v>90.344825</v>
      </c>
      <c r="H77" s="2">
        <v>655</v>
      </c>
    </row>
    <row r="78" spans="1:8">
      <c r="A78" t="s">
        <v>157</v>
      </c>
      <c r="B78" t="s">
        <v>7923</v>
      </c>
      <c r="C78" t="s">
        <v>7922</v>
      </c>
      <c r="D78" s="2">
        <v>344</v>
      </c>
      <c r="E78" s="2">
        <v>1</v>
      </c>
      <c r="F78" s="2">
        <v>296.55169999999998</v>
      </c>
      <c r="G78" s="2">
        <v>47.448272000000003</v>
      </c>
      <c r="H78" s="2">
        <v>344</v>
      </c>
    </row>
    <row r="79" spans="1:8">
      <c r="A79" t="s">
        <v>159</v>
      </c>
      <c r="B79" t="s">
        <v>7924</v>
      </c>
      <c r="C79" t="s">
        <v>7922</v>
      </c>
      <c r="D79" s="2">
        <v>1208</v>
      </c>
      <c r="E79" s="2">
        <v>1</v>
      </c>
      <c r="F79" s="2">
        <v>1048.9655</v>
      </c>
      <c r="G79" s="2">
        <v>159.034479</v>
      </c>
      <c r="H79" s="2">
        <v>1208</v>
      </c>
    </row>
    <row r="80" spans="1:8">
      <c r="A80" t="s">
        <v>161</v>
      </c>
      <c r="B80" t="s">
        <v>7924</v>
      </c>
      <c r="C80" t="s">
        <v>7922</v>
      </c>
      <c r="D80" s="2">
        <v>536</v>
      </c>
      <c r="E80" s="2">
        <v>1</v>
      </c>
      <c r="F80" s="2">
        <v>462.06900000000002</v>
      </c>
      <c r="G80" s="2">
        <v>73.931033999999997</v>
      </c>
      <c r="H80" s="2">
        <v>536</v>
      </c>
    </row>
    <row r="81" spans="1:8">
      <c r="A81" t="s">
        <v>163</v>
      </c>
      <c r="B81" t="s">
        <v>7923</v>
      </c>
      <c r="C81" t="s">
        <v>7922</v>
      </c>
      <c r="D81" s="2">
        <v>644</v>
      </c>
      <c r="E81" s="2">
        <v>1</v>
      </c>
      <c r="F81" s="2">
        <v>555.17240000000004</v>
      </c>
      <c r="G81" s="2">
        <v>88.827583000000004</v>
      </c>
      <c r="H81" s="2">
        <v>644</v>
      </c>
    </row>
    <row r="82" spans="1:8">
      <c r="A82" t="s">
        <v>165</v>
      </c>
      <c r="B82" t="s">
        <v>7921</v>
      </c>
      <c r="C82" t="s">
        <v>7922</v>
      </c>
      <c r="D82" s="2">
        <v>938</v>
      </c>
      <c r="E82" s="2">
        <v>1</v>
      </c>
      <c r="F82" s="2">
        <v>808.62070000000006</v>
      </c>
      <c r="G82" s="2">
        <v>129.37930900000001</v>
      </c>
      <c r="H82" s="2">
        <v>938</v>
      </c>
    </row>
    <row r="83" spans="1:8">
      <c r="A83" t="s">
        <v>167</v>
      </c>
      <c r="B83" t="s">
        <v>7923</v>
      </c>
      <c r="C83" t="s">
        <v>7922</v>
      </c>
      <c r="D83" s="2">
        <v>275</v>
      </c>
      <c r="E83" s="2">
        <v>1</v>
      </c>
      <c r="F83" s="2">
        <v>237.06899999999999</v>
      </c>
      <c r="G83" s="2">
        <v>37.931032999999999</v>
      </c>
      <c r="H83" s="2">
        <v>275</v>
      </c>
    </row>
    <row r="84" spans="1:8">
      <c r="A84" t="s">
        <v>169</v>
      </c>
      <c r="B84" t="s">
        <v>7923</v>
      </c>
      <c r="C84" t="s">
        <v>7922</v>
      </c>
      <c r="D84" s="2">
        <v>1569</v>
      </c>
      <c r="E84" s="2">
        <v>1</v>
      </c>
      <c r="F84" s="2">
        <v>1352.5862</v>
      </c>
      <c r="G84" s="2">
        <v>216.41378499999999</v>
      </c>
      <c r="H84" s="2">
        <v>1569</v>
      </c>
    </row>
    <row r="85" spans="1:8">
      <c r="A85" t="s">
        <v>171</v>
      </c>
      <c r="B85" t="s">
        <v>7924</v>
      </c>
      <c r="C85" t="s">
        <v>7922</v>
      </c>
      <c r="D85" s="2">
        <v>765</v>
      </c>
      <c r="E85" s="2">
        <v>1</v>
      </c>
      <c r="F85" s="2">
        <v>659.4828</v>
      </c>
      <c r="G85" s="2">
        <v>105.51724</v>
      </c>
      <c r="H85" s="2">
        <v>765</v>
      </c>
    </row>
    <row r="86" spans="1:8">
      <c r="A86" t="s">
        <v>173</v>
      </c>
      <c r="B86" t="s">
        <v>7921</v>
      </c>
      <c r="C86" t="s">
        <v>7922</v>
      </c>
      <c r="D86" s="2">
        <v>688</v>
      </c>
      <c r="E86" s="2">
        <v>1</v>
      </c>
      <c r="F86" s="2">
        <v>593.10339999999997</v>
      </c>
      <c r="G86" s="2">
        <v>94.896546999999998</v>
      </c>
      <c r="H86" s="2">
        <v>688</v>
      </c>
    </row>
    <row r="87" spans="1:8">
      <c r="A87" t="s">
        <v>175</v>
      </c>
      <c r="B87" t="s">
        <v>7923</v>
      </c>
      <c r="C87" t="s">
        <v>7922</v>
      </c>
      <c r="D87" s="2">
        <v>1221</v>
      </c>
      <c r="E87" s="2">
        <v>1</v>
      </c>
      <c r="F87" s="2">
        <v>1052.5862</v>
      </c>
      <c r="G87" s="2">
        <v>168.41378700000001</v>
      </c>
      <c r="H87" s="2">
        <v>1221</v>
      </c>
    </row>
    <row r="88" spans="1:8">
      <c r="A88" t="s">
        <v>177</v>
      </c>
      <c r="B88" t="s">
        <v>7921</v>
      </c>
      <c r="C88" t="s">
        <v>7922</v>
      </c>
      <c r="D88" s="2">
        <v>576</v>
      </c>
      <c r="E88" s="2">
        <v>1</v>
      </c>
      <c r="F88" s="2">
        <v>496.55169999999998</v>
      </c>
      <c r="G88" s="2">
        <v>79.448274999999995</v>
      </c>
      <c r="H88" s="2">
        <v>576</v>
      </c>
    </row>
    <row r="89" spans="1:8">
      <c r="A89" t="s">
        <v>179</v>
      </c>
      <c r="B89" t="s">
        <v>7921</v>
      </c>
      <c r="C89" t="s">
        <v>7922</v>
      </c>
      <c r="D89" s="2">
        <v>38</v>
      </c>
      <c r="E89" s="2">
        <v>1</v>
      </c>
      <c r="F89" s="2">
        <v>32.758600000000001</v>
      </c>
      <c r="G89" s="2">
        <v>5.2413790000000002</v>
      </c>
      <c r="H89" s="2">
        <v>38</v>
      </c>
    </row>
    <row r="90" spans="1:8">
      <c r="A90" t="s">
        <v>181</v>
      </c>
      <c r="B90" t="s">
        <v>7921</v>
      </c>
      <c r="C90" t="s">
        <v>7922</v>
      </c>
      <c r="D90" s="2">
        <v>101.5</v>
      </c>
      <c r="E90" s="2">
        <v>1</v>
      </c>
      <c r="F90" s="2">
        <v>125</v>
      </c>
      <c r="G90" s="2">
        <v>14</v>
      </c>
      <c r="H90" s="2">
        <v>101.5</v>
      </c>
    </row>
    <row r="91" spans="1:8">
      <c r="A91" t="s">
        <v>183</v>
      </c>
      <c r="B91" t="s">
        <v>7921</v>
      </c>
      <c r="C91" t="s">
        <v>7922</v>
      </c>
      <c r="D91" s="2">
        <v>55.3</v>
      </c>
      <c r="E91" s="2">
        <v>1</v>
      </c>
      <c r="F91" s="2">
        <v>68.103399999999993</v>
      </c>
      <c r="G91" s="2">
        <v>7.627586</v>
      </c>
      <c r="H91" s="2">
        <v>55.3</v>
      </c>
    </row>
    <row r="92" spans="1:8">
      <c r="A92" t="s">
        <v>185</v>
      </c>
      <c r="B92" t="s">
        <v>7924</v>
      </c>
      <c r="C92" t="s">
        <v>7922</v>
      </c>
      <c r="D92" s="2">
        <v>860</v>
      </c>
      <c r="E92" s="2">
        <v>1</v>
      </c>
      <c r="F92" s="2">
        <v>741.37929999999994</v>
      </c>
      <c r="G92" s="2">
        <v>118.620687</v>
      </c>
      <c r="H92" s="2">
        <v>860</v>
      </c>
    </row>
    <row r="93" spans="1:8">
      <c r="A93" t="s">
        <v>188</v>
      </c>
      <c r="B93" t="s">
        <v>7921</v>
      </c>
      <c r="C93" t="s">
        <v>7922</v>
      </c>
      <c r="D93" s="2">
        <v>28</v>
      </c>
      <c r="E93" s="2">
        <v>1</v>
      </c>
      <c r="F93" s="2">
        <v>34.482799999999997</v>
      </c>
      <c r="G93" s="2">
        <v>3.8620679999999998</v>
      </c>
      <c r="H93" s="2">
        <v>28</v>
      </c>
    </row>
    <row r="94" spans="1:8">
      <c r="A94" t="s">
        <v>190</v>
      </c>
      <c r="B94" t="s">
        <v>7921</v>
      </c>
      <c r="C94" t="s">
        <v>7922</v>
      </c>
      <c r="D94" s="2">
        <v>625</v>
      </c>
      <c r="E94" s="2">
        <v>1</v>
      </c>
      <c r="F94" s="2">
        <v>538.79309999999998</v>
      </c>
      <c r="G94" s="2">
        <v>86.206896</v>
      </c>
      <c r="H94" s="2">
        <v>625</v>
      </c>
    </row>
    <row r="95" spans="1:8">
      <c r="A95" t="s">
        <v>192</v>
      </c>
      <c r="B95" t="s">
        <v>7926</v>
      </c>
      <c r="C95" t="s">
        <v>7922</v>
      </c>
      <c r="D95" s="2">
        <v>286</v>
      </c>
      <c r="E95" s="2">
        <v>1</v>
      </c>
      <c r="F95" s="2">
        <v>246.55170000000001</v>
      </c>
      <c r="G95" s="2">
        <v>39.448275000000002</v>
      </c>
      <c r="H95" s="2">
        <v>286</v>
      </c>
    </row>
    <row r="96" spans="1:8">
      <c r="A96" t="s">
        <v>194</v>
      </c>
      <c r="B96" t="s">
        <v>7924</v>
      </c>
      <c r="C96" t="s">
        <v>7922</v>
      </c>
      <c r="D96" s="2">
        <v>792</v>
      </c>
      <c r="E96" s="2">
        <v>1</v>
      </c>
      <c r="F96" s="2">
        <v>682.7586</v>
      </c>
      <c r="G96" s="2">
        <v>109.24137500000001</v>
      </c>
      <c r="H96" s="2">
        <v>792</v>
      </c>
    </row>
    <row r="97" spans="1:8">
      <c r="A97" t="s">
        <v>196</v>
      </c>
      <c r="B97" t="s">
        <v>7923</v>
      </c>
      <c r="C97" t="s">
        <v>7922</v>
      </c>
      <c r="D97" s="2">
        <v>265</v>
      </c>
      <c r="E97" s="2">
        <v>1</v>
      </c>
      <c r="F97" s="2">
        <v>228.44829999999999</v>
      </c>
      <c r="G97" s="2">
        <v>36.551723000000003</v>
      </c>
      <c r="H97" s="2">
        <v>265</v>
      </c>
    </row>
    <row r="98" spans="1:8">
      <c r="A98" t="s">
        <v>198</v>
      </c>
      <c r="B98" t="s">
        <v>7925</v>
      </c>
      <c r="C98" t="s">
        <v>7922</v>
      </c>
      <c r="D98" s="2">
        <v>1297</v>
      </c>
      <c r="E98" s="2">
        <v>1</v>
      </c>
      <c r="F98" s="2">
        <v>1118.1034</v>
      </c>
      <c r="G98" s="2">
        <v>178.896545</v>
      </c>
      <c r="H98" s="2">
        <v>1297</v>
      </c>
    </row>
    <row r="99" spans="1:8">
      <c r="A99" t="s">
        <v>200</v>
      </c>
      <c r="B99" t="s">
        <v>7921</v>
      </c>
      <c r="C99" t="s">
        <v>7922</v>
      </c>
      <c r="D99" s="2">
        <v>28</v>
      </c>
      <c r="E99" s="2">
        <v>1</v>
      </c>
      <c r="F99" s="2">
        <v>34.482799999999997</v>
      </c>
      <c r="G99" s="2">
        <v>3.8620679999999998</v>
      </c>
      <c r="H99" s="2">
        <v>28</v>
      </c>
    </row>
    <row r="100" spans="1:8">
      <c r="A100" t="s">
        <v>202</v>
      </c>
      <c r="B100" t="s">
        <v>7926</v>
      </c>
      <c r="C100" t="s">
        <v>7922</v>
      </c>
      <c r="D100" s="2">
        <v>572</v>
      </c>
      <c r="E100" s="2">
        <v>1</v>
      </c>
      <c r="F100" s="2">
        <v>493.10340000000002</v>
      </c>
      <c r="G100" s="2">
        <v>78.896550000000005</v>
      </c>
      <c r="H100" s="2">
        <v>572</v>
      </c>
    </row>
    <row r="101" spans="1:8">
      <c r="A101" t="s">
        <v>204</v>
      </c>
      <c r="B101" t="s">
        <v>7921</v>
      </c>
      <c r="C101" t="s">
        <v>7922</v>
      </c>
      <c r="D101" s="2">
        <v>145</v>
      </c>
      <c r="E101" s="2">
        <v>1</v>
      </c>
      <c r="F101" s="2">
        <v>125</v>
      </c>
      <c r="G101" s="2">
        <v>20</v>
      </c>
      <c r="H101" s="2">
        <v>145</v>
      </c>
    </row>
    <row r="102" spans="1:8">
      <c r="A102" t="s">
        <v>206</v>
      </c>
      <c r="B102" t="s">
        <v>7923</v>
      </c>
      <c r="C102" t="s">
        <v>7922</v>
      </c>
      <c r="D102" s="2">
        <v>467</v>
      </c>
      <c r="E102" s="2">
        <v>1</v>
      </c>
      <c r="F102" s="2">
        <v>402.58620000000002</v>
      </c>
      <c r="G102" s="2">
        <v>64.413792000000001</v>
      </c>
      <c r="H102" s="2">
        <v>467</v>
      </c>
    </row>
    <row r="103" spans="1:8">
      <c r="A103" t="s">
        <v>208</v>
      </c>
      <c r="B103" t="s">
        <v>7921</v>
      </c>
      <c r="C103" t="s">
        <v>7922</v>
      </c>
      <c r="D103" s="2">
        <v>328</v>
      </c>
      <c r="E103" s="2">
        <v>1</v>
      </c>
      <c r="F103" s="2">
        <v>282.7586</v>
      </c>
      <c r="G103" s="2">
        <v>45.241377</v>
      </c>
      <c r="H103" s="2">
        <v>328</v>
      </c>
    </row>
    <row r="104" spans="1:8">
      <c r="A104" t="s">
        <v>210</v>
      </c>
      <c r="B104" t="s">
        <v>7923</v>
      </c>
      <c r="C104" t="s">
        <v>7922</v>
      </c>
      <c r="D104" s="2">
        <v>1028</v>
      </c>
      <c r="E104" s="2">
        <v>1</v>
      </c>
      <c r="F104" s="2">
        <v>899.31029999999998</v>
      </c>
      <c r="G104" s="2">
        <v>128.68964600000001</v>
      </c>
      <c r="H104" s="2">
        <v>1028</v>
      </c>
    </row>
    <row r="105" spans="1:8">
      <c r="A105" t="s">
        <v>212</v>
      </c>
      <c r="B105" t="s">
        <v>7921</v>
      </c>
      <c r="C105" t="s">
        <v>7922</v>
      </c>
      <c r="D105" s="2">
        <v>141.5</v>
      </c>
      <c r="E105" s="2">
        <v>1</v>
      </c>
      <c r="F105" s="2">
        <v>121.9828</v>
      </c>
      <c r="G105" s="2">
        <v>19.517240999999999</v>
      </c>
      <c r="H105" s="2">
        <v>141.5</v>
      </c>
    </row>
    <row r="106" spans="1:8">
      <c r="A106" t="s">
        <v>214</v>
      </c>
      <c r="B106" t="s">
        <v>7923</v>
      </c>
      <c r="C106" t="s">
        <v>7922</v>
      </c>
      <c r="D106" s="2">
        <v>976</v>
      </c>
      <c r="E106" s="2">
        <v>1</v>
      </c>
      <c r="F106" s="2">
        <v>841.37929999999994</v>
      </c>
      <c r="G106" s="2">
        <v>134.62068500000001</v>
      </c>
      <c r="H106" s="2">
        <v>976</v>
      </c>
    </row>
    <row r="107" spans="1:8">
      <c r="A107" t="s">
        <v>216</v>
      </c>
      <c r="B107" t="s">
        <v>7923</v>
      </c>
      <c r="C107" t="s">
        <v>7922</v>
      </c>
      <c r="D107" s="2">
        <v>354</v>
      </c>
      <c r="E107" s="2">
        <v>1</v>
      </c>
      <c r="F107" s="2">
        <v>305.17239999999998</v>
      </c>
      <c r="G107" s="2">
        <v>48.827584000000002</v>
      </c>
      <c r="H107" s="2">
        <v>354</v>
      </c>
    </row>
    <row r="108" spans="1:8">
      <c r="A108" t="s">
        <v>218</v>
      </c>
      <c r="B108" t="s">
        <v>7921</v>
      </c>
      <c r="C108" t="s">
        <v>7922</v>
      </c>
      <c r="D108" s="2">
        <v>180</v>
      </c>
      <c r="E108" s="2">
        <v>1</v>
      </c>
      <c r="F108" s="2">
        <v>155.17240000000001</v>
      </c>
      <c r="G108" s="2">
        <v>24.827584999999999</v>
      </c>
      <c r="H108" s="2">
        <v>180</v>
      </c>
    </row>
    <row r="109" spans="1:8">
      <c r="A109" t="s">
        <v>220</v>
      </c>
      <c r="B109" t="s">
        <v>7926</v>
      </c>
      <c r="C109" t="s">
        <v>7922</v>
      </c>
      <c r="D109" s="2">
        <v>445</v>
      </c>
      <c r="E109" s="2">
        <v>1</v>
      </c>
      <c r="F109" s="2">
        <v>383.6207</v>
      </c>
      <c r="G109" s="2">
        <v>61.379306999999997</v>
      </c>
      <c r="H109" s="2">
        <v>445</v>
      </c>
    </row>
    <row r="110" spans="1:8">
      <c r="A110" t="s">
        <v>222</v>
      </c>
      <c r="B110" t="s">
        <v>7921</v>
      </c>
      <c r="C110" t="s">
        <v>7922</v>
      </c>
      <c r="D110" s="2">
        <v>999</v>
      </c>
      <c r="E110" s="2">
        <v>1</v>
      </c>
      <c r="F110" s="2">
        <v>861.20690000000002</v>
      </c>
      <c r="G110" s="2">
        <v>137.79310000000001</v>
      </c>
      <c r="H110" s="2">
        <v>999</v>
      </c>
    </row>
    <row r="111" spans="1:8">
      <c r="A111" t="s">
        <v>224</v>
      </c>
      <c r="B111" t="s">
        <v>7921</v>
      </c>
      <c r="C111" t="s">
        <v>7922</v>
      </c>
      <c r="D111" s="2">
        <v>647</v>
      </c>
      <c r="E111" s="2">
        <v>1</v>
      </c>
      <c r="F111" s="2">
        <v>557.7586</v>
      </c>
      <c r="G111" s="2">
        <v>89.241377999999997</v>
      </c>
      <c r="H111" s="2">
        <v>647</v>
      </c>
    </row>
    <row r="112" spans="1:8">
      <c r="A112" t="s">
        <v>227</v>
      </c>
      <c r="B112" t="s">
        <v>7923</v>
      </c>
      <c r="C112" t="s">
        <v>7922</v>
      </c>
      <c r="D112" s="2">
        <v>1896</v>
      </c>
      <c r="E112" s="2">
        <v>1</v>
      </c>
      <c r="F112" s="2">
        <v>1634.4828</v>
      </c>
      <c r="G112" s="2">
        <v>261.51723199999998</v>
      </c>
      <c r="H112" s="2">
        <v>1896</v>
      </c>
    </row>
    <row r="113" spans="1:8">
      <c r="A113" t="s">
        <v>229</v>
      </c>
      <c r="B113" t="s">
        <v>7923</v>
      </c>
      <c r="C113" t="s">
        <v>7922</v>
      </c>
      <c r="D113" s="2">
        <v>563</v>
      </c>
      <c r="E113" s="2">
        <v>1</v>
      </c>
      <c r="F113" s="2">
        <v>485.34480000000002</v>
      </c>
      <c r="G113" s="2">
        <v>77.655169999999998</v>
      </c>
      <c r="H113" s="2">
        <v>563</v>
      </c>
    </row>
    <row r="114" spans="1:8">
      <c r="A114" t="s">
        <v>231</v>
      </c>
      <c r="B114" t="s">
        <v>7924</v>
      </c>
      <c r="C114" t="s">
        <v>7922</v>
      </c>
      <c r="D114" s="2">
        <v>130</v>
      </c>
      <c r="E114" s="2">
        <v>1</v>
      </c>
      <c r="F114" s="2">
        <v>112.069</v>
      </c>
      <c r="G114" s="2">
        <v>17.931034</v>
      </c>
      <c r="H114" s="2">
        <v>130</v>
      </c>
    </row>
    <row r="115" spans="1:8">
      <c r="A115" t="s">
        <v>233</v>
      </c>
      <c r="B115" t="s">
        <v>7923</v>
      </c>
      <c r="C115" t="s">
        <v>7922</v>
      </c>
      <c r="D115" s="2">
        <v>655</v>
      </c>
      <c r="E115" s="2">
        <v>1</v>
      </c>
      <c r="F115" s="2">
        <v>564.65520000000004</v>
      </c>
      <c r="G115" s="2">
        <v>90.344825</v>
      </c>
      <c r="H115" s="2">
        <v>655</v>
      </c>
    </row>
    <row r="116" spans="1:8">
      <c r="A116" t="s">
        <v>235</v>
      </c>
      <c r="B116" t="s">
        <v>7921</v>
      </c>
      <c r="C116" t="s">
        <v>7922</v>
      </c>
      <c r="D116" s="2">
        <v>701</v>
      </c>
      <c r="E116" s="2">
        <v>1</v>
      </c>
      <c r="F116" s="2">
        <v>604.31029999999998</v>
      </c>
      <c r="G116" s="2">
        <v>96.689651999999995</v>
      </c>
      <c r="H116" s="2">
        <v>701</v>
      </c>
    </row>
    <row r="117" spans="1:8">
      <c r="A117" t="s">
        <v>237</v>
      </c>
      <c r="B117" t="s">
        <v>7921</v>
      </c>
      <c r="C117" t="s">
        <v>7922</v>
      </c>
      <c r="D117" s="2">
        <v>1084</v>
      </c>
      <c r="E117" s="2">
        <v>1</v>
      </c>
      <c r="F117" s="2">
        <v>934.4828</v>
      </c>
      <c r="G117" s="2">
        <v>149.51723799999999</v>
      </c>
      <c r="H117" s="2">
        <v>1084</v>
      </c>
    </row>
    <row r="118" spans="1:8">
      <c r="A118" t="s">
        <v>239</v>
      </c>
      <c r="B118" t="s">
        <v>7921</v>
      </c>
      <c r="C118" t="s">
        <v>7922</v>
      </c>
      <c r="D118" s="2">
        <v>503</v>
      </c>
      <c r="E118" s="2">
        <v>1</v>
      </c>
      <c r="F118" s="2">
        <v>433.6207</v>
      </c>
      <c r="G118" s="2">
        <v>69.379306</v>
      </c>
      <c r="H118" s="2">
        <v>503</v>
      </c>
    </row>
    <row r="119" spans="1:8">
      <c r="A119" t="s">
        <v>241</v>
      </c>
      <c r="B119" t="s">
        <v>7923</v>
      </c>
      <c r="C119" t="s">
        <v>7922</v>
      </c>
      <c r="D119" s="2">
        <v>233</v>
      </c>
      <c r="E119" s="2">
        <v>1</v>
      </c>
      <c r="F119" s="2">
        <v>200.8621</v>
      </c>
      <c r="G119" s="2">
        <v>32.137929999999997</v>
      </c>
      <c r="H119" s="2">
        <v>233</v>
      </c>
    </row>
    <row r="120" spans="1:8">
      <c r="A120" t="s">
        <v>244</v>
      </c>
      <c r="B120" t="s">
        <v>7921</v>
      </c>
      <c r="C120" t="s">
        <v>7922</v>
      </c>
      <c r="D120" s="2">
        <v>10</v>
      </c>
      <c r="E120" s="2">
        <v>1</v>
      </c>
      <c r="F120" s="2">
        <v>116.3793</v>
      </c>
      <c r="G120" s="2">
        <v>18.620688999999999</v>
      </c>
      <c r="H120" s="2">
        <v>10</v>
      </c>
    </row>
    <row r="121" spans="1:8">
      <c r="A121" t="s">
        <v>244</v>
      </c>
      <c r="B121" t="s">
        <v>7926</v>
      </c>
      <c r="C121" t="s">
        <v>7922</v>
      </c>
      <c r="D121" s="2">
        <v>125</v>
      </c>
      <c r="E121" s="2">
        <v>1</v>
      </c>
      <c r="F121" s="2">
        <v>116.3793</v>
      </c>
      <c r="G121" s="2">
        <v>18.620688999999999</v>
      </c>
      <c r="H121" s="2">
        <v>125</v>
      </c>
    </row>
    <row r="122" spans="1:8">
      <c r="A122" t="s">
        <v>246</v>
      </c>
      <c r="B122" t="s">
        <v>7921</v>
      </c>
      <c r="C122" t="s">
        <v>7922</v>
      </c>
      <c r="D122" s="2">
        <v>55</v>
      </c>
      <c r="E122" s="2">
        <v>1</v>
      </c>
      <c r="F122" s="2">
        <v>47.413800000000002</v>
      </c>
      <c r="G122" s="2">
        <v>7.5862059999999998</v>
      </c>
      <c r="H122" s="2">
        <v>55</v>
      </c>
    </row>
    <row r="123" spans="1:8">
      <c r="A123" t="s">
        <v>248</v>
      </c>
      <c r="B123" t="s">
        <v>7923</v>
      </c>
      <c r="C123" t="s">
        <v>7922</v>
      </c>
      <c r="D123" s="2">
        <v>638</v>
      </c>
      <c r="E123" s="2">
        <v>1</v>
      </c>
      <c r="F123" s="2">
        <v>550</v>
      </c>
      <c r="G123" s="2">
        <v>87.999996999999993</v>
      </c>
      <c r="H123" s="2">
        <v>638</v>
      </c>
    </row>
    <row r="124" spans="1:8">
      <c r="A124" t="s">
        <v>250</v>
      </c>
      <c r="B124" t="s">
        <v>7923</v>
      </c>
      <c r="C124" t="s">
        <v>7922</v>
      </c>
      <c r="D124" s="2">
        <v>644</v>
      </c>
      <c r="E124" s="2">
        <v>1</v>
      </c>
      <c r="F124" s="2">
        <v>555.17240000000004</v>
      </c>
      <c r="G124" s="2">
        <v>88.827583000000004</v>
      </c>
      <c r="H124" s="2">
        <v>644</v>
      </c>
    </row>
    <row r="125" spans="1:8">
      <c r="A125" t="s">
        <v>252</v>
      </c>
      <c r="B125" t="s">
        <v>7926</v>
      </c>
      <c r="C125" t="s">
        <v>7922</v>
      </c>
      <c r="D125" s="2">
        <v>275</v>
      </c>
      <c r="E125" s="2">
        <v>1</v>
      </c>
      <c r="F125" s="2">
        <v>237.06899999999999</v>
      </c>
      <c r="G125" s="2">
        <v>37.931032000000002</v>
      </c>
      <c r="H125" s="2">
        <v>275</v>
      </c>
    </row>
    <row r="126" spans="1:8">
      <c r="A126" t="s">
        <v>254</v>
      </c>
      <c r="B126" t="s">
        <v>7923</v>
      </c>
      <c r="C126" t="s">
        <v>7922</v>
      </c>
      <c r="D126" s="2">
        <v>405</v>
      </c>
      <c r="E126" s="2">
        <v>1</v>
      </c>
      <c r="F126" s="2">
        <v>349.1379</v>
      </c>
      <c r="G126" s="2">
        <v>55.862067000000003</v>
      </c>
      <c r="H126" s="2">
        <v>405</v>
      </c>
    </row>
    <row r="127" spans="1:8">
      <c r="A127" t="s">
        <v>256</v>
      </c>
      <c r="B127" t="s">
        <v>7926</v>
      </c>
      <c r="C127" t="s">
        <v>7922</v>
      </c>
      <c r="D127" s="2">
        <v>550</v>
      </c>
      <c r="E127" s="2">
        <v>1</v>
      </c>
      <c r="F127" s="2">
        <v>474.1379</v>
      </c>
      <c r="G127" s="2">
        <v>75.862067999999994</v>
      </c>
      <c r="H127" s="2">
        <v>550</v>
      </c>
    </row>
    <row r="128" spans="1:8">
      <c r="A128" t="s">
        <v>258</v>
      </c>
      <c r="B128" t="s">
        <v>7924</v>
      </c>
      <c r="C128" t="s">
        <v>7922</v>
      </c>
      <c r="D128" s="2">
        <v>323</v>
      </c>
      <c r="E128" s="2">
        <v>1</v>
      </c>
      <c r="F128" s="2">
        <v>278.44830000000002</v>
      </c>
      <c r="G128" s="2">
        <v>44.551721999999998</v>
      </c>
      <c r="H128" s="2">
        <v>323</v>
      </c>
    </row>
    <row r="129" spans="1:8">
      <c r="A129" t="s">
        <v>261</v>
      </c>
      <c r="B129" t="s">
        <v>7923</v>
      </c>
      <c r="C129" t="s">
        <v>7922</v>
      </c>
      <c r="D129" s="2">
        <v>136</v>
      </c>
      <c r="E129" s="2">
        <v>1</v>
      </c>
      <c r="F129" s="2">
        <v>979.31029999999998</v>
      </c>
      <c r="G129" s="2">
        <v>156.689652</v>
      </c>
      <c r="H129" s="2">
        <v>136</v>
      </c>
    </row>
    <row r="130" spans="1:8">
      <c r="A130" t="s">
        <v>261</v>
      </c>
      <c r="B130" t="s">
        <v>7921</v>
      </c>
      <c r="C130" t="s">
        <v>7922</v>
      </c>
      <c r="D130" s="2">
        <v>1000</v>
      </c>
      <c r="E130" s="2">
        <v>1</v>
      </c>
      <c r="F130" s="2">
        <v>979.31029999999998</v>
      </c>
      <c r="G130" s="2">
        <v>156.689652</v>
      </c>
      <c r="H130" s="2">
        <v>1000</v>
      </c>
    </row>
    <row r="131" spans="1:8">
      <c r="A131" t="s">
        <v>263</v>
      </c>
      <c r="B131" t="s">
        <v>7921</v>
      </c>
      <c r="C131" t="s">
        <v>7922</v>
      </c>
      <c r="D131" s="2">
        <v>175</v>
      </c>
      <c r="E131" s="2">
        <v>1</v>
      </c>
      <c r="F131" s="2">
        <v>354.31029999999998</v>
      </c>
      <c r="G131" s="2">
        <v>56.689652000000002</v>
      </c>
      <c r="H131" s="2">
        <v>175</v>
      </c>
    </row>
    <row r="132" spans="1:8">
      <c r="A132" t="s">
        <v>263</v>
      </c>
      <c r="B132" t="s">
        <v>7923</v>
      </c>
      <c r="C132" t="s">
        <v>7922</v>
      </c>
      <c r="D132" s="2">
        <v>236</v>
      </c>
      <c r="E132" s="2">
        <v>1</v>
      </c>
      <c r="F132" s="2">
        <v>354.31029999999998</v>
      </c>
      <c r="G132" s="2">
        <v>56.689652000000002</v>
      </c>
      <c r="H132" s="2">
        <v>236</v>
      </c>
    </row>
    <row r="133" spans="1:8">
      <c r="A133" t="s">
        <v>265</v>
      </c>
      <c r="B133" t="s">
        <v>7921</v>
      </c>
      <c r="C133" t="s">
        <v>7922</v>
      </c>
      <c r="D133" s="2">
        <v>273</v>
      </c>
      <c r="E133" s="2">
        <v>1</v>
      </c>
      <c r="F133" s="2">
        <v>235.34479999999999</v>
      </c>
      <c r="G133" s="2">
        <v>37.655171000000003</v>
      </c>
      <c r="H133" s="2">
        <v>273</v>
      </c>
    </row>
    <row r="134" spans="1:8">
      <c r="A134" t="s">
        <v>267</v>
      </c>
      <c r="B134" t="s">
        <v>7921</v>
      </c>
      <c r="C134" t="s">
        <v>7922</v>
      </c>
      <c r="D134" s="2">
        <v>149</v>
      </c>
      <c r="E134" s="2">
        <v>1</v>
      </c>
      <c r="F134" s="2">
        <v>128.44829999999999</v>
      </c>
      <c r="G134" s="2">
        <v>20.551722999999999</v>
      </c>
      <c r="H134" s="2">
        <v>149</v>
      </c>
    </row>
    <row r="135" spans="1:8">
      <c r="A135" t="s">
        <v>269</v>
      </c>
      <c r="B135" t="s">
        <v>7923</v>
      </c>
      <c r="C135" t="s">
        <v>7922</v>
      </c>
      <c r="D135" s="2">
        <v>833</v>
      </c>
      <c r="E135" s="2">
        <v>1</v>
      </c>
      <c r="F135" s="2">
        <v>718.10339999999997</v>
      </c>
      <c r="G135" s="2">
        <v>114.896547</v>
      </c>
      <c r="H135" s="2">
        <v>833</v>
      </c>
    </row>
    <row r="136" spans="1:8">
      <c r="A136" t="s">
        <v>271</v>
      </c>
      <c r="B136" t="s">
        <v>7923</v>
      </c>
      <c r="C136" t="s">
        <v>7922</v>
      </c>
      <c r="D136" s="2">
        <v>1285</v>
      </c>
      <c r="E136" s="2">
        <v>1</v>
      </c>
      <c r="F136" s="2">
        <v>1107.7585999999999</v>
      </c>
      <c r="G136" s="2">
        <v>177.24137500000001</v>
      </c>
      <c r="H136" s="2">
        <v>1285</v>
      </c>
    </row>
    <row r="137" spans="1:8">
      <c r="A137" t="s">
        <v>273</v>
      </c>
      <c r="B137" t="s">
        <v>7921</v>
      </c>
      <c r="C137" t="s">
        <v>7922</v>
      </c>
      <c r="D137" s="2">
        <v>518</v>
      </c>
      <c r="E137" s="2">
        <v>1</v>
      </c>
      <c r="F137" s="2">
        <v>446.55169999999998</v>
      </c>
      <c r="G137" s="2">
        <v>71.448273999999998</v>
      </c>
      <c r="H137" s="2">
        <v>518</v>
      </c>
    </row>
    <row r="138" spans="1:8">
      <c r="A138" t="s">
        <v>275</v>
      </c>
      <c r="B138" t="s">
        <v>7924</v>
      </c>
      <c r="C138" t="s">
        <v>7922</v>
      </c>
      <c r="D138" s="2">
        <v>817</v>
      </c>
      <c r="E138" s="2">
        <v>1</v>
      </c>
      <c r="F138" s="2">
        <v>704.31029999999998</v>
      </c>
      <c r="G138" s="2">
        <v>112.689652</v>
      </c>
      <c r="H138" s="2">
        <v>817</v>
      </c>
    </row>
    <row r="139" spans="1:8">
      <c r="A139" t="s">
        <v>277</v>
      </c>
      <c r="B139" t="s">
        <v>7921</v>
      </c>
      <c r="C139" t="s">
        <v>7922</v>
      </c>
      <c r="D139" s="2">
        <v>205</v>
      </c>
      <c r="E139" s="2">
        <v>1</v>
      </c>
      <c r="F139" s="2">
        <v>176.72409999999999</v>
      </c>
      <c r="G139" s="2">
        <v>28.275860999999999</v>
      </c>
      <c r="H139" s="2">
        <v>205</v>
      </c>
    </row>
    <row r="140" spans="1:8">
      <c r="A140" t="s">
        <v>279</v>
      </c>
      <c r="B140" t="s">
        <v>7921</v>
      </c>
      <c r="C140" t="s">
        <v>7922</v>
      </c>
      <c r="D140" s="2">
        <v>40</v>
      </c>
      <c r="E140" s="2">
        <v>1</v>
      </c>
      <c r="F140" s="2">
        <v>34.482799999999997</v>
      </c>
      <c r="G140" s="2">
        <v>5.5172410000000003</v>
      </c>
      <c r="H140" s="2">
        <v>40</v>
      </c>
    </row>
    <row r="141" spans="1:8">
      <c r="A141" t="s">
        <v>281</v>
      </c>
      <c r="B141" t="s">
        <v>7921</v>
      </c>
      <c r="C141" t="s">
        <v>7922</v>
      </c>
      <c r="D141" s="2">
        <v>1400</v>
      </c>
      <c r="E141" s="2">
        <v>1</v>
      </c>
      <c r="F141" s="2">
        <v>1550.8621000000001</v>
      </c>
      <c r="G141" s="2">
        <v>248.137925</v>
      </c>
      <c r="H141" s="2">
        <v>1400</v>
      </c>
    </row>
    <row r="142" spans="1:8">
      <c r="A142" t="s">
        <v>281</v>
      </c>
      <c r="B142" t="s">
        <v>7923</v>
      </c>
      <c r="C142" t="s">
        <v>7922</v>
      </c>
      <c r="D142" s="2">
        <v>399</v>
      </c>
      <c r="E142" s="2">
        <v>1</v>
      </c>
      <c r="F142" s="2">
        <v>1550.8621000000001</v>
      </c>
      <c r="G142" s="2">
        <v>248.137925</v>
      </c>
      <c r="H142" s="2">
        <v>399</v>
      </c>
    </row>
    <row r="143" spans="1:8">
      <c r="A143" t="s">
        <v>283</v>
      </c>
      <c r="B143" t="s">
        <v>7921</v>
      </c>
      <c r="C143" t="s">
        <v>7922</v>
      </c>
      <c r="D143" s="2">
        <v>1002</v>
      </c>
      <c r="E143" s="2">
        <v>1</v>
      </c>
      <c r="F143" s="2">
        <v>863.79309999999998</v>
      </c>
      <c r="G143" s="2">
        <v>138.20689400000001</v>
      </c>
      <c r="H143" s="2">
        <v>1002</v>
      </c>
    </row>
    <row r="144" spans="1:8">
      <c r="A144" t="s">
        <v>285</v>
      </c>
      <c r="B144" t="s">
        <v>7924</v>
      </c>
      <c r="C144" t="s">
        <v>7922</v>
      </c>
      <c r="D144" s="2">
        <v>675</v>
      </c>
      <c r="E144" s="2">
        <v>1</v>
      </c>
      <c r="F144" s="2">
        <v>581.89660000000003</v>
      </c>
      <c r="G144" s="2">
        <v>93.103448</v>
      </c>
      <c r="H144" s="2">
        <v>675</v>
      </c>
    </row>
    <row r="145" spans="1:8">
      <c r="A145" t="s">
        <v>288</v>
      </c>
      <c r="B145" t="s">
        <v>7924</v>
      </c>
      <c r="C145" t="s">
        <v>7922</v>
      </c>
      <c r="D145" s="2">
        <v>703</v>
      </c>
      <c r="E145" s="2">
        <v>1</v>
      </c>
      <c r="F145" s="2">
        <v>606.03449999999998</v>
      </c>
      <c r="G145" s="2">
        <v>96.965514999999996</v>
      </c>
      <c r="H145" s="2">
        <v>703</v>
      </c>
    </row>
    <row r="146" spans="1:8">
      <c r="A146" t="s">
        <v>290</v>
      </c>
      <c r="B146" t="s">
        <v>7924</v>
      </c>
      <c r="C146" t="s">
        <v>7922</v>
      </c>
      <c r="D146" s="2">
        <v>343</v>
      </c>
      <c r="E146" s="2">
        <v>1</v>
      </c>
      <c r="F146" s="2">
        <v>295.68970000000002</v>
      </c>
      <c r="G146" s="2">
        <v>47.310344000000001</v>
      </c>
      <c r="H146" s="2">
        <v>343</v>
      </c>
    </row>
    <row r="147" spans="1:8">
      <c r="A147" t="s">
        <v>293</v>
      </c>
      <c r="B147" t="s">
        <v>7921</v>
      </c>
      <c r="C147" t="s">
        <v>7922</v>
      </c>
      <c r="D147" s="2">
        <v>590</v>
      </c>
      <c r="E147" s="2">
        <v>1</v>
      </c>
      <c r="F147" s="2">
        <v>508.6207</v>
      </c>
      <c r="G147" s="2">
        <v>81.379307999999995</v>
      </c>
      <c r="H147" s="2">
        <v>590</v>
      </c>
    </row>
    <row r="148" spans="1:8">
      <c r="A148" t="s">
        <v>295</v>
      </c>
      <c r="B148" t="s">
        <v>7923</v>
      </c>
      <c r="C148" t="s">
        <v>7922</v>
      </c>
      <c r="D148" s="2">
        <v>801</v>
      </c>
      <c r="E148" s="2">
        <v>1</v>
      </c>
      <c r="F148" s="2">
        <v>690.5172</v>
      </c>
      <c r="G148" s="2">
        <v>110.482754</v>
      </c>
      <c r="H148" s="2">
        <v>801</v>
      </c>
    </row>
    <row r="149" spans="1:8">
      <c r="A149" t="s">
        <v>297</v>
      </c>
      <c r="B149" t="s">
        <v>7923</v>
      </c>
      <c r="C149" t="s">
        <v>7922</v>
      </c>
      <c r="D149" s="2">
        <v>1168</v>
      </c>
      <c r="E149" s="2">
        <v>1</v>
      </c>
      <c r="F149" s="2">
        <v>1006.8966</v>
      </c>
      <c r="G149" s="2">
        <v>161.103444</v>
      </c>
      <c r="H149" s="2">
        <v>1168</v>
      </c>
    </row>
    <row r="150" spans="1:8">
      <c r="A150" t="s">
        <v>299</v>
      </c>
      <c r="B150" t="s">
        <v>7921</v>
      </c>
      <c r="C150" t="s">
        <v>7922</v>
      </c>
      <c r="D150" s="2">
        <v>450</v>
      </c>
      <c r="E150" s="2">
        <v>1</v>
      </c>
      <c r="F150" s="2">
        <v>387.93099999999998</v>
      </c>
      <c r="G150" s="2">
        <v>62.068964000000001</v>
      </c>
      <c r="H150" s="2">
        <v>450</v>
      </c>
    </row>
    <row r="151" spans="1:8">
      <c r="A151" t="s">
        <v>301</v>
      </c>
      <c r="B151" t="s">
        <v>7923</v>
      </c>
      <c r="C151" t="s">
        <v>7922</v>
      </c>
      <c r="D151" s="2">
        <v>380</v>
      </c>
      <c r="E151" s="2">
        <v>1</v>
      </c>
      <c r="F151" s="2">
        <v>327.58620000000002</v>
      </c>
      <c r="G151" s="2">
        <v>52.413791000000003</v>
      </c>
      <c r="H151" s="2">
        <v>380</v>
      </c>
    </row>
    <row r="152" spans="1:8">
      <c r="A152" t="s">
        <v>303</v>
      </c>
      <c r="B152" t="s">
        <v>7921</v>
      </c>
      <c r="C152" t="s">
        <v>7922</v>
      </c>
      <c r="D152" s="2">
        <v>1479</v>
      </c>
      <c r="E152" s="2">
        <v>1</v>
      </c>
      <c r="F152" s="2">
        <v>1275</v>
      </c>
      <c r="G152" s="2">
        <v>203.99999399999999</v>
      </c>
      <c r="H152" s="2">
        <v>1479</v>
      </c>
    </row>
    <row r="153" spans="1:8">
      <c r="A153" t="s">
        <v>305</v>
      </c>
      <c r="B153" t="s">
        <v>7921</v>
      </c>
      <c r="C153" t="s">
        <v>7922</v>
      </c>
      <c r="D153" s="2">
        <v>460</v>
      </c>
      <c r="E153" s="2">
        <v>1</v>
      </c>
      <c r="F153" s="2">
        <v>396.55169999999998</v>
      </c>
      <c r="G153" s="2">
        <v>63.448273999999998</v>
      </c>
      <c r="H153" s="2">
        <v>460</v>
      </c>
    </row>
    <row r="154" spans="1:8">
      <c r="A154" t="s">
        <v>307</v>
      </c>
      <c r="B154" t="s">
        <v>7924</v>
      </c>
      <c r="C154" t="s">
        <v>7922</v>
      </c>
      <c r="D154" s="2">
        <v>224</v>
      </c>
      <c r="E154" s="2">
        <v>1</v>
      </c>
      <c r="F154" s="2">
        <v>193.10339999999999</v>
      </c>
      <c r="G154" s="2">
        <v>30.896549</v>
      </c>
      <c r="H154" s="2">
        <v>224</v>
      </c>
    </row>
    <row r="155" spans="1:8">
      <c r="A155" t="s">
        <v>309</v>
      </c>
      <c r="B155" t="s">
        <v>7924</v>
      </c>
      <c r="C155" t="s">
        <v>7922</v>
      </c>
      <c r="D155" s="2">
        <v>551</v>
      </c>
      <c r="E155" s="2">
        <v>1</v>
      </c>
      <c r="F155" s="2">
        <v>475</v>
      </c>
      <c r="G155" s="2">
        <v>75.999998000000005</v>
      </c>
      <c r="H155" s="2">
        <v>551</v>
      </c>
    </row>
    <row r="156" spans="1:8">
      <c r="A156" t="s">
        <v>311</v>
      </c>
      <c r="B156" t="s">
        <v>7921</v>
      </c>
      <c r="C156" t="s">
        <v>7922</v>
      </c>
      <c r="D156" s="2">
        <v>644</v>
      </c>
      <c r="E156" s="2">
        <v>1</v>
      </c>
      <c r="F156" s="2">
        <v>555.17240000000004</v>
      </c>
      <c r="G156" s="2">
        <v>88.827584000000002</v>
      </c>
      <c r="H156" s="2">
        <v>644</v>
      </c>
    </row>
    <row r="157" spans="1:8">
      <c r="A157" t="s">
        <v>314</v>
      </c>
      <c r="B157" t="s">
        <v>7923</v>
      </c>
      <c r="C157" t="s">
        <v>7922</v>
      </c>
      <c r="D157" s="2">
        <v>714</v>
      </c>
      <c r="E157" s="2">
        <v>1</v>
      </c>
      <c r="F157" s="2">
        <v>615.5172</v>
      </c>
      <c r="G157" s="2">
        <v>98.482755999999995</v>
      </c>
      <c r="H157" s="2">
        <v>714</v>
      </c>
    </row>
    <row r="158" spans="1:8">
      <c r="A158" t="s">
        <v>316</v>
      </c>
      <c r="B158" t="s">
        <v>7923</v>
      </c>
      <c r="C158" t="s">
        <v>7922</v>
      </c>
      <c r="D158" s="2">
        <v>482</v>
      </c>
      <c r="E158" s="2">
        <v>1</v>
      </c>
      <c r="F158" s="2">
        <v>415.5172</v>
      </c>
      <c r="G158" s="2">
        <v>66.482757000000007</v>
      </c>
      <c r="H158" s="2">
        <v>482</v>
      </c>
    </row>
    <row r="159" spans="1:8">
      <c r="A159" t="s">
        <v>318</v>
      </c>
      <c r="B159" t="s">
        <v>7926</v>
      </c>
      <c r="C159" t="s">
        <v>7922</v>
      </c>
      <c r="D159" s="2">
        <v>359</v>
      </c>
      <c r="E159" s="2">
        <v>1</v>
      </c>
      <c r="F159" s="2">
        <v>309.4828</v>
      </c>
      <c r="G159" s="2">
        <v>49.517237999999999</v>
      </c>
      <c r="H159" s="2">
        <v>359</v>
      </c>
    </row>
    <row r="160" spans="1:8">
      <c r="A160" t="s">
        <v>320</v>
      </c>
      <c r="B160" t="s">
        <v>7921</v>
      </c>
      <c r="C160" t="s">
        <v>7922</v>
      </c>
      <c r="D160" s="2">
        <v>488</v>
      </c>
      <c r="E160" s="2">
        <v>1</v>
      </c>
      <c r="F160" s="2">
        <v>420.68970000000002</v>
      </c>
      <c r="G160" s="2">
        <v>67.310343000000003</v>
      </c>
      <c r="H160" s="2">
        <v>488</v>
      </c>
    </row>
    <row r="161" spans="1:8">
      <c r="A161" t="s">
        <v>322</v>
      </c>
      <c r="B161" t="s">
        <v>7924</v>
      </c>
      <c r="C161" t="s">
        <v>7922</v>
      </c>
      <c r="D161" s="2">
        <v>787</v>
      </c>
      <c r="E161" s="2">
        <v>1</v>
      </c>
      <c r="F161" s="2">
        <v>678.44830000000002</v>
      </c>
      <c r="G161" s="2">
        <v>108.551722</v>
      </c>
      <c r="H161" s="2">
        <v>787</v>
      </c>
    </row>
    <row r="162" spans="1:8">
      <c r="A162" t="s">
        <v>324</v>
      </c>
      <c r="B162" t="s">
        <v>7923</v>
      </c>
      <c r="C162" t="s">
        <v>7922</v>
      </c>
      <c r="D162" s="2">
        <v>260</v>
      </c>
      <c r="E162" s="2">
        <v>1</v>
      </c>
      <c r="F162" s="2">
        <v>224.1379</v>
      </c>
      <c r="G162" s="2">
        <v>35.862068000000001</v>
      </c>
      <c r="H162" s="2">
        <v>260</v>
      </c>
    </row>
    <row r="163" spans="1:8">
      <c r="A163" t="s">
        <v>326</v>
      </c>
      <c r="B163" t="s">
        <v>7923</v>
      </c>
      <c r="C163" t="s">
        <v>7922</v>
      </c>
      <c r="D163" s="2">
        <v>1088</v>
      </c>
      <c r="E163" s="2">
        <v>1</v>
      </c>
      <c r="F163" s="2">
        <v>937.93100000000004</v>
      </c>
      <c r="G163" s="2">
        <v>150.068963</v>
      </c>
      <c r="H163" s="2">
        <v>1088</v>
      </c>
    </row>
    <row r="164" spans="1:8">
      <c r="A164" t="s">
        <v>328</v>
      </c>
      <c r="B164" t="s">
        <v>7921</v>
      </c>
      <c r="C164" t="s">
        <v>7922</v>
      </c>
      <c r="D164" s="2">
        <v>0</v>
      </c>
      <c r="E164" s="2">
        <v>1</v>
      </c>
      <c r="F164" s="2">
        <v>216.3793</v>
      </c>
      <c r="G164" s="2">
        <v>0</v>
      </c>
      <c r="H164" s="2">
        <v>0</v>
      </c>
    </row>
    <row r="165" spans="1:8">
      <c r="A165" t="s">
        <v>330</v>
      </c>
      <c r="B165" t="s">
        <v>7923</v>
      </c>
      <c r="C165" t="s">
        <v>7922</v>
      </c>
      <c r="D165" s="2">
        <v>381</v>
      </c>
      <c r="E165" s="2">
        <v>1</v>
      </c>
      <c r="F165" s="2">
        <v>328.44830000000002</v>
      </c>
      <c r="G165" s="2">
        <v>52.551721999999998</v>
      </c>
      <c r="H165" s="2">
        <v>381</v>
      </c>
    </row>
    <row r="166" spans="1:8">
      <c r="A166" t="s">
        <v>332</v>
      </c>
      <c r="B166" t="s">
        <v>7924</v>
      </c>
      <c r="C166" t="s">
        <v>7922</v>
      </c>
      <c r="D166" s="2">
        <v>729</v>
      </c>
      <c r="E166" s="2">
        <v>1</v>
      </c>
      <c r="F166" s="2">
        <v>628.44830000000002</v>
      </c>
      <c r="G166" s="2">
        <v>100.551721</v>
      </c>
      <c r="H166" s="2">
        <v>729</v>
      </c>
    </row>
    <row r="167" spans="1:8">
      <c r="A167" t="s">
        <v>334</v>
      </c>
      <c r="B167" t="s">
        <v>7924</v>
      </c>
      <c r="C167" t="s">
        <v>7922</v>
      </c>
      <c r="D167" s="2">
        <v>516</v>
      </c>
      <c r="E167" s="2">
        <v>1</v>
      </c>
      <c r="F167" s="2">
        <v>444.82760000000002</v>
      </c>
      <c r="G167" s="2">
        <v>71.172410999999997</v>
      </c>
      <c r="H167" s="2">
        <v>516</v>
      </c>
    </row>
    <row r="168" spans="1:8">
      <c r="A168" t="s">
        <v>336</v>
      </c>
      <c r="B168" t="s">
        <v>7924</v>
      </c>
      <c r="C168" t="s">
        <v>7922</v>
      </c>
      <c r="D168" s="2">
        <v>1050</v>
      </c>
      <c r="E168" s="2">
        <v>1</v>
      </c>
      <c r="F168" s="2">
        <v>905.17240000000004</v>
      </c>
      <c r="G168" s="2">
        <v>144.82758000000001</v>
      </c>
      <c r="H168" s="2">
        <v>1050</v>
      </c>
    </row>
    <row r="169" spans="1:8">
      <c r="A169" t="s">
        <v>339</v>
      </c>
      <c r="B169" t="s">
        <v>7924</v>
      </c>
      <c r="C169" t="s">
        <v>7922</v>
      </c>
      <c r="D169" s="2">
        <v>538</v>
      </c>
      <c r="E169" s="2">
        <v>1</v>
      </c>
      <c r="F169" s="2">
        <v>463.79309999999998</v>
      </c>
      <c r="G169" s="2">
        <v>74.206892999999994</v>
      </c>
      <c r="H169" s="2">
        <v>538</v>
      </c>
    </row>
    <row r="170" spans="1:8">
      <c r="A170" t="s">
        <v>341</v>
      </c>
      <c r="B170" t="s">
        <v>7921</v>
      </c>
      <c r="C170" t="s">
        <v>7922</v>
      </c>
      <c r="D170" s="2">
        <v>987</v>
      </c>
      <c r="E170" s="2">
        <v>1</v>
      </c>
      <c r="F170" s="2">
        <v>850.86210000000005</v>
      </c>
      <c r="G170" s="2">
        <v>136.137924</v>
      </c>
      <c r="H170" s="2">
        <v>987</v>
      </c>
    </row>
    <row r="171" spans="1:8">
      <c r="A171" t="s">
        <v>343</v>
      </c>
      <c r="B171" t="s">
        <v>7924</v>
      </c>
      <c r="C171" t="s">
        <v>7922</v>
      </c>
      <c r="D171" s="2">
        <v>1661</v>
      </c>
      <c r="E171" s="2">
        <v>1</v>
      </c>
      <c r="F171" s="2">
        <v>1431.8966</v>
      </c>
      <c r="G171" s="2">
        <v>229.103442</v>
      </c>
      <c r="H171" s="2">
        <v>1661</v>
      </c>
    </row>
    <row r="172" spans="1:8">
      <c r="A172" t="s">
        <v>345</v>
      </c>
      <c r="B172" t="s">
        <v>7923</v>
      </c>
      <c r="C172" t="s">
        <v>7922</v>
      </c>
      <c r="D172" s="2">
        <v>1154</v>
      </c>
      <c r="E172" s="2">
        <v>1</v>
      </c>
      <c r="F172" s="2">
        <v>4675.8621000000003</v>
      </c>
      <c r="G172" s="2">
        <v>748.13790100000006</v>
      </c>
      <c r="H172" s="2">
        <v>1154</v>
      </c>
    </row>
    <row r="173" spans="1:8">
      <c r="A173" t="s">
        <v>345</v>
      </c>
      <c r="B173" t="s">
        <v>7921</v>
      </c>
      <c r="C173" t="s">
        <v>7922</v>
      </c>
      <c r="D173" s="2">
        <v>4270</v>
      </c>
      <c r="E173" s="2">
        <v>1</v>
      </c>
      <c r="F173" s="2">
        <v>4675.8621000000003</v>
      </c>
      <c r="G173" s="2">
        <v>748.13790100000006</v>
      </c>
      <c r="H173" s="2">
        <v>4270</v>
      </c>
    </row>
    <row r="174" spans="1:8">
      <c r="A174" t="s">
        <v>347</v>
      </c>
      <c r="B174" t="s">
        <v>7923</v>
      </c>
      <c r="C174" t="s">
        <v>7922</v>
      </c>
      <c r="D174" s="2">
        <v>2695</v>
      </c>
      <c r="E174" s="2">
        <v>1</v>
      </c>
      <c r="F174" s="2">
        <v>2323.2759000000001</v>
      </c>
      <c r="G174" s="2">
        <v>371.72412200000002</v>
      </c>
      <c r="H174" s="2">
        <v>2695</v>
      </c>
    </row>
    <row r="175" spans="1:8">
      <c r="A175" t="s">
        <v>349</v>
      </c>
      <c r="B175" t="s">
        <v>7921</v>
      </c>
      <c r="C175" t="s">
        <v>7922</v>
      </c>
      <c r="D175" s="2">
        <v>650</v>
      </c>
      <c r="E175" s="2">
        <v>1</v>
      </c>
      <c r="F175" s="2">
        <v>560.34479999999996</v>
      </c>
      <c r="G175" s="2">
        <v>89.655168000000003</v>
      </c>
      <c r="H175" s="2">
        <v>650</v>
      </c>
    </row>
    <row r="176" spans="1:8">
      <c r="A176" t="s">
        <v>351</v>
      </c>
      <c r="B176" t="s">
        <v>7923</v>
      </c>
      <c r="C176" t="s">
        <v>7922</v>
      </c>
      <c r="D176" s="2">
        <v>1862</v>
      </c>
      <c r="E176" s="2">
        <v>1</v>
      </c>
      <c r="F176" s="2">
        <v>1605.1723999999999</v>
      </c>
      <c r="G176" s="2">
        <v>256.82757700000002</v>
      </c>
      <c r="H176" s="2">
        <v>1862</v>
      </c>
    </row>
    <row r="177" spans="1:8">
      <c r="A177" t="s">
        <v>353</v>
      </c>
      <c r="B177" t="s">
        <v>7921</v>
      </c>
      <c r="C177" t="s">
        <v>7922</v>
      </c>
      <c r="D177" s="2">
        <v>701</v>
      </c>
      <c r="E177" s="2">
        <v>1</v>
      </c>
      <c r="F177" s="2">
        <v>604.31029999999998</v>
      </c>
      <c r="G177" s="2">
        <v>96.689650999999998</v>
      </c>
      <c r="H177" s="2">
        <v>701</v>
      </c>
    </row>
    <row r="178" spans="1:8">
      <c r="A178" t="s">
        <v>355</v>
      </c>
      <c r="B178" t="s">
        <v>7923</v>
      </c>
      <c r="C178" t="s">
        <v>7922</v>
      </c>
      <c r="D178" s="2">
        <v>641</v>
      </c>
      <c r="E178" s="2">
        <v>1</v>
      </c>
      <c r="F178" s="2">
        <v>552.58619999999996</v>
      </c>
      <c r="G178" s="2">
        <v>88.413790000000006</v>
      </c>
      <c r="H178" s="2">
        <v>641</v>
      </c>
    </row>
    <row r="179" spans="1:8">
      <c r="A179" t="s">
        <v>357</v>
      </c>
      <c r="B179" t="s">
        <v>7923</v>
      </c>
      <c r="C179" t="s">
        <v>7922</v>
      </c>
      <c r="D179" s="2">
        <v>1581</v>
      </c>
      <c r="E179" s="2">
        <v>1</v>
      </c>
      <c r="F179" s="2">
        <v>1362.931</v>
      </c>
      <c r="G179" s="2">
        <v>218.06895800000001</v>
      </c>
      <c r="H179" s="2">
        <v>1581</v>
      </c>
    </row>
    <row r="180" spans="1:8">
      <c r="A180" t="s">
        <v>359</v>
      </c>
      <c r="B180" t="s">
        <v>7924</v>
      </c>
      <c r="C180" t="s">
        <v>7922</v>
      </c>
      <c r="D180" s="2">
        <v>155</v>
      </c>
      <c r="E180" s="2">
        <v>1</v>
      </c>
      <c r="F180" s="2">
        <v>133.6207</v>
      </c>
      <c r="G180" s="2">
        <v>21.379308999999999</v>
      </c>
      <c r="H180" s="2">
        <v>155</v>
      </c>
    </row>
    <row r="181" spans="1:8">
      <c r="A181" t="s">
        <v>361</v>
      </c>
      <c r="B181" t="s">
        <v>7921</v>
      </c>
      <c r="C181" t="s">
        <v>7922</v>
      </c>
      <c r="D181" s="2">
        <v>80</v>
      </c>
      <c r="E181" s="2">
        <v>1</v>
      </c>
      <c r="F181" s="2">
        <v>68.965500000000006</v>
      </c>
      <c r="G181" s="2">
        <v>11.034482000000001</v>
      </c>
      <c r="H181" s="2">
        <v>80</v>
      </c>
    </row>
    <row r="182" spans="1:8">
      <c r="A182" t="s">
        <v>363</v>
      </c>
      <c r="B182" t="s">
        <v>7921</v>
      </c>
      <c r="C182" t="s">
        <v>7922</v>
      </c>
      <c r="D182" s="2">
        <v>1042</v>
      </c>
      <c r="E182" s="2">
        <v>1</v>
      </c>
      <c r="F182" s="2">
        <v>898.27589999999998</v>
      </c>
      <c r="G182" s="2">
        <v>143.724132</v>
      </c>
      <c r="H182" s="2">
        <v>1042</v>
      </c>
    </row>
    <row r="183" spans="1:8">
      <c r="A183" t="s">
        <v>365</v>
      </c>
      <c r="B183" t="s">
        <v>7921</v>
      </c>
      <c r="C183" t="s">
        <v>7922</v>
      </c>
      <c r="D183" s="2">
        <v>669</v>
      </c>
      <c r="E183" s="2">
        <v>1</v>
      </c>
      <c r="F183" s="2">
        <v>576.72410000000002</v>
      </c>
      <c r="G183" s="2">
        <v>92.275858999999997</v>
      </c>
      <c r="H183" s="2">
        <v>669</v>
      </c>
    </row>
    <row r="184" spans="1:8">
      <c r="A184" t="s">
        <v>367</v>
      </c>
      <c r="B184" t="s">
        <v>7924</v>
      </c>
      <c r="C184" t="s">
        <v>7922</v>
      </c>
      <c r="D184" s="2">
        <v>1089</v>
      </c>
      <c r="E184" s="2">
        <v>1</v>
      </c>
      <c r="F184" s="2">
        <v>938.79309999999998</v>
      </c>
      <c r="G184" s="2">
        <v>150.20689100000001</v>
      </c>
      <c r="H184" s="2">
        <v>1089</v>
      </c>
    </row>
    <row r="185" spans="1:8">
      <c r="A185" t="s">
        <v>369</v>
      </c>
      <c r="B185" t="s">
        <v>7921</v>
      </c>
      <c r="C185" t="s">
        <v>7922</v>
      </c>
      <c r="D185" s="2">
        <v>295</v>
      </c>
      <c r="E185" s="2">
        <v>1</v>
      </c>
      <c r="F185" s="2">
        <v>254.31030000000001</v>
      </c>
      <c r="G185" s="2">
        <v>40.689653999999997</v>
      </c>
      <c r="H185" s="2">
        <v>295</v>
      </c>
    </row>
    <row r="186" spans="1:8">
      <c r="A186" t="s">
        <v>371</v>
      </c>
      <c r="B186" t="s">
        <v>7921</v>
      </c>
      <c r="C186" t="s">
        <v>7922</v>
      </c>
      <c r="D186" s="2">
        <v>684</v>
      </c>
      <c r="E186" s="2">
        <v>1</v>
      </c>
      <c r="F186" s="2">
        <v>589.65520000000004</v>
      </c>
      <c r="G186" s="2">
        <v>94.344821999999994</v>
      </c>
      <c r="H186" s="2">
        <v>684</v>
      </c>
    </row>
    <row r="187" spans="1:8">
      <c r="A187" t="s">
        <v>373</v>
      </c>
      <c r="B187" t="s">
        <v>7921</v>
      </c>
      <c r="C187" t="s">
        <v>7922</v>
      </c>
      <c r="D187" s="2">
        <v>262</v>
      </c>
      <c r="E187" s="2">
        <v>1</v>
      </c>
      <c r="F187" s="2">
        <v>225.8621</v>
      </c>
      <c r="G187" s="2">
        <v>36.137929999999997</v>
      </c>
      <c r="H187" s="2">
        <v>262</v>
      </c>
    </row>
    <row r="188" spans="1:8">
      <c r="A188" t="s">
        <v>375</v>
      </c>
      <c r="B188" t="s">
        <v>7921</v>
      </c>
      <c r="C188" t="s">
        <v>7922</v>
      </c>
      <c r="D188" s="2">
        <v>530</v>
      </c>
      <c r="E188" s="2">
        <v>1</v>
      </c>
      <c r="F188" s="2">
        <v>456.89659999999998</v>
      </c>
      <c r="G188" s="2">
        <v>73.103446000000005</v>
      </c>
      <c r="H188" s="2">
        <v>530</v>
      </c>
    </row>
    <row r="189" spans="1:8">
      <c r="A189" t="s">
        <v>377</v>
      </c>
      <c r="B189" t="s">
        <v>7923</v>
      </c>
      <c r="C189" t="s">
        <v>7922</v>
      </c>
      <c r="D189" s="2">
        <v>325</v>
      </c>
      <c r="E189" s="2">
        <v>1</v>
      </c>
      <c r="F189" s="2">
        <v>280.17239999999998</v>
      </c>
      <c r="G189" s="2">
        <v>44.827584000000002</v>
      </c>
      <c r="H189" s="2">
        <v>325</v>
      </c>
    </row>
    <row r="190" spans="1:8">
      <c r="A190" t="s">
        <v>379</v>
      </c>
      <c r="B190" t="s">
        <v>7921</v>
      </c>
      <c r="C190" t="s">
        <v>7922</v>
      </c>
      <c r="D190" s="2">
        <v>453</v>
      </c>
      <c r="E190" s="2">
        <v>1</v>
      </c>
      <c r="F190" s="2">
        <v>390.5172</v>
      </c>
      <c r="G190" s="2">
        <v>62.482756000000002</v>
      </c>
      <c r="H190" s="2">
        <v>453</v>
      </c>
    </row>
    <row r="191" spans="1:8">
      <c r="A191" t="s">
        <v>381</v>
      </c>
      <c r="B191" t="s">
        <v>7924</v>
      </c>
      <c r="C191" t="s">
        <v>7922</v>
      </c>
      <c r="D191" s="2">
        <v>305</v>
      </c>
      <c r="E191" s="2">
        <v>1</v>
      </c>
      <c r="F191" s="2">
        <v>262.93099999999998</v>
      </c>
      <c r="G191" s="2">
        <v>42.068964000000001</v>
      </c>
      <c r="H191" s="2">
        <v>305</v>
      </c>
    </row>
    <row r="192" spans="1:8">
      <c r="A192" t="s">
        <v>383</v>
      </c>
      <c r="B192" t="s">
        <v>7923</v>
      </c>
      <c r="C192" t="s">
        <v>7922</v>
      </c>
      <c r="D192" s="2">
        <v>1558</v>
      </c>
      <c r="E192" s="2">
        <v>1</v>
      </c>
      <c r="F192" s="2">
        <v>1343.1034</v>
      </c>
      <c r="G192" s="2">
        <v>214.89654200000001</v>
      </c>
      <c r="H192" s="2">
        <v>1558</v>
      </c>
    </row>
    <row r="193" spans="1:8">
      <c r="A193" t="s">
        <v>386</v>
      </c>
      <c r="B193" t="s">
        <v>7921</v>
      </c>
      <c r="C193" t="s">
        <v>7922</v>
      </c>
      <c r="D193" s="2">
        <v>5</v>
      </c>
      <c r="E193" s="2">
        <v>1</v>
      </c>
      <c r="F193" s="2">
        <v>4.3102999999999998</v>
      </c>
      <c r="G193" s="2">
        <v>0.68965500000000002</v>
      </c>
      <c r="H193" s="2">
        <v>5</v>
      </c>
    </row>
    <row r="194" spans="1:8">
      <c r="A194" t="s">
        <v>388</v>
      </c>
      <c r="B194" t="s">
        <v>7924</v>
      </c>
      <c r="C194" t="s">
        <v>7922</v>
      </c>
      <c r="D194" s="2">
        <v>329</v>
      </c>
      <c r="E194" s="2">
        <v>1</v>
      </c>
      <c r="F194" s="2">
        <v>283.6207</v>
      </c>
      <c r="G194" s="2">
        <v>45.379306999999997</v>
      </c>
      <c r="H194" s="2">
        <v>329</v>
      </c>
    </row>
    <row r="195" spans="1:8">
      <c r="A195" t="s">
        <v>390</v>
      </c>
      <c r="B195" t="s">
        <v>7921</v>
      </c>
      <c r="C195" t="s">
        <v>7922</v>
      </c>
      <c r="D195" s="2">
        <v>178</v>
      </c>
      <c r="E195" s="2">
        <v>1</v>
      </c>
      <c r="F195" s="2">
        <v>153.44829999999999</v>
      </c>
      <c r="G195" s="2">
        <v>24.551722999999999</v>
      </c>
      <c r="H195" s="2">
        <v>178</v>
      </c>
    </row>
    <row r="196" spans="1:8">
      <c r="A196" t="s">
        <v>392</v>
      </c>
      <c r="B196" t="s">
        <v>7923</v>
      </c>
      <c r="C196" t="s">
        <v>7922</v>
      </c>
      <c r="D196" s="2">
        <v>2683</v>
      </c>
      <c r="E196" s="2">
        <v>1</v>
      </c>
      <c r="F196" s="2">
        <v>2312.931</v>
      </c>
      <c r="G196" s="2">
        <v>370.06895200000002</v>
      </c>
      <c r="H196" s="2">
        <v>2683</v>
      </c>
    </row>
    <row r="197" spans="1:8">
      <c r="A197" t="s">
        <v>394</v>
      </c>
      <c r="B197" t="s">
        <v>7923</v>
      </c>
      <c r="C197" t="s">
        <v>7922</v>
      </c>
      <c r="D197" s="2">
        <v>386</v>
      </c>
      <c r="E197" s="2">
        <v>1</v>
      </c>
      <c r="F197" s="2">
        <v>1011.2069</v>
      </c>
      <c r="G197" s="2">
        <v>161.79309699999999</v>
      </c>
      <c r="H197" s="2">
        <v>386</v>
      </c>
    </row>
    <row r="198" spans="1:8">
      <c r="A198" t="s">
        <v>394</v>
      </c>
      <c r="B198" t="s">
        <v>7921</v>
      </c>
      <c r="C198" t="s">
        <v>7922</v>
      </c>
      <c r="D198" s="2">
        <v>787</v>
      </c>
      <c r="E198" s="2">
        <v>1</v>
      </c>
      <c r="F198" s="2">
        <v>1011.2069</v>
      </c>
      <c r="G198" s="2">
        <v>161.79309699999999</v>
      </c>
      <c r="H198" s="2">
        <v>787</v>
      </c>
    </row>
    <row r="199" spans="1:8">
      <c r="A199" t="s">
        <v>396</v>
      </c>
      <c r="B199" t="s">
        <v>7921</v>
      </c>
      <c r="C199" t="s">
        <v>7922</v>
      </c>
      <c r="D199" s="2">
        <v>624</v>
      </c>
      <c r="E199" s="2">
        <v>1</v>
      </c>
      <c r="F199" s="2">
        <v>537.93100000000004</v>
      </c>
      <c r="G199" s="2">
        <v>86.068962999999997</v>
      </c>
      <c r="H199" s="2">
        <v>624</v>
      </c>
    </row>
    <row r="200" spans="1:8">
      <c r="A200" t="s">
        <v>398</v>
      </c>
      <c r="B200" t="s">
        <v>7923</v>
      </c>
      <c r="C200" t="s">
        <v>7922</v>
      </c>
      <c r="D200" s="2">
        <v>452</v>
      </c>
      <c r="E200" s="2">
        <v>1</v>
      </c>
      <c r="F200" s="2">
        <v>394.4828</v>
      </c>
      <c r="G200" s="2">
        <v>57.517238999999996</v>
      </c>
      <c r="H200" s="2">
        <v>452</v>
      </c>
    </row>
    <row r="201" spans="1:8">
      <c r="A201" t="s">
        <v>400</v>
      </c>
      <c r="B201" t="s">
        <v>7921</v>
      </c>
      <c r="C201" t="s">
        <v>7922</v>
      </c>
      <c r="D201" s="2">
        <v>659</v>
      </c>
      <c r="E201" s="2">
        <v>1</v>
      </c>
      <c r="F201" s="2">
        <v>568.10339999999997</v>
      </c>
      <c r="G201" s="2">
        <v>90.896546999999998</v>
      </c>
      <c r="H201" s="2">
        <v>659</v>
      </c>
    </row>
    <row r="202" spans="1:8">
      <c r="A202" t="s">
        <v>402</v>
      </c>
      <c r="B202" t="s">
        <v>7921</v>
      </c>
      <c r="C202" t="s">
        <v>7922</v>
      </c>
      <c r="D202" s="2">
        <v>0</v>
      </c>
      <c r="E202" s="2">
        <v>1</v>
      </c>
      <c r="F202" s="2">
        <v>425.8621</v>
      </c>
      <c r="G202" s="2">
        <v>0</v>
      </c>
      <c r="H202" s="2">
        <v>0</v>
      </c>
    </row>
    <row r="203" spans="1:8">
      <c r="A203" t="s">
        <v>404</v>
      </c>
      <c r="B203" t="s">
        <v>7921</v>
      </c>
      <c r="C203" t="s">
        <v>7922</v>
      </c>
      <c r="D203" s="2">
        <v>28</v>
      </c>
      <c r="E203" s="2">
        <v>1</v>
      </c>
      <c r="F203" s="2">
        <v>34.482799999999997</v>
      </c>
      <c r="G203" s="2">
        <v>3.8620679999999998</v>
      </c>
      <c r="H203" s="2">
        <v>28</v>
      </c>
    </row>
    <row r="204" spans="1:8">
      <c r="A204" t="s">
        <v>406</v>
      </c>
      <c r="B204" t="s">
        <v>7921</v>
      </c>
      <c r="C204" t="s">
        <v>7922</v>
      </c>
      <c r="D204" s="2">
        <v>35</v>
      </c>
      <c r="E204" s="2">
        <v>1</v>
      </c>
      <c r="F204" s="2">
        <v>35</v>
      </c>
      <c r="G204" s="2">
        <v>0</v>
      </c>
      <c r="H204" s="2">
        <v>35</v>
      </c>
    </row>
    <row r="205" spans="1:8">
      <c r="A205" t="s">
        <v>408</v>
      </c>
      <c r="B205" t="s">
        <v>7923</v>
      </c>
      <c r="C205" t="s">
        <v>7922</v>
      </c>
      <c r="D205" s="2">
        <v>514</v>
      </c>
      <c r="E205" s="2">
        <v>1</v>
      </c>
      <c r="F205" s="2">
        <v>443.10340000000002</v>
      </c>
      <c r="G205" s="2">
        <v>70.896551000000002</v>
      </c>
      <c r="H205" s="2">
        <v>514</v>
      </c>
    </row>
    <row r="206" spans="1:8">
      <c r="A206" t="s">
        <v>410</v>
      </c>
      <c r="B206" t="s">
        <v>7924</v>
      </c>
      <c r="C206" t="s">
        <v>7922</v>
      </c>
      <c r="D206" s="2">
        <v>726</v>
      </c>
      <c r="E206" s="2">
        <v>1</v>
      </c>
      <c r="F206" s="2">
        <v>625.86210000000005</v>
      </c>
      <c r="G206" s="2">
        <v>100.137927</v>
      </c>
      <c r="H206" s="2">
        <v>726</v>
      </c>
    </row>
    <row r="207" spans="1:8">
      <c r="A207" t="s">
        <v>412</v>
      </c>
      <c r="B207" t="s">
        <v>7923</v>
      </c>
      <c r="C207" t="s">
        <v>7922</v>
      </c>
      <c r="D207" s="2">
        <v>623</v>
      </c>
      <c r="E207" s="2">
        <v>1</v>
      </c>
      <c r="F207" s="2">
        <v>537.06899999999996</v>
      </c>
      <c r="G207" s="2">
        <v>85.931032000000002</v>
      </c>
      <c r="H207" s="2">
        <v>623</v>
      </c>
    </row>
    <row r="208" spans="1:8">
      <c r="A208" t="s">
        <v>414</v>
      </c>
      <c r="B208" t="s">
        <v>7921</v>
      </c>
      <c r="C208" t="s">
        <v>7922</v>
      </c>
      <c r="D208" s="2">
        <v>122.5</v>
      </c>
      <c r="E208" s="2">
        <v>1</v>
      </c>
      <c r="F208" s="2">
        <v>110.431</v>
      </c>
      <c r="G208" s="2">
        <v>12.068965</v>
      </c>
      <c r="H208" s="2">
        <v>122.5</v>
      </c>
    </row>
    <row r="209" spans="1:8">
      <c r="A209" t="s">
        <v>416</v>
      </c>
      <c r="B209" t="s">
        <v>7921</v>
      </c>
      <c r="C209" t="s">
        <v>7922</v>
      </c>
      <c r="D209" s="2">
        <v>584</v>
      </c>
      <c r="E209" s="2">
        <v>1</v>
      </c>
      <c r="F209" s="2">
        <v>503.44830000000002</v>
      </c>
      <c r="G209" s="2">
        <v>80.551721000000001</v>
      </c>
      <c r="H209" s="2">
        <v>584</v>
      </c>
    </row>
    <row r="210" spans="1:8">
      <c r="A210" t="s">
        <v>418</v>
      </c>
      <c r="B210" t="s">
        <v>7921</v>
      </c>
      <c r="C210" t="s">
        <v>7922</v>
      </c>
      <c r="D210" s="2">
        <v>1119</v>
      </c>
      <c r="E210" s="2">
        <v>1</v>
      </c>
      <c r="F210" s="2">
        <v>969.4828</v>
      </c>
      <c r="G210" s="2">
        <v>149.51723699999999</v>
      </c>
      <c r="H210" s="2">
        <v>1119</v>
      </c>
    </row>
    <row r="211" spans="1:8">
      <c r="A211" t="s">
        <v>420</v>
      </c>
      <c r="B211" t="s">
        <v>7921</v>
      </c>
      <c r="C211" t="s">
        <v>7922</v>
      </c>
      <c r="D211" s="2">
        <v>628</v>
      </c>
      <c r="E211" s="2">
        <v>1</v>
      </c>
      <c r="F211" s="2">
        <v>541.37929999999994</v>
      </c>
      <c r="G211" s="2">
        <v>86.620688000000001</v>
      </c>
      <c r="H211" s="2">
        <v>628</v>
      </c>
    </row>
    <row r="212" spans="1:8">
      <c r="A212" t="s">
        <v>422</v>
      </c>
      <c r="B212" t="s">
        <v>7924</v>
      </c>
      <c r="C212" t="s">
        <v>7922</v>
      </c>
      <c r="D212" s="2">
        <v>215</v>
      </c>
      <c r="E212" s="2">
        <v>1</v>
      </c>
      <c r="F212" s="2">
        <v>190.17240000000001</v>
      </c>
      <c r="G212" s="2">
        <v>24.827586</v>
      </c>
      <c r="H212" s="2">
        <v>215</v>
      </c>
    </row>
    <row r="213" spans="1:8">
      <c r="A213" t="s">
        <v>424</v>
      </c>
      <c r="B213" t="s">
        <v>7924</v>
      </c>
      <c r="C213" t="s">
        <v>7922</v>
      </c>
      <c r="D213" s="2">
        <v>975</v>
      </c>
      <c r="E213" s="2">
        <v>1</v>
      </c>
      <c r="F213" s="2">
        <v>840.5172</v>
      </c>
      <c r="G213" s="2">
        <v>134.48275100000001</v>
      </c>
      <c r="H213" s="2">
        <v>975</v>
      </c>
    </row>
    <row r="214" spans="1:8">
      <c r="A214" t="s">
        <v>427</v>
      </c>
      <c r="B214" t="s">
        <v>7921</v>
      </c>
      <c r="C214" t="s">
        <v>7922</v>
      </c>
      <c r="D214" s="2">
        <v>0</v>
      </c>
      <c r="E214" s="2">
        <v>1</v>
      </c>
      <c r="F214" s="2">
        <v>250</v>
      </c>
      <c r="G214" s="2">
        <v>0</v>
      </c>
      <c r="H214" s="2">
        <v>0</v>
      </c>
    </row>
    <row r="215" spans="1:8">
      <c r="A215" t="s">
        <v>429</v>
      </c>
      <c r="B215" t="s">
        <v>7925</v>
      </c>
      <c r="C215" t="s">
        <v>7922</v>
      </c>
      <c r="D215" s="2">
        <v>595</v>
      </c>
      <c r="E215" s="2">
        <v>1</v>
      </c>
      <c r="F215" s="2">
        <v>512.93100000000004</v>
      </c>
      <c r="G215" s="2">
        <v>82.068965000000006</v>
      </c>
      <c r="H215" s="2">
        <v>595</v>
      </c>
    </row>
    <row r="216" spans="1:8">
      <c r="A216" t="s">
        <v>431</v>
      </c>
      <c r="B216" t="s">
        <v>7921</v>
      </c>
      <c r="C216" t="s">
        <v>7922</v>
      </c>
      <c r="D216" s="2">
        <v>33</v>
      </c>
      <c r="E216" s="2">
        <v>1</v>
      </c>
      <c r="F216" s="2">
        <v>28.4483</v>
      </c>
      <c r="G216" s="2">
        <v>4.551723</v>
      </c>
      <c r="H216" s="2">
        <v>33</v>
      </c>
    </row>
    <row r="217" spans="1:8">
      <c r="A217" t="s">
        <v>433</v>
      </c>
      <c r="B217" t="s">
        <v>7924</v>
      </c>
      <c r="C217" t="s">
        <v>7922</v>
      </c>
      <c r="D217" s="2">
        <v>657</v>
      </c>
      <c r="E217" s="2">
        <v>1</v>
      </c>
      <c r="F217" s="2">
        <v>566.37929999999994</v>
      </c>
      <c r="G217" s="2">
        <v>90.620687000000004</v>
      </c>
      <c r="H217" s="2">
        <v>657</v>
      </c>
    </row>
    <row r="218" spans="1:8">
      <c r="A218" t="s">
        <v>435</v>
      </c>
      <c r="B218" t="s">
        <v>7923</v>
      </c>
      <c r="C218" t="s">
        <v>7922</v>
      </c>
      <c r="D218" s="2">
        <v>290</v>
      </c>
      <c r="E218" s="2">
        <v>1</v>
      </c>
      <c r="F218" s="2">
        <v>250</v>
      </c>
      <c r="G218" s="2">
        <v>40</v>
      </c>
      <c r="H218" s="2">
        <v>290</v>
      </c>
    </row>
    <row r="219" spans="1:8">
      <c r="A219" t="s">
        <v>437</v>
      </c>
      <c r="B219" t="s">
        <v>7921</v>
      </c>
      <c r="C219" t="s">
        <v>7922</v>
      </c>
      <c r="D219" s="2">
        <v>28</v>
      </c>
      <c r="E219" s="2">
        <v>1</v>
      </c>
      <c r="F219" s="2">
        <v>34.482799999999997</v>
      </c>
      <c r="G219" s="2">
        <v>3.8620679999999998</v>
      </c>
      <c r="H219" s="2">
        <v>28</v>
      </c>
    </row>
    <row r="220" spans="1:8">
      <c r="A220" t="s">
        <v>439</v>
      </c>
      <c r="B220" t="s">
        <v>7921</v>
      </c>
      <c r="C220" t="s">
        <v>7922</v>
      </c>
      <c r="D220" s="2">
        <v>35</v>
      </c>
      <c r="E220" s="2">
        <v>1</v>
      </c>
      <c r="F220" s="2">
        <v>30.1724</v>
      </c>
      <c r="G220" s="2">
        <v>4.8275860000000002</v>
      </c>
      <c r="H220" s="2">
        <v>35</v>
      </c>
    </row>
    <row r="221" spans="1:8">
      <c r="A221" t="s">
        <v>441</v>
      </c>
      <c r="B221" t="s">
        <v>7923</v>
      </c>
      <c r="C221" t="s">
        <v>7922</v>
      </c>
      <c r="D221" s="2">
        <v>550</v>
      </c>
      <c r="E221" s="2">
        <v>1</v>
      </c>
      <c r="F221" s="2">
        <v>474.1379</v>
      </c>
      <c r="G221" s="2">
        <v>75.862067999999994</v>
      </c>
      <c r="H221" s="2">
        <v>550</v>
      </c>
    </row>
    <row r="222" spans="1:8">
      <c r="A222" t="s">
        <v>443</v>
      </c>
      <c r="B222" t="s">
        <v>7921</v>
      </c>
      <c r="C222" t="s">
        <v>7922</v>
      </c>
      <c r="D222" s="2">
        <v>1955</v>
      </c>
      <c r="E222" s="2">
        <v>1</v>
      </c>
      <c r="F222" s="2">
        <v>1685.3448000000001</v>
      </c>
      <c r="G222" s="2">
        <v>269.65516400000001</v>
      </c>
      <c r="H222" s="2">
        <v>1955</v>
      </c>
    </row>
    <row r="223" spans="1:8">
      <c r="A223" t="s">
        <v>445</v>
      </c>
      <c r="B223" t="s">
        <v>7923</v>
      </c>
      <c r="C223" t="s">
        <v>7922</v>
      </c>
      <c r="D223" s="2">
        <v>275</v>
      </c>
      <c r="E223" s="2">
        <v>1</v>
      </c>
      <c r="F223" s="2">
        <v>237.06899999999999</v>
      </c>
      <c r="G223" s="2">
        <v>37.931032999999999</v>
      </c>
      <c r="H223" s="2">
        <v>275</v>
      </c>
    </row>
    <row r="224" spans="1:8">
      <c r="A224" t="s">
        <v>447</v>
      </c>
      <c r="B224" t="s">
        <v>7923</v>
      </c>
      <c r="C224" t="s">
        <v>7922</v>
      </c>
      <c r="D224" s="2">
        <v>637</v>
      </c>
      <c r="E224" s="2">
        <v>1</v>
      </c>
      <c r="F224" s="2">
        <v>549.13789999999995</v>
      </c>
      <c r="G224" s="2">
        <v>87.862066999999996</v>
      </c>
      <c r="H224" s="2">
        <v>637</v>
      </c>
    </row>
    <row r="225" spans="1:8">
      <c r="A225" t="s">
        <v>449</v>
      </c>
      <c r="B225" t="s">
        <v>7921</v>
      </c>
      <c r="C225" t="s">
        <v>7922</v>
      </c>
      <c r="D225" s="2">
        <v>279</v>
      </c>
      <c r="E225" s="2">
        <v>1</v>
      </c>
      <c r="F225" s="2">
        <v>240.5172</v>
      </c>
      <c r="G225" s="2">
        <v>38.482756000000002</v>
      </c>
      <c r="H225" s="2">
        <v>279</v>
      </c>
    </row>
    <row r="226" spans="1:8">
      <c r="A226" t="s">
        <v>451</v>
      </c>
      <c r="B226" t="s">
        <v>7921</v>
      </c>
      <c r="C226" t="s">
        <v>7922</v>
      </c>
      <c r="D226" s="2">
        <v>80</v>
      </c>
      <c r="E226" s="2">
        <v>1</v>
      </c>
      <c r="F226" s="2">
        <v>68.965500000000006</v>
      </c>
      <c r="G226" s="2">
        <v>11.034482000000001</v>
      </c>
      <c r="H226" s="2">
        <v>80</v>
      </c>
    </row>
    <row r="227" spans="1:8">
      <c r="A227" t="s">
        <v>453</v>
      </c>
      <c r="B227" t="s">
        <v>7924</v>
      </c>
      <c r="C227" t="s">
        <v>7922</v>
      </c>
      <c r="D227" s="2">
        <v>240</v>
      </c>
      <c r="E227" s="2">
        <v>1</v>
      </c>
      <c r="F227" s="2">
        <v>206.89660000000001</v>
      </c>
      <c r="G227" s="2">
        <v>33.103448</v>
      </c>
      <c r="H227" s="2">
        <v>240</v>
      </c>
    </row>
    <row r="228" spans="1:8">
      <c r="A228" t="s">
        <v>455</v>
      </c>
      <c r="B228" t="s">
        <v>7921</v>
      </c>
      <c r="C228" t="s">
        <v>7922</v>
      </c>
      <c r="D228" s="2">
        <v>450</v>
      </c>
      <c r="E228" s="2">
        <v>1</v>
      </c>
      <c r="F228" s="2">
        <v>387.93099999999998</v>
      </c>
      <c r="G228" s="2">
        <v>62.068962999999997</v>
      </c>
      <c r="H228" s="2">
        <v>450</v>
      </c>
    </row>
    <row r="229" spans="1:8">
      <c r="A229" t="s">
        <v>457</v>
      </c>
      <c r="B229" t="s">
        <v>7926</v>
      </c>
      <c r="C229" t="s">
        <v>7922</v>
      </c>
      <c r="D229" s="2">
        <v>2270</v>
      </c>
      <c r="E229" s="2">
        <v>1</v>
      </c>
      <c r="F229" s="2">
        <v>1956.8966</v>
      </c>
      <c r="G229" s="2">
        <v>313.10343999999998</v>
      </c>
      <c r="H229" s="2">
        <v>2270</v>
      </c>
    </row>
    <row r="230" spans="1:8">
      <c r="A230" t="s">
        <v>459</v>
      </c>
      <c r="B230" t="s">
        <v>7924</v>
      </c>
      <c r="C230" t="s">
        <v>7922</v>
      </c>
      <c r="D230" s="2">
        <v>140</v>
      </c>
      <c r="E230" s="2">
        <v>1</v>
      </c>
      <c r="F230" s="2">
        <v>120.6897</v>
      </c>
      <c r="G230" s="2">
        <v>19.310344000000001</v>
      </c>
      <c r="H230" s="2">
        <v>140</v>
      </c>
    </row>
    <row r="231" spans="1:8">
      <c r="A231" t="s">
        <v>461</v>
      </c>
      <c r="B231" t="s">
        <v>7921</v>
      </c>
      <c r="C231" t="s">
        <v>7922</v>
      </c>
      <c r="D231" s="2">
        <v>1495</v>
      </c>
      <c r="E231" s="2">
        <v>1</v>
      </c>
      <c r="F231" s="2">
        <v>2150.8620999999998</v>
      </c>
      <c r="G231" s="2">
        <v>344.137922</v>
      </c>
      <c r="H231" s="2">
        <v>1495</v>
      </c>
    </row>
    <row r="232" spans="1:8">
      <c r="A232" t="s">
        <v>461</v>
      </c>
      <c r="B232" t="s">
        <v>7924</v>
      </c>
      <c r="C232" t="s">
        <v>7922</v>
      </c>
      <c r="D232" s="2">
        <v>1000</v>
      </c>
      <c r="E232" s="2">
        <v>1</v>
      </c>
      <c r="F232" s="2">
        <v>2150.8620999999998</v>
      </c>
      <c r="G232" s="2">
        <v>344.137922</v>
      </c>
      <c r="H232" s="2">
        <v>1000</v>
      </c>
    </row>
    <row r="233" spans="1:8">
      <c r="A233" t="s">
        <v>463</v>
      </c>
      <c r="B233" t="s">
        <v>7923</v>
      </c>
      <c r="C233" t="s">
        <v>7922</v>
      </c>
      <c r="D233" s="2">
        <v>785</v>
      </c>
      <c r="E233" s="2">
        <v>1</v>
      </c>
      <c r="F233" s="2">
        <v>676.72410000000002</v>
      </c>
      <c r="G233" s="2">
        <v>108.275858</v>
      </c>
      <c r="H233" s="2">
        <v>785</v>
      </c>
    </row>
    <row r="234" spans="1:8">
      <c r="A234" t="s">
        <v>465</v>
      </c>
      <c r="B234" t="s">
        <v>7921</v>
      </c>
      <c r="C234" t="s">
        <v>7922</v>
      </c>
      <c r="D234" s="2">
        <v>643</v>
      </c>
      <c r="E234" s="2">
        <v>1</v>
      </c>
      <c r="F234" s="2">
        <v>554.31029999999998</v>
      </c>
      <c r="G234" s="2">
        <v>88.689651999999995</v>
      </c>
      <c r="H234" s="2">
        <v>643</v>
      </c>
    </row>
    <row r="235" spans="1:8">
      <c r="A235" t="s">
        <v>468</v>
      </c>
      <c r="B235" t="s">
        <v>7924</v>
      </c>
      <c r="C235" t="s">
        <v>7922</v>
      </c>
      <c r="D235" s="2">
        <v>730</v>
      </c>
      <c r="E235" s="2">
        <v>1</v>
      </c>
      <c r="F235" s="2">
        <v>629.31029999999998</v>
      </c>
      <c r="G235" s="2">
        <v>100.689652</v>
      </c>
      <c r="H235" s="2">
        <v>730</v>
      </c>
    </row>
    <row r="236" spans="1:8">
      <c r="A236" t="s">
        <v>470</v>
      </c>
      <c r="B236" t="s">
        <v>7921</v>
      </c>
      <c r="C236" t="s">
        <v>7922</v>
      </c>
      <c r="D236" s="2">
        <v>580</v>
      </c>
      <c r="E236" s="2">
        <v>1</v>
      </c>
      <c r="F236" s="2">
        <v>500</v>
      </c>
      <c r="G236" s="2">
        <v>79.999996999999993</v>
      </c>
      <c r="H236" s="2">
        <v>580</v>
      </c>
    </row>
    <row r="237" spans="1:8">
      <c r="A237" t="s">
        <v>472</v>
      </c>
      <c r="B237" t="s">
        <v>7923</v>
      </c>
      <c r="C237" t="s">
        <v>7922</v>
      </c>
      <c r="D237" s="2">
        <v>571</v>
      </c>
      <c r="E237" s="2">
        <v>1</v>
      </c>
      <c r="F237" s="2">
        <v>492.2414</v>
      </c>
      <c r="G237" s="2">
        <v>78.758618999999996</v>
      </c>
      <c r="H237" s="2">
        <v>571</v>
      </c>
    </row>
    <row r="238" spans="1:8">
      <c r="A238" t="s">
        <v>474</v>
      </c>
      <c r="B238" t="s">
        <v>7924</v>
      </c>
      <c r="C238" t="s">
        <v>7922</v>
      </c>
      <c r="D238" s="2">
        <v>1350</v>
      </c>
      <c r="E238" s="2">
        <v>1</v>
      </c>
      <c r="F238" s="2">
        <v>1163.7931000000001</v>
      </c>
      <c r="G238" s="2">
        <v>186.206895</v>
      </c>
      <c r="H238" s="2">
        <v>1350</v>
      </c>
    </row>
    <row r="239" spans="1:8">
      <c r="A239" t="s">
        <v>476</v>
      </c>
      <c r="B239" t="s">
        <v>7923</v>
      </c>
      <c r="C239" t="s">
        <v>7922</v>
      </c>
      <c r="D239" s="2">
        <v>523</v>
      </c>
      <c r="E239" s="2">
        <v>1</v>
      </c>
      <c r="F239" s="2">
        <v>450.8621</v>
      </c>
      <c r="G239" s="2">
        <v>72.137929999999997</v>
      </c>
      <c r="H239" s="2">
        <v>523</v>
      </c>
    </row>
    <row r="240" spans="1:8">
      <c r="A240" t="s">
        <v>478</v>
      </c>
      <c r="B240" t="s">
        <v>7923</v>
      </c>
      <c r="C240" t="s">
        <v>7922</v>
      </c>
      <c r="D240" s="2">
        <v>2201</v>
      </c>
      <c r="E240" s="2">
        <v>1</v>
      </c>
      <c r="F240" s="2">
        <v>1897.4138</v>
      </c>
      <c r="G240" s="2">
        <v>303.58619499999998</v>
      </c>
      <c r="H240" s="2">
        <v>2201</v>
      </c>
    </row>
    <row r="241" spans="1:8">
      <c r="A241" t="s">
        <v>480</v>
      </c>
      <c r="B241" t="s">
        <v>7921</v>
      </c>
      <c r="C241" t="s">
        <v>7922</v>
      </c>
      <c r="D241" s="2">
        <v>821</v>
      </c>
      <c r="E241" s="2">
        <v>1</v>
      </c>
      <c r="F241" s="2">
        <v>707.7586</v>
      </c>
      <c r="G241" s="2">
        <v>113.24137500000001</v>
      </c>
      <c r="H241" s="2">
        <v>821</v>
      </c>
    </row>
    <row r="242" spans="1:8">
      <c r="A242" t="s">
        <v>482</v>
      </c>
      <c r="B242" t="s">
        <v>7921</v>
      </c>
      <c r="C242" t="s">
        <v>7922</v>
      </c>
      <c r="D242" s="2">
        <v>914</v>
      </c>
      <c r="E242" s="2">
        <v>1</v>
      </c>
      <c r="F242" s="2">
        <v>787.93100000000004</v>
      </c>
      <c r="G242" s="2">
        <v>126.068963</v>
      </c>
      <c r="H242" s="2">
        <v>914</v>
      </c>
    </row>
    <row r="243" spans="1:8">
      <c r="A243" t="s">
        <v>484</v>
      </c>
      <c r="B243" t="s">
        <v>7921</v>
      </c>
      <c r="C243" t="s">
        <v>7922</v>
      </c>
      <c r="D243" s="2">
        <v>964</v>
      </c>
      <c r="E243" s="2">
        <v>1</v>
      </c>
      <c r="F243" s="2">
        <v>831.03449999999998</v>
      </c>
      <c r="G243" s="2">
        <v>132.96551500000001</v>
      </c>
      <c r="H243" s="2">
        <v>964</v>
      </c>
    </row>
    <row r="244" spans="1:8">
      <c r="A244" t="s">
        <v>486</v>
      </c>
      <c r="B244" t="s">
        <v>7923</v>
      </c>
      <c r="C244" t="s">
        <v>7922</v>
      </c>
      <c r="D244" s="2">
        <v>706</v>
      </c>
      <c r="E244" s="2">
        <v>1</v>
      </c>
      <c r="F244" s="2">
        <v>608.62070000000006</v>
      </c>
      <c r="G244" s="2">
        <v>97.379306</v>
      </c>
      <c r="H244" s="2">
        <v>706</v>
      </c>
    </row>
    <row r="245" spans="1:8">
      <c r="A245" t="s">
        <v>488</v>
      </c>
      <c r="B245" t="s">
        <v>7921</v>
      </c>
      <c r="C245" t="s">
        <v>7922</v>
      </c>
      <c r="D245" s="2">
        <v>528</v>
      </c>
      <c r="E245" s="2">
        <v>1</v>
      </c>
      <c r="F245" s="2">
        <v>455.17239999999998</v>
      </c>
      <c r="G245" s="2">
        <v>72.827584999999999</v>
      </c>
      <c r="H245" s="2">
        <v>528</v>
      </c>
    </row>
    <row r="246" spans="1:8">
      <c r="A246" t="s">
        <v>490</v>
      </c>
      <c r="B246" t="s">
        <v>7923</v>
      </c>
      <c r="C246" t="s">
        <v>7922</v>
      </c>
      <c r="D246" s="2">
        <v>699</v>
      </c>
      <c r="E246" s="2">
        <v>1</v>
      </c>
      <c r="F246" s="2">
        <v>602.58619999999996</v>
      </c>
      <c r="G246" s="2">
        <v>96.413790000000006</v>
      </c>
      <c r="H246" s="2">
        <v>699</v>
      </c>
    </row>
    <row r="247" spans="1:8">
      <c r="A247" t="s">
        <v>492</v>
      </c>
      <c r="B247" t="s">
        <v>7924</v>
      </c>
      <c r="C247" t="s">
        <v>7922</v>
      </c>
      <c r="D247" s="2">
        <v>765</v>
      </c>
      <c r="E247" s="2">
        <v>1</v>
      </c>
      <c r="F247" s="2">
        <v>659.4828</v>
      </c>
      <c r="G247" s="2">
        <v>105.517239</v>
      </c>
      <c r="H247" s="2">
        <v>765</v>
      </c>
    </row>
    <row r="248" spans="1:8">
      <c r="A248" t="s">
        <v>494</v>
      </c>
      <c r="B248" t="s">
        <v>7923</v>
      </c>
      <c r="C248" t="s">
        <v>7922</v>
      </c>
      <c r="D248" s="2">
        <v>743</v>
      </c>
      <c r="E248" s="2">
        <v>1</v>
      </c>
      <c r="F248" s="2">
        <v>640.5172</v>
      </c>
      <c r="G248" s="2">
        <v>102.48275700000001</v>
      </c>
      <c r="H248" s="2">
        <v>743</v>
      </c>
    </row>
    <row r="249" spans="1:8">
      <c r="A249" t="s">
        <v>496</v>
      </c>
      <c r="B249" t="s">
        <v>7921</v>
      </c>
      <c r="C249" t="s">
        <v>7922</v>
      </c>
      <c r="D249" s="2">
        <v>665</v>
      </c>
      <c r="E249" s="2">
        <v>1</v>
      </c>
      <c r="F249" s="2">
        <v>573.27589999999998</v>
      </c>
      <c r="G249" s="2">
        <v>91.724136000000001</v>
      </c>
      <c r="H249" s="2">
        <v>665</v>
      </c>
    </row>
    <row r="250" spans="1:8">
      <c r="A250" t="s">
        <v>498</v>
      </c>
      <c r="B250" t="s">
        <v>7921</v>
      </c>
      <c r="C250" t="s">
        <v>7922</v>
      </c>
      <c r="D250" s="2">
        <v>552</v>
      </c>
      <c r="E250" s="2">
        <v>1</v>
      </c>
      <c r="F250" s="2">
        <v>475.8621</v>
      </c>
      <c r="G250" s="2">
        <v>76.137929999999997</v>
      </c>
      <c r="H250" s="2">
        <v>552</v>
      </c>
    </row>
    <row r="251" spans="1:8">
      <c r="A251" t="s">
        <v>500</v>
      </c>
      <c r="B251" t="s">
        <v>7923</v>
      </c>
      <c r="C251" t="s">
        <v>7922</v>
      </c>
      <c r="D251" s="2">
        <v>535</v>
      </c>
      <c r="E251" s="2">
        <v>1</v>
      </c>
      <c r="F251" s="2">
        <v>461.20690000000002</v>
      </c>
      <c r="G251" s="2">
        <v>73.793102000000005</v>
      </c>
      <c r="H251" s="2">
        <v>535</v>
      </c>
    </row>
    <row r="252" spans="1:8">
      <c r="A252" t="s">
        <v>502</v>
      </c>
      <c r="B252" t="s">
        <v>7924</v>
      </c>
      <c r="C252" t="s">
        <v>7922</v>
      </c>
      <c r="D252" s="2">
        <v>1412</v>
      </c>
      <c r="E252" s="2">
        <v>1</v>
      </c>
      <c r="F252" s="2">
        <v>1217.2414000000001</v>
      </c>
      <c r="G252" s="2">
        <v>194.75861499999999</v>
      </c>
      <c r="H252" s="2">
        <v>1412</v>
      </c>
    </row>
    <row r="253" spans="1:8">
      <c r="A253" t="s">
        <v>504</v>
      </c>
      <c r="B253" t="s">
        <v>7923</v>
      </c>
      <c r="C253" t="s">
        <v>7922</v>
      </c>
      <c r="D253" s="2">
        <v>492</v>
      </c>
      <c r="E253" s="2">
        <v>1</v>
      </c>
      <c r="F253" s="2">
        <v>424.1379</v>
      </c>
      <c r="G253" s="2">
        <v>67.862066999999996</v>
      </c>
      <c r="H253" s="2">
        <v>492</v>
      </c>
    </row>
    <row r="254" spans="1:8">
      <c r="A254" t="s">
        <v>506</v>
      </c>
      <c r="B254" t="s">
        <v>7923</v>
      </c>
      <c r="C254" t="s">
        <v>7922</v>
      </c>
      <c r="D254" s="2">
        <v>645</v>
      </c>
      <c r="E254" s="2">
        <v>1</v>
      </c>
      <c r="F254" s="2">
        <v>556.03449999999998</v>
      </c>
      <c r="G254" s="2">
        <v>88.965514999999996</v>
      </c>
      <c r="H254" s="2">
        <v>645</v>
      </c>
    </row>
    <row r="255" spans="1:8">
      <c r="A255" t="s">
        <v>508</v>
      </c>
      <c r="B255" t="s">
        <v>7923</v>
      </c>
      <c r="C255" t="s">
        <v>7922</v>
      </c>
      <c r="D255" s="2">
        <v>538</v>
      </c>
      <c r="E255" s="2">
        <v>1</v>
      </c>
      <c r="F255" s="2">
        <v>463.79309999999998</v>
      </c>
      <c r="G255" s="2">
        <v>74.206894000000005</v>
      </c>
      <c r="H255" s="2">
        <v>538</v>
      </c>
    </row>
    <row r="256" spans="1:8">
      <c r="A256" t="s">
        <v>510</v>
      </c>
      <c r="B256" t="s">
        <v>7921</v>
      </c>
      <c r="C256" t="s">
        <v>7922</v>
      </c>
      <c r="D256" s="2">
        <v>831</v>
      </c>
      <c r="E256" s="2">
        <v>1</v>
      </c>
      <c r="F256" s="2">
        <v>716.37929999999994</v>
      </c>
      <c r="G256" s="2">
        <v>114.62068600000001</v>
      </c>
      <c r="H256" s="2">
        <v>831</v>
      </c>
    </row>
    <row r="257" spans="1:8">
      <c r="A257" t="s">
        <v>512</v>
      </c>
      <c r="B257" t="s">
        <v>7923</v>
      </c>
      <c r="C257" t="s">
        <v>7922</v>
      </c>
      <c r="D257" s="2">
        <v>706</v>
      </c>
      <c r="E257" s="2">
        <v>1</v>
      </c>
      <c r="F257" s="2">
        <v>608.62070000000006</v>
      </c>
      <c r="G257" s="2">
        <v>97.379307999999995</v>
      </c>
      <c r="H257" s="2">
        <v>706</v>
      </c>
    </row>
    <row r="258" spans="1:8">
      <c r="A258" t="s">
        <v>514</v>
      </c>
      <c r="B258" t="s">
        <v>7921</v>
      </c>
      <c r="C258" t="s">
        <v>7922</v>
      </c>
      <c r="D258" s="2">
        <v>2456</v>
      </c>
      <c r="E258" s="2">
        <v>1</v>
      </c>
      <c r="F258" s="2">
        <v>2117.2413999999999</v>
      </c>
      <c r="G258" s="2">
        <v>338.75861200000003</v>
      </c>
      <c r="H258" s="2">
        <v>2456</v>
      </c>
    </row>
    <row r="259" spans="1:8">
      <c r="A259" t="s">
        <v>516</v>
      </c>
      <c r="B259" t="s">
        <v>7921</v>
      </c>
      <c r="C259" t="s">
        <v>7922</v>
      </c>
      <c r="D259" s="2">
        <v>821</v>
      </c>
      <c r="E259" s="2">
        <v>1</v>
      </c>
      <c r="F259" s="2">
        <v>707.7586</v>
      </c>
      <c r="G259" s="2">
        <v>113.241377</v>
      </c>
      <c r="H259" s="2">
        <v>821</v>
      </c>
    </row>
    <row r="260" spans="1:8">
      <c r="A260" t="s">
        <v>518</v>
      </c>
      <c r="B260" t="s">
        <v>7921</v>
      </c>
      <c r="C260" t="s">
        <v>7922</v>
      </c>
      <c r="D260" s="2">
        <v>606</v>
      </c>
      <c r="E260" s="2">
        <v>1</v>
      </c>
      <c r="F260" s="2">
        <v>522.41380000000004</v>
      </c>
      <c r="G260" s="2">
        <v>83.586202999999998</v>
      </c>
      <c r="H260" s="2">
        <v>606</v>
      </c>
    </row>
    <row r="261" spans="1:8">
      <c r="A261" t="s">
        <v>520</v>
      </c>
      <c r="B261" t="s">
        <v>7921</v>
      </c>
      <c r="C261" t="s">
        <v>7922</v>
      </c>
      <c r="D261" s="2">
        <v>824</v>
      </c>
      <c r="E261" s="2">
        <v>1</v>
      </c>
      <c r="F261" s="2">
        <v>710.34479999999996</v>
      </c>
      <c r="G261" s="2">
        <v>113.655169</v>
      </c>
      <c r="H261" s="2">
        <v>824</v>
      </c>
    </row>
    <row r="262" spans="1:8">
      <c r="A262" t="s">
        <v>522</v>
      </c>
      <c r="B262" t="s">
        <v>7924</v>
      </c>
      <c r="C262" t="s">
        <v>7922</v>
      </c>
      <c r="D262" s="2">
        <v>1392</v>
      </c>
      <c r="E262" s="2">
        <v>1</v>
      </c>
      <c r="F262" s="2">
        <v>1200</v>
      </c>
      <c r="G262" s="2">
        <v>191.99999500000001</v>
      </c>
      <c r="H262" s="2">
        <v>1392</v>
      </c>
    </row>
    <row r="263" spans="1:8">
      <c r="A263" t="s">
        <v>524</v>
      </c>
      <c r="B263" t="s">
        <v>7923</v>
      </c>
      <c r="C263" t="s">
        <v>7922</v>
      </c>
      <c r="D263" s="2">
        <v>807</v>
      </c>
      <c r="E263" s="2">
        <v>1</v>
      </c>
      <c r="F263" s="2">
        <v>695.68970000000002</v>
      </c>
      <c r="G263" s="2">
        <v>111.31034099999999</v>
      </c>
      <c r="H263" s="2">
        <v>807</v>
      </c>
    </row>
    <row r="264" spans="1:8">
      <c r="A264" t="s">
        <v>526</v>
      </c>
      <c r="B264" t="s">
        <v>7921</v>
      </c>
      <c r="C264" t="s">
        <v>7922</v>
      </c>
      <c r="D264" s="2">
        <v>843</v>
      </c>
      <c r="E264" s="2">
        <v>1</v>
      </c>
      <c r="F264" s="2">
        <v>726.72410000000002</v>
      </c>
      <c r="G264" s="2">
        <v>116.275858</v>
      </c>
      <c r="H264" s="2">
        <v>843</v>
      </c>
    </row>
    <row r="265" spans="1:8">
      <c r="A265" t="s">
        <v>528</v>
      </c>
      <c r="B265" t="s">
        <v>7923</v>
      </c>
      <c r="C265" t="s">
        <v>7922</v>
      </c>
      <c r="D265" s="2">
        <v>1524</v>
      </c>
      <c r="E265" s="2">
        <v>1</v>
      </c>
      <c r="F265" s="2">
        <v>1313.7931000000001</v>
      </c>
      <c r="G265" s="2">
        <v>210.20688799999999</v>
      </c>
      <c r="H265" s="2">
        <v>1524</v>
      </c>
    </row>
    <row r="266" spans="1:8">
      <c r="A266" t="s">
        <v>530</v>
      </c>
      <c r="B266" t="s">
        <v>7921</v>
      </c>
      <c r="C266" t="s">
        <v>7922</v>
      </c>
      <c r="D266" s="2">
        <v>433</v>
      </c>
      <c r="E266" s="2">
        <v>1</v>
      </c>
      <c r="F266" s="2">
        <v>373.27589999999998</v>
      </c>
      <c r="G266" s="2">
        <v>59.724136000000001</v>
      </c>
      <c r="H266" s="2">
        <v>433</v>
      </c>
    </row>
    <row r="267" spans="1:8">
      <c r="A267" t="s">
        <v>532</v>
      </c>
      <c r="B267" t="s">
        <v>7924</v>
      </c>
      <c r="C267" t="s">
        <v>7922</v>
      </c>
      <c r="D267" s="2">
        <v>381</v>
      </c>
      <c r="E267" s="2">
        <v>1</v>
      </c>
      <c r="F267" s="2">
        <v>328.44830000000002</v>
      </c>
      <c r="G267" s="2">
        <v>52.551723000000003</v>
      </c>
      <c r="H267" s="2">
        <v>381</v>
      </c>
    </row>
    <row r="268" spans="1:8">
      <c r="A268" t="s">
        <v>535</v>
      </c>
      <c r="B268" t="s">
        <v>7923</v>
      </c>
      <c r="C268" t="s">
        <v>7922</v>
      </c>
      <c r="D268" s="2">
        <v>650</v>
      </c>
      <c r="E268" s="2">
        <v>1</v>
      </c>
      <c r="F268" s="2">
        <v>560.34479999999996</v>
      </c>
      <c r="G268" s="2">
        <v>89.655169000000001</v>
      </c>
      <c r="H268" s="2">
        <v>650</v>
      </c>
    </row>
    <row r="269" spans="1:8">
      <c r="A269" t="s">
        <v>537</v>
      </c>
      <c r="B269" t="s">
        <v>7921</v>
      </c>
      <c r="C269" t="s">
        <v>7922</v>
      </c>
      <c r="D269" s="2">
        <v>95</v>
      </c>
      <c r="E269" s="2">
        <v>1</v>
      </c>
      <c r="F269" s="2">
        <v>81.896600000000007</v>
      </c>
      <c r="G269" s="2">
        <v>13.103448</v>
      </c>
      <c r="H269" s="2">
        <v>95</v>
      </c>
    </row>
    <row r="270" spans="1:8">
      <c r="A270" t="s">
        <v>539</v>
      </c>
      <c r="B270" t="s">
        <v>7925</v>
      </c>
      <c r="C270" t="s">
        <v>7922</v>
      </c>
      <c r="D270" s="2">
        <v>1733</v>
      </c>
      <c r="E270" s="2">
        <v>1</v>
      </c>
      <c r="F270" s="2">
        <v>1493.9655</v>
      </c>
      <c r="G270" s="2">
        <v>239.03447399999999</v>
      </c>
      <c r="H270" s="2">
        <v>1733</v>
      </c>
    </row>
    <row r="271" spans="1:8">
      <c r="A271" t="s">
        <v>542</v>
      </c>
      <c r="B271" t="s">
        <v>7921</v>
      </c>
      <c r="C271" t="s">
        <v>7922</v>
      </c>
      <c r="D271" s="2">
        <v>730</v>
      </c>
      <c r="E271" s="2">
        <v>1</v>
      </c>
      <c r="F271" s="2">
        <v>629.31029999999998</v>
      </c>
      <c r="G271" s="2">
        <v>100.689652</v>
      </c>
      <c r="H271" s="2">
        <v>730</v>
      </c>
    </row>
    <row r="272" spans="1:8">
      <c r="A272" t="s">
        <v>544</v>
      </c>
      <c r="B272" t="s">
        <v>7923</v>
      </c>
      <c r="C272" t="s">
        <v>7922</v>
      </c>
      <c r="D272" s="2">
        <v>476</v>
      </c>
      <c r="E272" s="2">
        <v>1</v>
      </c>
      <c r="F272" s="2">
        <v>410.34480000000002</v>
      </c>
      <c r="G272" s="2">
        <v>65.655170999999996</v>
      </c>
      <c r="H272" s="2">
        <v>476</v>
      </c>
    </row>
    <row r="273" spans="1:8">
      <c r="A273" t="s">
        <v>546</v>
      </c>
      <c r="B273" t="s">
        <v>7923</v>
      </c>
      <c r="C273" t="s">
        <v>7922</v>
      </c>
      <c r="D273" s="2">
        <v>561</v>
      </c>
      <c r="E273" s="2">
        <v>1</v>
      </c>
      <c r="F273" s="2">
        <v>483.6207</v>
      </c>
      <c r="G273" s="2">
        <v>77.379310000000004</v>
      </c>
      <c r="H273" s="2">
        <v>561</v>
      </c>
    </row>
    <row r="274" spans="1:8">
      <c r="A274" t="s">
        <v>548</v>
      </c>
      <c r="B274" t="s">
        <v>7923</v>
      </c>
      <c r="C274" t="s">
        <v>7922</v>
      </c>
      <c r="D274" s="2">
        <v>875</v>
      </c>
      <c r="E274" s="2">
        <v>1</v>
      </c>
      <c r="F274" s="2">
        <v>754.31029999999998</v>
      </c>
      <c r="G274" s="2">
        <v>120.689654</v>
      </c>
      <c r="H274" s="2">
        <v>875</v>
      </c>
    </row>
    <row r="275" spans="1:8">
      <c r="A275" t="s">
        <v>550</v>
      </c>
      <c r="B275" t="s">
        <v>7921</v>
      </c>
      <c r="C275" t="s">
        <v>7922</v>
      </c>
      <c r="D275" s="2">
        <v>528</v>
      </c>
      <c r="E275" s="2">
        <v>1</v>
      </c>
      <c r="F275" s="2">
        <v>455.17239999999998</v>
      </c>
      <c r="G275" s="2">
        <v>72.827584999999999</v>
      </c>
      <c r="H275" s="2">
        <v>528</v>
      </c>
    </row>
    <row r="276" spans="1:8">
      <c r="A276" t="s">
        <v>552</v>
      </c>
      <c r="B276" t="s">
        <v>7921</v>
      </c>
      <c r="C276" t="s">
        <v>7922</v>
      </c>
      <c r="D276" s="2">
        <v>565</v>
      </c>
      <c r="E276" s="2">
        <v>1</v>
      </c>
      <c r="F276" s="2">
        <v>487.06900000000002</v>
      </c>
      <c r="G276" s="2">
        <v>77.931032999999999</v>
      </c>
      <c r="H276" s="2">
        <v>565</v>
      </c>
    </row>
    <row r="277" spans="1:8">
      <c r="A277" t="s">
        <v>554</v>
      </c>
      <c r="B277" t="s">
        <v>7921</v>
      </c>
      <c r="C277" t="s">
        <v>7922</v>
      </c>
      <c r="D277" s="2">
        <v>815</v>
      </c>
      <c r="E277" s="2">
        <v>1</v>
      </c>
      <c r="F277" s="2">
        <v>702.58619999999996</v>
      </c>
      <c r="G277" s="2">
        <v>112.41378899999999</v>
      </c>
      <c r="H277" s="2">
        <v>815</v>
      </c>
    </row>
    <row r="278" spans="1:8">
      <c r="A278" t="s">
        <v>556</v>
      </c>
      <c r="B278" t="s">
        <v>7921</v>
      </c>
      <c r="C278" t="s">
        <v>7922</v>
      </c>
      <c r="D278" s="2">
        <v>896</v>
      </c>
      <c r="E278" s="2">
        <v>1</v>
      </c>
      <c r="F278" s="2">
        <v>772.41380000000004</v>
      </c>
      <c r="G278" s="2">
        <v>123.586203</v>
      </c>
      <c r="H278" s="2">
        <v>896</v>
      </c>
    </row>
    <row r="279" spans="1:8">
      <c r="A279" t="s">
        <v>558</v>
      </c>
      <c r="B279" t="s">
        <v>7923</v>
      </c>
      <c r="C279" t="s">
        <v>7922</v>
      </c>
      <c r="D279" s="2">
        <v>430</v>
      </c>
      <c r="E279" s="2">
        <v>1</v>
      </c>
      <c r="F279" s="2">
        <v>370.68970000000002</v>
      </c>
      <c r="G279" s="2">
        <v>59.310343000000003</v>
      </c>
      <c r="H279" s="2">
        <v>430</v>
      </c>
    </row>
    <row r="280" spans="1:8">
      <c r="A280" t="s">
        <v>560</v>
      </c>
      <c r="B280" t="s">
        <v>7921</v>
      </c>
      <c r="C280" t="s">
        <v>7922</v>
      </c>
      <c r="D280" s="2">
        <v>10</v>
      </c>
      <c r="E280" s="2">
        <v>1</v>
      </c>
      <c r="F280" s="2">
        <v>8.6206999999999994</v>
      </c>
      <c r="G280" s="2">
        <v>1.37931</v>
      </c>
      <c r="H280" s="2">
        <v>10</v>
      </c>
    </row>
    <row r="281" spans="1:8">
      <c r="A281" t="s">
        <v>562</v>
      </c>
      <c r="B281" t="s">
        <v>7923</v>
      </c>
      <c r="C281" t="s">
        <v>7922</v>
      </c>
      <c r="D281" s="2">
        <v>7843</v>
      </c>
      <c r="E281" s="2">
        <v>1</v>
      </c>
      <c r="F281" s="2">
        <v>6761.2069000000001</v>
      </c>
      <c r="G281" s="2">
        <v>1081.7930739999999</v>
      </c>
      <c r="H281" s="2">
        <v>7843</v>
      </c>
    </row>
    <row r="282" spans="1:8">
      <c r="A282" t="s">
        <v>565</v>
      </c>
      <c r="B282" t="s">
        <v>7923</v>
      </c>
      <c r="C282" t="s">
        <v>7922</v>
      </c>
      <c r="D282" s="2">
        <v>415</v>
      </c>
      <c r="E282" s="2">
        <v>1</v>
      </c>
      <c r="F282" s="2">
        <v>711.20690000000002</v>
      </c>
      <c r="G282" s="2">
        <v>113.793103</v>
      </c>
      <c r="H282" s="2">
        <v>415</v>
      </c>
    </row>
    <row r="283" spans="1:8">
      <c r="A283" t="s">
        <v>565</v>
      </c>
      <c r="B283" t="s">
        <v>7924</v>
      </c>
      <c r="C283" t="s">
        <v>7922</v>
      </c>
      <c r="D283" s="2">
        <v>410</v>
      </c>
      <c r="E283" s="2">
        <v>1</v>
      </c>
      <c r="F283" s="2">
        <v>711.20690000000002</v>
      </c>
      <c r="G283" s="2">
        <v>113.793103</v>
      </c>
      <c r="H283" s="2">
        <v>410</v>
      </c>
    </row>
    <row r="284" spans="1:8">
      <c r="A284" t="s">
        <v>567</v>
      </c>
      <c r="B284" t="s">
        <v>7921</v>
      </c>
      <c r="C284" t="s">
        <v>7922</v>
      </c>
      <c r="D284" s="2">
        <v>388</v>
      </c>
      <c r="E284" s="2">
        <v>1</v>
      </c>
      <c r="F284" s="2">
        <v>334.4828</v>
      </c>
      <c r="G284" s="2">
        <v>53.517238999999996</v>
      </c>
      <c r="H284" s="2">
        <v>388</v>
      </c>
    </row>
    <row r="285" spans="1:8">
      <c r="A285" t="s">
        <v>569</v>
      </c>
      <c r="B285" t="s">
        <v>7921</v>
      </c>
      <c r="C285" t="s">
        <v>7922</v>
      </c>
      <c r="D285" s="2">
        <v>365</v>
      </c>
      <c r="E285" s="2">
        <v>1</v>
      </c>
      <c r="F285" s="2">
        <v>314.65519999999998</v>
      </c>
      <c r="G285" s="2">
        <v>50.344825</v>
      </c>
      <c r="H285" s="2">
        <v>365</v>
      </c>
    </row>
    <row r="286" spans="1:8">
      <c r="A286" t="s">
        <v>571</v>
      </c>
      <c r="B286" t="s">
        <v>7921</v>
      </c>
      <c r="C286" t="s">
        <v>7922</v>
      </c>
      <c r="D286" s="2">
        <v>20</v>
      </c>
      <c r="E286" s="2">
        <v>1</v>
      </c>
      <c r="F286" s="2">
        <v>17.241399999999999</v>
      </c>
      <c r="G286" s="2">
        <v>2.7586200000000001</v>
      </c>
      <c r="H286" s="2">
        <v>20</v>
      </c>
    </row>
    <row r="287" spans="1:8">
      <c r="A287" t="s">
        <v>573</v>
      </c>
      <c r="B287" t="s">
        <v>7923</v>
      </c>
      <c r="C287" t="s">
        <v>7922</v>
      </c>
      <c r="D287" s="2">
        <v>928</v>
      </c>
      <c r="E287" s="2">
        <v>1</v>
      </c>
      <c r="F287" s="2">
        <v>800</v>
      </c>
      <c r="G287" s="2">
        <v>127.99999699999999</v>
      </c>
      <c r="H287" s="2">
        <v>928</v>
      </c>
    </row>
    <row r="288" spans="1:8">
      <c r="A288" t="s">
        <v>575</v>
      </c>
      <c r="B288" t="s">
        <v>7923</v>
      </c>
      <c r="C288" t="s">
        <v>7922</v>
      </c>
      <c r="D288" s="2">
        <v>808</v>
      </c>
      <c r="E288" s="2">
        <v>1</v>
      </c>
      <c r="F288" s="2">
        <v>696.55169999999998</v>
      </c>
      <c r="G288" s="2">
        <v>111.448272</v>
      </c>
      <c r="H288" s="2">
        <v>808</v>
      </c>
    </row>
    <row r="289" spans="1:8">
      <c r="A289" t="s">
        <v>577</v>
      </c>
      <c r="B289" t="s">
        <v>7924</v>
      </c>
      <c r="C289" t="s">
        <v>7922</v>
      </c>
      <c r="D289" s="2">
        <v>1546</v>
      </c>
      <c r="E289" s="2">
        <v>1</v>
      </c>
      <c r="F289" s="2">
        <v>1332.7585999999999</v>
      </c>
      <c r="G289" s="2">
        <v>213.24137400000001</v>
      </c>
      <c r="H289" s="2">
        <v>1546</v>
      </c>
    </row>
    <row r="290" spans="1:8">
      <c r="A290" t="s">
        <v>579</v>
      </c>
      <c r="B290" t="s">
        <v>7921</v>
      </c>
      <c r="C290" t="s">
        <v>7922</v>
      </c>
      <c r="D290" s="2">
        <v>303</v>
      </c>
      <c r="E290" s="2">
        <v>1</v>
      </c>
      <c r="F290" s="2">
        <v>261.20690000000002</v>
      </c>
      <c r="G290" s="2">
        <v>41.793101</v>
      </c>
      <c r="H290" s="2">
        <v>303</v>
      </c>
    </row>
    <row r="291" spans="1:8">
      <c r="A291" t="s">
        <v>581</v>
      </c>
      <c r="B291" t="s">
        <v>7921</v>
      </c>
      <c r="C291" t="s">
        <v>7922</v>
      </c>
      <c r="D291" s="2">
        <v>362</v>
      </c>
      <c r="E291" s="2">
        <v>1</v>
      </c>
      <c r="F291" s="2">
        <v>312.06900000000002</v>
      </c>
      <c r="G291" s="2">
        <v>49.931032999999999</v>
      </c>
      <c r="H291" s="2">
        <v>362</v>
      </c>
    </row>
    <row r="292" spans="1:8">
      <c r="A292" t="s">
        <v>583</v>
      </c>
      <c r="B292" t="s">
        <v>7921</v>
      </c>
      <c r="C292" t="s">
        <v>7922</v>
      </c>
      <c r="D292" s="2">
        <v>210</v>
      </c>
      <c r="E292" s="2">
        <v>1</v>
      </c>
      <c r="F292" s="2">
        <v>181.03450000000001</v>
      </c>
      <c r="G292" s="2">
        <v>28.965516000000001</v>
      </c>
      <c r="H292" s="2">
        <v>210</v>
      </c>
    </row>
    <row r="293" spans="1:8">
      <c r="A293" t="s">
        <v>585</v>
      </c>
      <c r="B293" t="s">
        <v>7921</v>
      </c>
      <c r="C293" t="s">
        <v>7922</v>
      </c>
      <c r="D293" s="2">
        <v>40</v>
      </c>
      <c r="E293" s="2">
        <v>1</v>
      </c>
      <c r="F293" s="2">
        <v>39.310299999999998</v>
      </c>
      <c r="G293" s="2">
        <v>0.68965500000000002</v>
      </c>
      <c r="H293" s="2">
        <v>40</v>
      </c>
    </row>
    <row r="294" spans="1:8">
      <c r="A294" t="s">
        <v>587</v>
      </c>
      <c r="B294" t="s">
        <v>7921</v>
      </c>
      <c r="C294" t="s">
        <v>7922</v>
      </c>
      <c r="D294" s="2">
        <v>770</v>
      </c>
      <c r="E294" s="2">
        <v>1</v>
      </c>
      <c r="F294" s="2">
        <v>668.62070000000006</v>
      </c>
      <c r="G294" s="2">
        <v>101.37930900000001</v>
      </c>
      <c r="H294" s="2">
        <v>770</v>
      </c>
    </row>
    <row r="295" spans="1:8">
      <c r="A295" t="s">
        <v>590</v>
      </c>
      <c r="B295" t="s">
        <v>7923</v>
      </c>
      <c r="C295" t="s">
        <v>7922</v>
      </c>
      <c r="D295" s="2">
        <v>998</v>
      </c>
      <c r="E295" s="2">
        <v>1</v>
      </c>
      <c r="F295" s="2">
        <v>860.34479999999996</v>
      </c>
      <c r="G295" s="2">
        <v>137.65517</v>
      </c>
      <c r="H295" s="2">
        <v>998</v>
      </c>
    </row>
    <row r="296" spans="1:8">
      <c r="A296" t="s">
        <v>592</v>
      </c>
      <c r="B296" t="s">
        <v>7921</v>
      </c>
      <c r="C296" t="s">
        <v>7922</v>
      </c>
      <c r="D296" s="2">
        <v>95</v>
      </c>
      <c r="E296" s="2">
        <v>1</v>
      </c>
      <c r="F296" s="2">
        <v>81.896600000000007</v>
      </c>
      <c r="G296" s="2">
        <v>13.103448</v>
      </c>
      <c r="H296" s="2">
        <v>95</v>
      </c>
    </row>
    <row r="297" spans="1:8">
      <c r="A297" t="s">
        <v>594</v>
      </c>
      <c r="B297" t="s">
        <v>7923</v>
      </c>
      <c r="C297" t="s">
        <v>7922</v>
      </c>
      <c r="D297" s="2">
        <v>320</v>
      </c>
      <c r="E297" s="2">
        <v>1</v>
      </c>
      <c r="F297" s="2">
        <v>275.8621</v>
      </c>
      <c r="G297" s="2">
        <v>44.137929999999997</v>
      </c>
      <c r="H297" s="2">
        <v>320</v>
      </c>
    </row>
    <row r="298" spans="1:8">
      <c r="A298" t="s">
        <v>596</v>
      </c>
      <c r="B298" t="s">
        <v>7921</v>
      </c>
      <c r="C298" t="s">
        <v>7922</v>
      </c>
      <c r="D298" s="2">
        <v>0</v>
      </c>
      <c r="E298" s="2">
        <v>1</v>
      </c>
      <c r="F298" s="2">
        <v>34.482799999999997</v>
      </c>
      <c r="G298" s="2">
        <v>0</v>
      </c>
      <c r="H298" s="2">
        <v>0</v>
      </c>
    </row>
    <row r="299" spans="1:8">
      <c r="A299" t="s">
        <v>598</v>
      </c>
      <c r="B299" t="s">
        <v>7923</v>
      </c>
      <c r="C299" t="s">
        <v>7922</v>
      </c>
      <c r="D299" s="2">
        <v>736</v>
      </c>
      <c r="E299" s="2">
        <v>1</v>
      </c>
      <c r="F299" s="2">
        <v>639.31029999999998</v>
      </c>
      <c r="G299" s="2">
        <v>96.689654000000004</v>
      </c>
      <c r="H299" s="2">
        <v>736</v>
      </c>
    </row>
    <row r="300" spans="1:8">
      <c r="A300" t="s">
        <v>600</v>
      </c>
      <c r="B300" t="s">
        <v>7921</v>
      </c>
      <c r="C300" t="s">
        <v>7922</v>
      </c>
      <c r="D300" s="2">
        <v>200</v>
      </c>
      <c r="E300" s="2">
        <v>1</v>
      </c>
      <c r="F300" s="2">
        <v>172.41380000000001</v>
      </c>
      <c r="G300" s="2">
        <v>27.586205</v>
      </c>
      <c r="H300" s="2">
        <v>200</v>
      </c>
    </row>
    <row r="301" spans="1:8">
      <c r="A301" t="s">
        <v>602</v>
      </c>
      <c r="B301" t="s">
        <v>7921</v>
      </c>
      <c r="C301" t="s">
        <v>7922</v>
      </c>
      <c r="D301" s="2">
        <v>742</v>
      </c>
      <c r="E301" s="2">
        <v>1</v>
      </c>
      <c r="F301" s="2">
        <v>639.65520000000004</v>
      </c>
      <c r="G301" s="2">
        <v>102.344821</v>
      </c>
      <c r="H301" s="2">
        <v>742</v>
      </c>
    </row>
    <row r="302" spans="1:8">
      <c r="A302" t="s">
        <v>604</v>
      </c>
      <c r="B302" t="s">
        <v>7921</v>
      </c>
      <c r="C302" t="s">
        <v>7922</v>
      </c>
      <c r="D302" s="2">
        <v>423</v>
      </c>
      <c r="E302" s="2">
        <v>1</v>
      </c>
      <c r="F302" s="2">
        <v>364.65519999999998</v>
      </c>
      <c r="G302" s="2">
        <v>58.344825</v>
      </c>
      <c r="H302" s="2">
        <v>423</v>
      </c>
    </row>
    <row r="303" spans="1:8">
      <c r="A303" t="s">
        <v>606</v>
      </c>
      <c r="B303" t="s">
        <v>7923</v>
      </c>
      <c r="C303" t="s">
        <v>7922</v>
      </c>
      <c r="D303" s="2">
        <v>964</v>
      </c>
      <c r="E303" s="2">
        <v>1</v>
      </c>
      <c r="F303" s="2">
        <v>831.03449999999998</v>
      </c>
      <c r="G303" s="2">
        <v>132.96551400000001</v>
      </c>
      <c r="H303" s="2">
        <v>964</v>
      </c>
    </row>
    <row r="304" spans="1:8">
      <c r="A304" t="s">
        <v>608</v>
      </c>
      <c r="B304" t="s">
        <v>7924</v>
      </c>
      <c r="C304" t="s">
        <v>7922</v>
      </c>
      <c r="D304" s="2">
        <v>1078</v>
      </c>
      <c r="E304" s="2">
        <v>1</v>
      </c>
      <c r="F304" s="2">
        <v>929.31029999999998</v>
      </c>
      <c r="G304" s="2">
        <v>148.68965</v>
      </c>
      <c r="H304" s="2">
        <v>1078</v>
      </c>
    </row>
    <row r="305" spans="1:8">
      <c r="A305" t="s">
        <v>610</v>
      </c>
      <c r="B305" t="s">
        <v>7923</v>
      </c>
      <c r="C305" t="s">
        <v>7922</v>
      </c>
      <c r="D305" s="2">
        <v>788</v>
      </c>
      <c r="E305" s="2">
        <v>1</v>
      </c>
      <c r="F305" s="2">
        <v>679.31029999999998</v>
      </c>
      <c r="G305" s="2">
        <v>108.68964800000001</v>
      </c>
      <c r="H305" s="2">
        <v>788</v>
      </c>
    </row>
    <row r="306" spans="1:8">
      <c r="A306" t="s">
        <v>612</v>
      </c>
      <c r="B306" t="s">
        <v>7921</v>
      </c>
      <c r="C306" t="s">
        <v>7922</v>
      </c>
      <c r="D306" s="2">
        <v>1238</v>
      </c>
      <c r="E306" s="2">
        <v>1</v>
      </c>
      <c r="F306" s="2">
        <v>1067.2414000000001</v>
      </c>
      <c r="G306" s="2">
        <v>170.75861599999999</v>
      </c>
      <c r="H306" s="2">
        <v>1238</v>
      </c>
    </row>
    <row r="307" spans="1:8">
      <c r="A307" t="s">
        <v>614</v>
      </c>
      <c r="B307" t="s">
        <v>7924</v>
      </c>
      <c r="C307" t="s">
        <v>7922</v>
      </c>
      <c r="D307" s="2">
        <v>265</v>
      </c>
      <c r="E307" s="2">
        <v>1</v>
      </c>
      <c r="F307" s="2">
        <v>228.44829999999999</v>
      </c>
      <c r="G307" s="2">
        <v>36.551723000000003</v>
      </c>
      <c r="H307" s="2">
        <v>265</v>
      </c>
    </row>
    <row r="308" spans="1:8">
      <c r="A308" t="s">
        <v>616</v>
      </c>
      <c r="B308" t="s">
        <v>7925</v>
      </c>
      <c r="C308" t="s">
        <v>7922</v>
      </c>
      <c r="D308" s="2">
        <v>343</v>
      </c>
      <c r="E308" s="2">
        <v>1</v>
      </c>
      <c r="F308" s="2">
        <v>295.68970000000002</v>
      </c>
      <c r="G308" s="2">
        <v>47.310343000000003</v>
      </c>
      <c r="H308" s="2">
        <v>343</v>
      </c>
    </row>
    <row r="309" spans="1:8">
      <c r="A309" t="s">
        <v>618</v>
      </c>
      <c r="B309" t="s">
        <v>7921</v>
      </c>
      <c r="C309" t="s">
        <v>7922</v>
      </c>
      <c r="D309" s="2">
        <v>275</v>
      </c>
      <c r="E309" s="2">
        <v>1</v>
      </c>
      <c r="F309" s="2">
        <v>237.06899999999999</v>
      </c>
      <c r="G309" s="2">
        <v>37.931032000000002</v>
      </c>
      <c r="H309" s="2">
        <v>275</v>
      </c>
    </row>
    <row r="310" spans="1:8">
      <c r="A310" t="s">
        <v>620</v>
      </c>
      <c r="B310" t="s">
        <v>7923</v>
      </c>
      <c r="C310" t="s">
        <v>7922</v>
      </c>
      <c r="D310" s="2">
        <v>652</v>
      </c>
      <c r="E310" s="2">
        <v>1</v>
      </c>
      <c r="F310" s="2">
        <v>562.06899999999996</v>
      </c>
      <c r="G310" s="2">
        <v>89.931031000000004</v>
      </c>
      <c r="H310" s="2">
        <v>652</v>
      </c>
    </row>
    <row r="311" spans="1:8">
      <c r="A311" t="s">
        <v>622</v>
      </c>
      <c r="B311" t="s">
        <v>7924</v>
      </c>
      <c r="C311" t="s">
        <v>7922</v>
      </c>
      <c r="D311" s="2">
        <v>473</v>
      </c>
      <c r="E311" s="2">
        <v>1</v>
      </c>
      <c r="F311" s="2">
        <v>422.93099999999998</v>
      </c>
      <c r="G311" s="2">
        <v>50.068964000000001</v>
      </c>
      <c r="H311" s="2">
        <v>473</v>
      </c>
    </row>
    <row r="312" spans="1:8">
      <c r="A312" t="s">
        <v>624</v>
      </c>
      <c r="B312" t="s">
        <v>7921</v>
      </c>
      <c r="C312" t="s">
        <v>7922</v>
      </c>
      <c r="D312" s="2">
        <v>315</v>
      </c>
      <c r="E312" s="2">
        <v>1</v>
      </c>
      <c r="F312" s="2">
        <v>271.55169999999998</v>
      </c>
      <c r="G312" s="2">
        <v>43.448273999999998</v>
      </c>
      <c r="H312" s="2">
        <v>315</v>
      </c>
    </row>
    <row r="313" spans="1:8">
      <c r="A313" t="s">
        <v>626</v>
      </c>
      <c r="B313" t="s">
        <v>7923</v>
      </c>
      <c r="C313" t="s">
        <v>7922</v>
      </c>
      <c r="D313" s="2">
        <v>603</v>
      </c>
      <c r="E313" s="2">
        <v>1</v>
      </c>
      <c r="F313" s="2">
        <v>519.82759999999996</v>
      </c>
      <c r="G313" s="2">
        <v>83.172411999999994</v>
      </c>
      <c r="H313" s="2">
        <v>603</v>
      </c>
    </row>
    <row r="314" spans="1:8">
      <c r="A314" t="s">
        <v>629</v>
      </c>
      <c r="B314" t="s">
        <v>7921</v>
      </c>
      <c r="C314" t="s">
        <v>7922</v>
      </c>
      <c r="D314" s="2">
        <v>15</v>
      </c>
      <c r="E314" s="2">
        <v>1</v>
      </c>
      <c r="F314" s="2">
        <v>12.930999999999999</v>
      </c>
      <c r="G314" s="2">
        <v>2.0689649999999999</v>
      </c>
      <c r="H314" s="2">
        <v>15</v>
      </c>
    </row>
    <row r="315" spans="1:8">
      <c r="A315" t="s">
        <v>631</v>
      </c>
      <c r="B315" t="s">
        <v>7921</v>
      </c>
      <c r="C315" t="s">
        <v>7922</v>
      </c>
      <c r="D315" s="2">
        <v>262</v>
      </c>
      <c r="E315" s="2">
        <v>1</v>
      </c>
      <c r="F315" s="2">
        <v>225.8621</v>
      </c>
      <c r="G315" s="2">
        <v>36.137929999999997</v>
      </c>
      <c r="H315" s="2">
        <v>262</v>
      </c>
    </row>
    <row r="316" spans="1:8">
      <c r="A316" t="s">
        <v>633</v>
      </c>
      <c r="B316" t="s">
        <v>7923</v>
      </c>
      <c r="C316" t="s">
        <v>7922</v>
      </c>
      <c r="D316" s="2">
        <v>283</v>
      </c>
      <c r="E316" s="2">
        <v>1</v>
      </c>
      <c r="F316" s="2">
        <v>243.96549999999999</v>
      </c>
      <c r="G316" s="2">
        <v>39.034481</v>
      </c>
      <c r="H316" s="2">
        <v>283</v>
      </c>
    </row>
    <row r="317" spans="1:8">
      <c r="A317" t="s">
        <v>635</v>
      </c>
      <c r="B317" t="s">
        <v>7923</v>
      </c>
      <c r="C317" t="s">
        <v>7922</v>
      </c>
      <c r="D317" s="2">
        <v>1035</v>
      </c>
      <c r="E317" s="2">
        <v>1</v>
      </c>
      <c r="F317" s="2">
        <v>892.2414</v>
      </c>
      <c r="G317" s="2">
        <v>142.75861699999999</v>
      </c>
      <c r="H317" s="2">
        <v>1035</v>
      </c>
    </row>
    <row r="318" spans="1:8">
      <c r="A318" t="s">
        <v>637</v>
      </c>
      <c r="B318" t="s">
        <v>7921</v>
      </c>
      <c r="C318" t="s">
        <v>7922</v>
      </c>
      <c r="D318" s="2">
        <v>174</v>
      </c>
      <c r="E318" s="2">
        <v>1</v>
      </c>
      <c r="F318" s="2">
        <v>150</v>
      </c>
      <c r="G318" s="2">
        <v>24</v>
      </c>
      <c r="H318" s="2">
        <v>174</v>
      </c>
    </row>
    <row r="319" spans="1:8">
      <c r="A319" t="s">
        <v>639</v>
      </c>
      <c r="B319" t="s">
        <v>7923</v>
      </c>
      <c r="C319" t="s">
        <v>7922</v>
      </c>
      <c r="D319" s="2">
        <v>305</v>
      </c>
      <c r="E319" s="2">
        <v>1</v>
      </c>
      <c r="F319" s="2">
        <v>262.93099999999998</v>
      </c>
      <c r="G319" s="2">
        <v>42.068964000000001</v>
      </c>
      <c r="H319" s="2">
        <v>305</v>
      </c>
    </row>
    <row r="320" spans="1:8">
      <c r="A320" t="s">
        <v>641</v>
      </c>
      <c r="B320" t="s">
        <v>7923</v>
      </c>
      <c r="C320" t="s">
        <v>7922</v>
      </c>
      <c r="D320" s="2">
        <v>93</v>
      </c>
      <c r="E320" s="2">
        <v>1</v>
      </c>
      <c r="F320" s="2">
        <v>334.4828</v>
      </c>
      <c r="G320" s="2">
        <v>53.517237000000002</v>
      </c>
      <c r="H320" s="2">
        <v>93</v>
      </c>
    </row>
    <row r="321" spans="1:8">
      <c r="A321" t="s">
        <v>641</v>
      </c>
      <c r="B321" t="s">
        <v>7921</v>
      </c>
      <c r="C321" t="s">
        <v>7922</v>
      </c>
      <c r="D321" s="2">
        <v>295</v>
      </c>
      <c r="E321" s="2">
        <v>1</v>
      </c>
      <c r="F321" s="2">
        <v>334.4828</v>
      </c>
      <c r="G321" s="2">
        <v>53.517237000000002</v>
      </c>
      <c r="H321" s="2">
        <v>295</v>
      </c>
    </row>
    <row r="322" spans="1:8">
      <c r="A322" t="s">
        <v>643</v>
      </c>
      <c r="B322" t="s">
        <v>7923</v>
      </c>
      <c r="C322" t="s">
        <v>7922</v>
      </c>
      <c r="D322" s="2">
        <v>925</v>
      </c>
      <c r="E322" s="2">
        <v>1</v>
      </c>
      <c r="F322" s="2">
        <v>797.41380000000004</v>
      </c>
      <c r="G322" s="2">
        <v>127.586202</v>
      </c>
      <c r="H322" s="2">
        <v>925</v>
      </c>
    </row>
    <row r="323" spans="1:8">
      <c r="A323" t="s">
        <v>645</v>
      </c>
      <c r="B323" t="s">
        <v>7923</v>
      </c>
      <c r="C323" t="s">
        <v>7922</v>
      </c>
      <c r="D323" s="2">
        <v>338</v>
      </c>
      <c r="E323" s="2">
        <v>1</v>
      </c>
      <c r="F323" s="2">
        <v>291.3793</v>
      </c>
      <c r="G323" s="2">
        <v>46.620688000000001</v>
      </c>
      <c r="H323" s="2">
        <v>338</v>
      </c>
    </row>
    <row r="324" spans="1:8">
      <c r="A324" t="s">
        <v>647</v>
      </c>
      <c r="B324" t="s">
        <v>7921</v>
      </c>
      <c r="C324" t="s">
        <v>7922</v>
      </c>
      <c r="D324" s="2">
        <v>1438</v>
      </c>
      <c r="E324" s="2">
        <v>1</v>
      </c>
      <c r="F324" s="2">
        <v>1239.6551999999999</v>
      </c>
      <c r="G324" s="2">
        <v>198.34482</v>
      </c>
      <c r="H324" s="2">
        <v>1438</v>
      </c>
    </row>
    <row r="325" spans="1:8">
      <c r="A325" t="s">
        <v>649</v>
      </c>
      <c r="B325" t="s">
        <v>7923</v>
      </c>
      <c r="C325" t="s">
        <v>7922</v>
      </c>
      <c r="D325" s="2">
        <v>108</v>
      </c>
      <c r="E325" s="2">
        <v>1</v>
      </c>
      <c r="F325" s="2">
        <v>93.103399999999993</v>
      </c>
      <c r="G325" s="2">
        <v>14.896551000000001</v>
      </c>
      <c r="H325" s="2">
        <v>108</v>
      </c>
    </row>
    <row r="326" spans="1:8">
      <c r="A326" t="s">
        <v>651</v>
      </c>
      <c r="B326" t="s">
        <v>7921</v>
      </c>
      <c r="C326" t="s">
        <v>7922</v>
      </c>
      <c r="D326" s="2">
        <v>1088</v>
      </c>
      <c r="E326" s="2">
        <v>1</v>
      </c>
      <c r="F326" s="2">
        <v>937.93100000000004</v>
      </c>
      <c r="G326" s="2">
        <v>150.06896399999999</v>
      </c>
      <c r="H326" s="2">
        <v>1088</v>
      </c>
    </row>
    <row r="327" spans="1:8">
      <c r="A327" t="s">
        <v>653</v>
      </c>
      <c r="B327" t="s">
        <v>7924</v>
      </c>
      <c r="C327" t="s">
        <v>7922</v>
      </c>
      <c r="D327" s="2">
        <v>436</v>
      </c>
      <c r="E327" s="2">
        <v>1</v>
      </c>
      <c r="F327" s="2">
        <v>375.8621</v>
      </c>
      <c r="G327" s="2">
        <v>60.137926999999998</v>
      </c>
      <c r="H327" s="2">
        <v>436</v>
      </c>
    </row>
    <row r="328" spans="1:8">
      <c r="A328" t="s">
        <v>655</v>
      </c>
      <c r="B328" t="s">
        <v>7923</v>
      </c>
      <c r="C328" t="s">
        <v>7922</v>
      </c>
      <c r="D328" s="2">
        <v>978</v>
      </c>
      <c r="E328" s="2">
        <v>1</v>
      </c>
      <c r="F328" s="2">
        <v>843.10339999999997</v>
      </c>
      <c r="G328" s="2">
        <v>134.896547</v>
      </c>
      <c r="H328" s="2">
        <v>978</v>
      </c>
    </row>
    <row r="329" spans="1:8">
      <c r="A329" t="s">
        <v>657</v>
      </c>
      <c r="B329" t="s">
        <v>7923</v>
      </c>
      <c r="C329" t="s">
        <v>7922</v>
      </c>
      <c r="D329" s="2">
        <v>860</v>
      </c>
      <c r="E329" s="2">
        <v>1</v>
      </c>
      <c r="F329" s="2">
        <v>1063.7931000000001</v>
      </c>
      <c r="G329" s="2">
        <v>170.20689200000001</v>
      </c>
      <c r="H329" s="2">
        <v>860</v>
      </c>
    </row>
    <row r="330" spans="1:8">
      <c r="A330" t="s">
        <v>657</v>
      </c>
      <c r="B330" t="s">
        <v>7921</v>
      </c>
      <c r="C330" t="s">
        <v>7922</v>
      </c>
      <c r="D330" s="2">
        <v>374</v>
      </c>
      <c r="E330" s="2">
        <v>1</v>
      </c>
      <c r="F330" s="2">
        <v>1063.7931000000001</v>
      </c>
      <c r="G330" s="2">
        <v>170.20689200000001</v>
      </c>
      <c r="H330" s="2">
        <v>374</v>
      </c>
    </row>
    <row r="331" spans="1:8">
      <c r="A331" t="s">
        <v>659</v>
      </c>
      <c r="B331" t="s">
        <v>7923</v>
      </c>
      <c r="C331" t="s">
        <v>7922</v>
      </c>
      <c r="D331" s="2">
        <v>521</v>
      </c>
      <c r="E331" s="2">
        <v>1</v>
      </c>
      <c r="F331" s="2">
        <v>449.1379</v>
      </c>
      <c r="G331" s="2">
        <v>71.862067999999994</v>
      </c>
      <c r="H331" s="2">
        <v>521</v>
      </c>
    </row>
    <row r="332" spans="1:8">
      <c r="A332" t="s">
        <v>661</v>
      </c>
      <c r="B332" t="s">
        <v>7924</v>
      </c>
      <c r="C332" t="s">
        <v>7922</v>
      </c>
      <c r="D332" s="2">
        <v>2568</v>
      </c>
      <c r="E332" s="2">
        <v>1</v>
      </c>
      <c r="F332" s="2">
        <v>2213.7930999999999</v>
      </c>
      <c r="G332" s="2">
        <v>354.206884</v>
      </c>
      <c r="H332" s="2">
        <v>2568</v>
      </c>
    </row>
    <row r="333" spans="1:8">
      <c r="A333" t="s">
        <v>663</v>
      </c>
      <c r="B333" t="s">
        <v>7921</v>
      </c>
      <c r="C333" t="s">
        <v>7922</v>
      </c>
      <c r="D333" s="2">
        <v>729</v>
      </c>
      <c r="E333" s="2">
        <v>1</v>
      </c>
      <c r="F333" s="2">
        <v>628.44830000000002</v>
      </c>
      <c r="G333" s="2">
        <v>100.551723</v>
      </c>
      <c r="H333" s="2">
        <v>729</v>
      </c>
    </row>
    <row r="334" spans="1:8">
      <c r="A334" t="s">
        <v>665</v>
      </c>
      <c r="B334" t="s">
        <v>7921</v>
      </c>
      <c r="C334" t="s">
        <v>7922</v>
      </c>
      <c r="D334" s="2">
        <v>348</v>
      </c>
      <c r="E334" s="2">
        <v>1</v>
      </c>
      <c r="F334" s="2">
        <v>300</v>
      </c>
      <c r="G334" s="2">
        <v>48</v>
      </c>
      <c r="H334" s="2">
        <v>348</v>
      </c>
    </row>
    <row r="335" spans="1:8">
      <c r="A335" t="s">
        <v>667</v>
      </c>
      <c r="B335" t="s">
        <v>7921</v>
      </c>
      <c r="C335" t="s">
        <v>7922</v>
      </c>
      <c r="D335" s="2">
        <v>329</v>
      </c>
      <c r="E335" s="2">
        <v>1</v>
      </c>
      <c r="F335" s="2">
        <v>283.6207</v>
      </c>
      <c r="G335" s="2">
        <v>45.379308999999999</v>
      </c>
      <c r="H335" s="2">
        <v>329</v>
      </c>
    </row>
    <row r="336" spans="1:8">
      <c r="A336" t="s">
        <v>669</v>
      </c>
      <c r="B336" t="s">
        <v>7923</v>
      </c>
      <c r="C336" t="s">
        <v>7922</v>
      </c>
      <c r="D336" s="2">
        <v>949</v>
      </c>
      <c r="E336" s="2">
        <v>1</v>
      </c>
      <c r="F336" s="2">
        <v>818.10339999999997</v>
      </c>
      <c r="G336" s="2">
        <v>130.896548</v>
      </c>
      <c r="H336" s="2">
        <v>949</v>
      </c>
    </row>
    <row r="337" spans="1:8">
      <c r="A337" t="s">
        <v>671</v>
      </c>
      <c r="B337" t="s">
        <v>7921</v>
      </c>
      <c r="C337" t="s">
        <v>7922</v>
      </c>
      <c r="D337" s="2">
        <v>65</v>
      </c>
      <c r="E337" s="2">
        <v>1</v>
      </c>
      <c r="F337" s="2">
        <v>56.034500000000001</v>
      </c>
      <c r="G337" s="2">
        <v>8.9655170000000002</v>
      </c>
      <c r="H337" s="2">
        <v>65</v>
      </c>
    </row>
    <row r="338" spans="1:8">
      <c r="A338" t="s">
        <v>673</v>
      </c>
      <c r="B338" t="s">
        <v>7921</v>
      </c>
      <c r="C338" t="s">
        <v>7922</v>
      </c>
      <c r="D338" s="2">
        <v>52.5</v>
      </c>
      <c r="E338" s="2">
        <v>1</v>
      </c>
      <c r="F338" s="2">
        <v>64.655199999999994</v>
      </c>
      <c r="G338" s="2">
        <v>7.2413790000000002</v>
      </c>
      <c r="H338" s="2">
        <v>52.5</v>
      </c>
    </row>
    <row r="339" spans="1:8">
      <c r="A339" t="s">
        <v>675</v>
      </c>
      <c r="B339" t="s">
        <v>7921</v>
      </c>
      <c r="C339" t="s">
        <v>7922</v>
      </c>
      <c r="D339" s="2">
        <v>59.5</v>
      </c>
      <c r="E339" s="2">
        <v>1</v>
      </c>
      <c r="F339" s="2">
        <v>73.275899999999993</v>
      </c>
      <c r="G339" s="2">
        <v>8.2068960000000004</v>
      </c>
      <c r="H339" s="2">
        <v>59.5</v>
      </c>
    </row>
    <row r="340" spans="1:8">
      <c r="A340" t="s">
        <v>677</v>
      </c>
      <c r="B340" t="s">
        <v>7921</v>
      </c>
      <c r="C340" t="s">
        <v>7922</v>
      </c>
      <c r="D340" s="2">
        <v>185</v>
      </c>
      <c r="E340" s="2">
        <v>1</v>
      </c>
      <c r="F340" s="2">
        <v>159.4828</v>
      </c>
      <c r="G340" s="2">
        <v>25.517240999999999</v>
      </c>
      <c r="H340" s="2">
        <v>185</v>
      </c>
    </row>
    <row r="341" spans="1:8">
      <c r="A341" t="s">
        <v>679</v>
      </c>
      <c r="B341" t="s">
        <v>7921</v>
      </c>
      <c r="C341" t="s">
        <v>7922</v>
      </c>
      <c r="D341" s="2">
        <v>330</v>
      </c>
      <c r="E341" s="2">
        <v>1</v>
      </c>
      <c r="F341" s="2">
        <v>284.4828</v>
      </c>
      <c r="G341" s="2">
        <v>45.517240000000001</v>
      </c>
      <c r="H341" s="2">
        <v>330</v>
      </c>
    </row>
    <row r="342" spans="1:8">
      <c r="A342" t="s">
        <v>681</v>
      </c>
      <c r="B342" t="s">
        <v>7921</v>
      </c>
      <c r="C342" t="s">
        <v>7922</v>
      </c>
      <c r="D342" s="2">
        <v>150</v>
      </c>
      <c r="E342" s="2">
        <v>1</v>
      </c>
      <c r="F342" s="2">
        <v>129.31030000000001</v>
      </c>
      <c r="G342" s="2">
        <v>20.689654999999998</v>
      </c>
      <c r="H342" s="2">
        <v>150</v>
      </c>
    </row>
    <row r="343" spans="1:8">
      <c r="A343" t="s">
        <v>683</v>
      </c>
      <c r="B343" t="s">
        <v>7924</v>
      </c>
      <c r="C343" t="s">
        <v>7922</v>
      </c>
      <c r="D343" s="2">
        <v>422</v>
      </c>
      <c r="E343" s="2">
        <v>1</v>
      </c>
      <c r="F343" s="2">
        <v>363.79309999999998</v>
      </c>
      <c r="G343" s="2">
        <v>58.206895000000003</v>
      </c>
      <c r="H343" s="2">
        <v>422</v>
      </c>
    </row>
    <row r="344" spans="1:8">
      <c r="A344" t="s">
        <v>685</v>
      </c>
      <c r="B344" t="s">
        <v>7921</v>
      </c>
      <c r="C344" t="s">
        <v>7922</v>
      </c>
      <c r="D344" s="2">
        <v>180</v>
      </c>
      <c r="E344" s="2">
        <v>1</v>
      </c>
      <c r="F344" s="2">
        <v>155.17240000000001</v>
      </c>
      <c r="G344" s="2">
        <v>24.827584999999999</v>
      </c>
      <c r="H344" s="2">
        <v>180</v>
      </c>
    </row>
    <row r="345" spans="1:8">
      <c r="A345" t="s">
        <v>687</v>
      </c>
      <c r="B345" t="s">
        <v>7921</v>
      </c>
      <c r="C345" t="s">
        <v>7922</v>
      </c>
      <c r="D345" s="2">
        <v>28</v>
      </c>
      <c r="E345" s="2">
        <v>1</v>
      </c>
      <c r="F345" s="2">
        <v>34.482799999999997</v>
      </c>
      <c r="G345" s="2">
        <v>3.8620679999999998</v>
      </c>
      <c r="H345" s="2">
        <v>28</v>
      </c>
    </row>
    <row r="346" spans="1:8">
      <c r="A346" t="s">
        <v>689</v>
      </c>
      <c r="B346" t="s">
        <v>7921</v>
      </c>
      <c r="C346" t="s">
        <v>7922</v>
      </c>
      <c r="D346" s="2">
        <v>755</v>
      </c>
      <c r="E346" s="2">
        <v>1</v>
      </c>
      <c r="F346" s="2">
        <v>650.86210000000005</v>
      </c>
      <c r="G346" s="2">
        <v>104.137927</v>
      </c>
      <c r="H346" s="2">
        <v>755</v>
      </c>
    </row>
    <row r="347" spans="1:8">
      <c r="A347" t="s">
        <v>691</v>
      </c>
      <c r="B347" t="s">
        <v>7921</v>
      </c>
      <c r="C347" t="s">
        <v>7922</v>
      </c>
      <c r="D347" s="2">
        <v>543</v>
      </c>
      <c r="E347" s="2">
        <v>1</v>
      </c>
      <c r="F347" s="2">
        <v>468.10340000000002</v>
      </c>
      <c r="G347" s="2">
        <v>74.896550000000005</v>
      </c>
      <c r="H347" s="2">
        <v>543</v>
      </c>
    </row>
    <row r="348" spans="1:8">
      <c r="A348" t="s">
        <v>693</v>
      </c>
      <c r="B348" t="s">
        <v>7924</v>
      </c>
      <c r="C348" t="s">
        <v>7922</v>
      </c>
      <c r="D348" s="2">
        <v>749</v>
      </c>
      <c r="E348" s="2">
        <v>1</v>
      </c>
      <c r="F348" s="2">
        <v>645.68970000000002</v>
      </c>
      <c r="G348" s="2">
        <v>103.310343</v>
      </c>
      <c r="H348" s="2">
        <v>749</v>
      </c>
    </row>
    <row r="349" spans="1:8">
      <c r="A349" t="s">
        <v>695</v>
      </c>
      <c r="B349" t="s">
        <v>7921</v>
      </c>
      <c r="C349" t="s">
        <v>7922</v>
      </c>
      <c r="D349" s="2">
        <v>548</v>
      </c>
      <c r="E349" s="2">
        <v>1</v>
      </c>
      <c r="F349" s="2">
        <v>472.41379999999998</v>
      </c>
      <c r="G349" s="2">
        <v>75.586205000000007</v>
      </c>
      <c r="H349" s="2">
        <v>548</v>
      </c>
    </row>
    <row r="350" spans="1:8">
      <c r="A350" t="s">
        <v>697</v>
      </c>
      <c r="B350" t="s">
        <v>7924</v>
      </c>
      <c r="C350" t="s">
        <v>7922</v>
      </c>
      <c r="D350" s="2">
        <v>521</v>
      </c>
      <c r="E350" s="2">
        <v>1</v>
      </c>
      <c r="F350" s="2">
        <v>449.1379</v>
      </c>
      <c r="G350" s="2">
        <v>71.862065999999999</v>
      </c>
      <c r="H350" s="2">
        <v>521</v>
      </c>
    </row>
    <row r="351" spans="1:8">
      <c r="A351" t="s">
        <v>699</v>
      </c>
      <c r="B351" t="s">
        <v>7923</v>
      </c>
      <c r="C351" t="s">
        <v>7922</v>
      </c>
      <c r="D351" s="2">
        <v>916</v>
      </c>
      <c r="E351" s="2">
        <v>1</v>
      </c>
      <c r="F351" s="2">
        <v>789.65520000000004</v>
      </c>
      <c r="G351" s="2">
        <v>126.344825</v>
      </c>
      <c r="H351" s="2">
        <v>916</v>
      </c>
    </row>
    <row r="352" spans="1:8">
      <c r="A352" t="s">
        <v>701</v>
      </c>
      <c r="B352" t="s">
        <v>7921</v>
      </c>
      <c r="C352" t="s">
        <v>7922</v>
      </c>
      <c r="D352" s="2">
        <v>1824</v>
      </c>
      <c r="E352" s="2">
        <v>1</v>
      </c>
      <c r="F352" s="2">
        <v>1572.4138</v>
      </c>
      <c r="G352" s="2">
        <v>251.58619999999999</v>
      </c>
      <c r="H352" s="2">
        <v>1824</v>
      </c>
    </row>
    <row r="353" spans="1:8">
      <c r="A353" t="s">
        <v>703</v>
      </c>
      <c r="B353" t="s">
        <v>7923</v>
      </c>
      <c r="C353" t="s">
        <v>7922</v>
      </c>
      <c r="D353" s="2">
        <v>564</v>
      </c>
      <c r="E353" s="2">
        <v>1</v>
      </c>
      <c r="F353" s="2">
        <v>486.20690000000002</v>
      </c>
      <c r="G353" s="2">
        <v>77.793102000000005</v>
      </c>
      <c r="H353" s="2">
        <v>564</v>
      </c>
    </row>
    <row r="354" spans="1:8">
      <c r="A354" t="s">
        <v>705</v>
      </c>
      <c r="B354" t="s">
        <v>7921</v>
      </c>
      <c r="C354" t="s">
        <v>7922</v>
      </c>
      <c r="D354" s="2">
        <v>595</v>
      </c>
      <c r="E354" s="2">
        <v>1</v>
      </c>
      <c r="F354" s="2">
        <v>512.93100000000004</v>
      </c>
      <c r="G354" s="2">
        <v>82.068962999999997</v>
      </c>
      <c r="H354" s="2">
        <v>595</v>
      </c>
    </row>
    <row r="355" spans="1:8">
      <c r="A355" t="s">
        <v>707</v>
      </c>
      <c r="B355" t="s">
        <v>7923</v>
      </c>
      <c r="C355" t="s">
        <v>7922</v>
      </c>
      <c r="D355" s="2">
        <v>707</v>
      </c>
      <c r="E355" s="2">
        <v>1</v>
      </c>
      <c r="F355" s="2">
        <v>609.4828</v>
      </c>
      <c r="G355" s="2">
        <v>97.517240000000001</v>
      </c>
      <c r="H355" s="2">
        <v>707</v>
      </c>
    </row>
    <row r="356" spans="1:8">
      <c r="A356" t="s">
        <v>709</v>
      </c>
      <c r="B356" t="s">
        <v>7923</v>
      </c>
      <c r="C356" t="s">
        <v>7922</v>
      </c>
      <c r="D356" s="2">
        <v>1500</v>
      </c>
      <c r="E356" s="2">
        <v>1</v>
      </c>
      <c r="F356" s="2">
        <v>1293.1034</v>
      </c>
      <c r="G356" s="2">
        <v>206.896545</v>
      </c>
      <c r="H356" s="2">
        <v>1500</v>
      </c>
    </row>
    <row r="357" spans="1:8">
      <c r="A357" t="s">
        <v>711</v>
      </c>
      <c r="B357" t="s">
        <v>7924</v>
      </c>
      <c r="C357" t="s">
        <v>7922</v>
      </c>
      <c r="D357" s="2">
        <v>1440</v>
      </c>
      <c r="E357" s="2">
        <v>1</v>
      </c>
      <c r="F357" s="2">
        <v>1241.3793000000001</v>
      </c>
      <c r="G357" s="2">
        <v>198.62068300000001</v>
      </c>
      <c r="H357" s="2">
        <v>1440</v>
      </c>
    </row>
    <row r="358" spans="1:8">
      <c r="A358" t="s">
        <v>713</v>
      </c>
      <c r="B358" t="s">
        <v>7921</v>
      </c>
      <c r="C358" t="s">
        <v>7922</v>
      </c>
      <c r="D358" s="2">
        <v>2526</v>
      </c>
      <c r="E358" s="2">
        <v>1</v>
      </c>
      <c r="F358" s="2">
        <v>2177.5862000000002</v>
      </c>
      <c r="G358" s="2">
        <v>348.41378400000002</v>
      </c>
      <c r="H358" s="2">
        <v>2526</v>
      </c>
    </row>
    <row r="359" spans="1:8">
      <c r="A359" t="s">
        <v>715</v>
      </c>
      <c r="B359" t="s">
        <v>7921</v>
      </c>
      <c r="C359" t="s">
        <v>7922</v>
      </c>
      <c r="D359" s="2">
        <v>1182</v>
      </c>
      <c r="E359" s="2">
        <v>1</v>
      </c>
      <c r="F359" s="2">
        <v>1018.9655</v>
      </c>
      <c r="G359" s="2">
        <v>163.03447800000001</v>
      </c>
      <c r="H359" s="2">
        <v>1182</v>
      </c>
    </row>
    <row r="360" spans="1:8">
      <c r="A360" t="s">
        <v>717</v>
      </c>
      <c r="B360" t="s">
        <v>7924</v>
      </c>
      <c r="C360" t="s">
        <v>7922</v>
      </c>
      <c r="D360" s="2">
        <v>758</v>
      </c>
      <c r="E360" s="2">
        <v>1</v>
      </c>
      <c r="F360" s="2">
        <v>653.44830000000002</v>
      </c>
      <c r="G360" s="2">
        <v>104.55172</v>
      </c>
      <c r="H360" s="2">
        <v>758</v>
      </c>
    </row>
    <row r="361" spans="1:8">
      <c r="A361" t="s">
        <v>719</v>
      </c>
      <c r="B361" t="s">
        <v>7924</v>
      </c>
      <c r="C361" t="s">
        <v>7922</v>
      </c>
      <c r="D361" s="2">
        <v>1314</v>
      </c>
      <c r="E361" s="2">
        <v>1</v>
      </c>
      <c r="F361" s="2">
        <v>1132.7585999999999</v>
      </c>
      <c r="G361" s="2">
        <v>181.24137400000001</v>
      </c>
      <c r="H361" s="2">
        <v>1314</v>
      </c>
    </row>
    <row r="362" spans="1:8">
      <c r="A362" t="s">
        <v>721</v>
      </c>
      <c r="B362" t="s">
        <v>7921</v>
      </c>
      <c r="C362" t="s">
        <v>7922</v>
      </c>
      <c r="D362" s="2">
        <v>545</v>
      </c>
      <c r="E362" s="2">
        <v>1</v>
      </c>
      <c r="F362" s="2">
        <v>469.82760000000002</v>
      </c>
      <c r="G362" s="2">
        <v>75.172411999999994</v>
      </c>
      <c r="H362" s="2">
        <v>545</v>
      </c>
    </row>
    <row r="363" spans="1:8">
      <c r="A363" t="s">
        <v>723</v>
      </c>
      <c r="B363" t="s">
        <v>7924</v>
      </c>
      <c r="C363" t="s">
        <v>7922</v>
      </c>
      <c r="D363" s="2">
        <v>1419</v>
      </c>
      <c r="E363" s="2">
        <v>1</v>
      </c>
      <c r="F363" s="2">
        <v>1223.2759000000001</v>
      </c>
      <c r="G363" s="2">
        <v>195.72413499999999</v>
      </c>
      <c r="H363" s="2">
        <v>1419</v>
      </c>
    </row>
    <row r="364" spans="1:8">
      <c r="A364" t="s">
        <v>725</v>
      </c>
      <c r="B364" t="s">
        <v>7921</v>
      </c>
      <c r="C364" t="s">
        <v>7922</v>
      </c>
      <c r="D364" s="2">
        <v>595</v>
      </c>
      <c r="E364" s="2">
        <v>1</v>
      </c>
      <c r="F364" s="2">
        <v>512.93100000000004</v>
      </c>
      <c r="G364" s="2">
        <v>82.068963999999994</v>
      </c>
      <c r="H364" s="2">
        <v>595</v>
      </c>
    </row>
    <row r="365" spans="1:8">
      <c r="A365" t="s">
        <v>727</v>
      </c>
      <c r="B365" t="s">
        <v>7921</v>
      </c>
      <c r="C365" t="s">
        <v>7922</v>
      </c>
      <c r="D365" s="2">
        <v>1776</v>
      </c>
      <c r="E365" s="2">
        <v>1</v>
      </c>
      <c r="F365" s="2">
        <v>1531.0345</v>
      </c>
      <c r="G365" s="2">
        <v>244.96550999999999</v>
      </c>
      <c r="H365" s="2">
        <v>1776</v>
      </c>
    </row>
    <row r="366" spans="1:8">
      <c r="A366" t="s">
        <v>729</v>
      </c>
      <c r="B366" t="s">
        <v>7923</v>
      </c>
      <c r="C366" t="s">
        <v>7922</v>
      </c>
      <c r="D366" s="2">
        <v>140</v>
      </c>
      <c r="E366" s="2">
        <v>1</v>
      </c>
      <c r="F366" s="2">
        <v>120.6897</v>
      </c>
      <c r="G366" s="2">
        <v>19.310344000000001</v>
      </c>
      <c r="H366" s="2">
        <v>140</v>
      </c>
    </row>
    <row r="367" spans="1:8">
      <c r="A367" t="s">
        <v>731</v>
      </c>
      <c r="B367" t="s">
        <v>7921</v>
      </c>
      <c r="C367" t="s">
        <v>7922</v>
      </c>
      <c r="D367" s="2">
        <v>599</v>
      </c>
      <c r="E367" s="2">
        <v>1</v>
      </c>
      <c r="F367" s="2">
        <v>516.37929999999994</v>
      </c>
      <c r="G367" s="2">
        <v>82.620688000000001</v>
      </c>
      <c r="H367" s="2">
        <v>599</v>
      </c>
    </row>
    <row r="368" spans="1:8">
      <c r="A368" t="s">
        <v>733</v>
      </c>
      <c r="B368" t="s">
        <v>7921</v>
      </c>
      <c r="C368" t="s">
        <v>7922</v>
      </c>
      <c r="D368" s="2">
        <v>65</v>
      </c>
      <c r="E368" s="2">
        <v>1</v>
      </c>
      <c r="F368" s="2">
        <v>56.034500000000001</v>
      </c>
      <c r="G368" s="2">
        <v>8.9655170000000002</v>
      </c>
      <c r="H368" s="2">
        <v>65</v>
      </c>
    </row>
    <row r="369" spans="1:8">
      <c r="A369" t="s">
        <v>735</v>
      </c>
      <c r="B369" t="s">
        <v>7921</v>
      </c>
      <c r="C369" t="s">
        <v>7922</v>
      </c>
      <c r="D369" s="2">
        <v>837</v>
      </c>
      <c r="E369" s="2">
        <v>1</v>
      </c>
      <c r="F369" s="2">
        <v>721.55169999999998</v>
      </c>
      <c r="G369" s="2">
        <v>115.448273</v>
      </c>
      <c r="H369" s="2">
        <v>837</v>
      </c>
    </row>
    <row r="370" spans="1:8">
      <c r="A370" t="s">
        <v>737</v>
      </c>
      <c r="B370" t="s">
        <v>7923</v>
      </c>
      <c r="C370" t="s">
        <v>7922</v>
      </c>
      <c r="D370" s="2">
        <v>607</v>
      </c>
      <c r="E370" s="2">
        <v>1</v>
      </c>
      <c r="F370" s="2">
        <v>523.27589999999998</v>
      </c>
      <c r="G370" s="2">
        <v>83.724136000000001</v>
      </c>
      <c r="H370" s="2">
        <v>607</v>
      </c>
    </row>
    <row r="371" spans="1:8">
      <c r="A371" t="s">
        <v>739</v>
      </c>
      <c r="B371" t="s">
        <v>7921</v>
      </c>
      <c r="C371" t="s">
        <v>7922</v>
      </c>
      <c r="D371" s="2">
        <v>589</v>
      </c>
      <c r="E371" s="2">
        <v>1</v>
      </c>
      <c r="F371" s="2">
        <v>507.7586</v>
      </c>
      <c r="G371" s="2">
        <v>81.241377999999997</v>
      </c>
      <c r="H371" s="2">
        <v>589</v>
      </c>
    </row>
    <row r="372" spans="1:8">
      <c r="A372" t="s">
        <v>741</v>
      </c>
      <c r="B372" t="s">
        <v>7923</v>
      </c>
      <c r="C372" t="s">
        <v>7922</v>
      </c>
      <c r="D372" s="2">
        <v>945</v>
      </c>
      <c r="E372" s="2">
        <v>1</v>
      </c>
      <c r="F372" s="2">
        <v>814.65520000000004</v>
      </c>
      <c r="G372" s="2">
        <v>130.34482399999999</v>
      </c>
      <c r="H372" s="2">
        <v>945</v>
      </c>
    </row>
    <row r="373" spans="1:8">
      <c r="A373" t="s">
        <v>743</v>
      </c>
      <c r="B373" t="s">
        <v>7921</v>
      </c>
      <c r="C373" t="s">
        <v>7922</v>
      </c>
      <c r="D373" s="2">
        <v>484.5</v>
      </c>
      <c r="E373" s="2">
        <v>1</v>
      </c>
      <c r="F373" s="2">
        <v>491.3793</v>
      </c>
      <c r="G373" s="2">
        <v>66.827583000000004</v>
      </c>
      <c r="H373" s="2">
        <v>484.5</v>
      </c>
    </row>
    <row r="374" spans="1:8">
      <c r="A374" t="s">
        <v>745</v>
      </c>
      <c r="B374" t="s">
        <v>7924</v>
      </c>
      <c r="C374" t="s">
        <v>7922</v>
      </c>
      <c r="D374" s="2">
        <v>662</v>
      </c>
      <c r="E374" s="2">
        <v>1</v>
      </c>
      <c r="F374" s="2">
        <v>570.68970000000002</v>
      </c>
      <c r="G374" s="2">
        <v>91.310343000000003</v>
      </c>
      <c r="H374" s="2">
        <v>662</v>
      </c>
    </row>
    <row r="375" spans="1:8">
      <c r="A375" t="s">
        <v>747</v>
      </c>
      <c r="B375" t="s">
        <v>7921</v>
      </c>
      <c r="C375" t="s">
        <v>7922</v>
      </c>
      <c r="D375" s="2">
        <v>927</v>
      </c>
      <c r="E375" s="2">
        <v>1</v>
      </c>
      <c r="F375" s="2">
        <v>799.13789999999995</v>
      </c>
      <c r="G375" s="2">
        <v>127.862066</v>
      </c>
      <c r="H375" s="2">
        <v>927</v>
      </c>
    </row>
    <row r="376" spans="1:8">
      <c r="A376" t="s">
        <v>749</v>
      </c>
      <c r="B376" t="s">
        <v>7924</v>
      </c>
      <c r="C376" t="s">
        <v>7922</v>
      </c>
      <c r="D376" s="2">
        <v>1166</v>
      </c>
      <c r="E376" s="2">
        <v>1</v>
      </c>
      <c r="F376" s="2">
        <v>1005.1724</v>
      </c>
      <c r="G376" s="2">
        <v>160.82758100000001</v>
      </c>
      <c r="H376" s="2">
        <v>1166</v>
      </c>
    </row>
    <row r="377" spans="1:8">
      <c r="A377" t="s">
        <v>751</v>
      </c>
      <c r="B377" t="s">
        <v>7921</v>
      </c>
      <c r="C377" t="s">
        <v>7922</v>
      </c>
      <c r="D377" s="2">
        <v>591</v>
      </c>
      <c r="E377" s="2">
        <v>1</v>
      </c>
      <c r="F377" s="2">
        <v>509.4828</v>
      </c>
      <c r="G377" s="2">
        <v>81.517240000000001</v>
      </c>
      <c r="H377" s="2">
        <v>591</v>
      </c>
    </row>
    <row r="378" spans="1:8">
      <c r="A378" t="s">
        <v>753</v>
      </c>
      <c r="B378" t="s">
        <v>7923</v>
      </c>
      <c r="C378" t="s">
        <v>7922</v>
      </c>
      <c r="D378" s="2">
        <v>1449</v>
      </c>
      <c r="E378" s="2">
        <v>1</v>
      </c>
      <c r="F378" s="2">
        <v>1249.1378999999999</v>
      </c>
      <c r="G378" s="2">
        <v>199.86206300000001</v>
      </c>
      <c r="H378" s="2">
        <v>1449</v>
      </c>
    </row>
    <row r="379" spans="1:8">
      <c r="A379" t="s">
        <v>755</v>
      </c>
      <c r="B379" t="s">
        <v>7921</v>
      </c>
      <c r="C379" t="s">
        <v>7922</v>
      </c>
      <c r="D379" s="2">
        <v>730</v>
      </c>
      <c r="E379" s="2">
        <v>1</v>
      </c>
      <c r="F379" s="2">
        <v>629.31029999999998</v>
      </c>
      <c r="G379" s="2">
        <v>100.689652</v>
      </c>
      <c r="H379" s="2">
        <v>730</v>
      </c>
    </row>
    <row r="380" spans="1:8">
      <c r="A380" t="s">
        <v>757</v>
      </c>
      <c r="B380" t="s">
        <v>7923</v>
      </c>
      <c r="C380" t="s">
        <v>7922</v>
      </c>
      <c r="D380" s="2">
        <v>1467</v>
      </c>
      <c r="E380" s="2">
        <v>1</v>
      </c>
      <c r="F380" s="2">
        <v>1264.6551999999999</v>
      </c>
      <c r="G380" s="2">
        <v>202.344818</v>
      </c>
      <c r="H380" s="2">
        <v>1467</v>
      </c>
    </row>
    <row r="381" spans="1:8">
      <c r="A381" t="s">
        <v>759</v>
      </c>
      <c r="B381" t="s">
        <v>7923</v>
      </c>
      <c r="C381" t="s">
        <v>7922</v>
      </c>
      <c r="D381" s="2">
        <v>266</v>
      </c>
      <c r="E381" s="2">
        <v>1</v>
      </c>
      <c r="F381" s="2">
        <v>229.31030000000001</v>
      </c>
      <c r="G381" s="2">
        <v>36.689653999999997</v>
      </c>
      <c r="H381" s="2">
        <v>266</v>
      </c>
    </row>
    <row r="382" spans="1:8">
      <c r="A382" t="s">
        <v>762</v>
      </c>
      <c r="B382" t="s">
        <v>7921</v>
      </c>
      <c r="C382" t="s">
        <v>7922</v>
      </c>
      <c r="D382" s="2">
        <v>786</v>
      </c>
      <c r="E382" s="2">
        <v>1</v>
      </c>
      <c r="F382" s="2">
        <v>677.58619999999996</v>
      </c>
      <c r="G382" s="2">
        <v>108.413791</v>
      </c>
      <c r="H382" s="2">
        <v>786</v>
      </c>
    </row>
    <row r="383" spans="1:8">
      <c r="A383" t="s">
        <v>764</v>
      </c>
      <c r="B383" t="s">
        <v>7921</v>
      </c>
      <c r="C383" t="s">
        <v>7922</v>
      </c>
      <c r="D383" s="2">
        <v>1662</v>
      </c>
      <c r="E383" s="2">
        <v>1</v>
      </c>
      <c r="F383" s="2">
        <v>1432.7585999999999</v>
      </c>
      <c r="G383" s="2">
        <v>229.24137400000001</v>
      </c>
      <c r="H383" s="2">
        <v>1662</v>
      </c>
    </row>
    <row r="384" spans="1:8">
      <c r="A384" t="s">
        <v>766</v>
      </c>
      <c r="B384" t="s">
        <v>7921</v>
      </c>
      <c r="C384" t="s">
        <v>7922</v>
      </c>
      <c r="D384" s="2">
        <v>963</v>
      </c>
      <c r="E384" s="2">
        <v>1</v>
      </c>
      <c r="F384" s="2">
        <v>830.17240000000004</v>
      </c>
      <c r="G384" s="2">
        <v>132.82758200000001</v>
      </c>
      <c r="H384" s="2">
        <v>963</v>
      </c>
    </row>
    <row r="385" spans="1:8">
      <c r="A385" t="s">
        <v>768</v>
      </c>
      <c r="B385" t="s">
        <v>7921</v>
      </c>
      <c r="C385" t="s">
        <v>7922</v>
      </c>
      <c r="D385" s="2">
        <v>928</v>
      </c>
      <c r="E385" s="2">
        <v>1</v>
      </c>
      <c r="F385" s="2">
        <v>800</v>
      </c>
      <c r="G385" s="2">
        <v>127.999996</v>
      </c>
      <c r="H385" s="2">
        <v>928</v>
      </c>
    </row>
    <row r="386" spans="1:8">
      <c r="A386" t="s">
        <v>770</v>
      </c>
      <c r="B386" t="s">
        <v>7921</v>
      </c>
      <c r="C386" t="s">
        <v>7922</v>
      </c>
      <c r="D386" s="2">
        <v>478</v>
      </c>
      <c r="E386" s="2">
        <v>1</v>
      </c>
      <c r="F386" s="2">
        <v>412.06900000000002</v>
      </c>
      <c r="G386" s="2">
        <v>65.931033999999997</v>
      </c>
      <c r="H386" s="2">
        <v>478</v>
      </c>
    </row>
    <row r="387" spans="1:8">
      <c r="A387" t="s">
        <v>772</v>
      </c>
      <c r="B387" t="s">
        <v>7924</v>
      </c>
      <c r="C387" t="s">
        <v>7922</v>
      </c>
      <c r="D387" s="2">
        <v>516</v>
      </c>
      <c r="E387" s="2">
        <v>1</v>
      </c>
      <c r="F387" s="2">
        <v>444.82760000000002</v>
      </c>
      <c r="G387" s="2">
        <v>71.172411999999994</v>
      </c>
      <c r="H387" s="2">
        <v>516</v>
      </c>
    </row>
    <row r="388" spans="1:8">
      <c r="A388" t="s">
        <v>774</v>
      </c>
      <c r="B388" t="s">
        <v>7923</v>
      </c>
      <c r="C388" t="s">
        <v>7922</v>
      </c>
      <c r="D388" s="2">
        <v>595</v>
      </c>
      <c r="E388" s="2">
        <v>1</v>
      </c>
      <c r="F388" s="2">
        <v>512.93100000000004</v>
      </c>
      <c r="G388" s="2">
        <v>82.068963999999994</v>
      </c>
      <c r="H388" s="2">
        <v>595</v>
      </c>
    </row>
    <row r="389" spans="1:8">
      <c r="A389" t="s">
        <v>776</v>
      </c>
      <c r="B389" t="s">
        <v>7923</v>
      </c>
      <c r="C389" t="s">
        <v>7922</v>
      </c>
      <c r="D389" s="2">
        <v>528</v>
      </c>
      <c r="E389" s="2">
        <v>1</v>
      </c>
      <c r="F389" s="2">
        <v>455.17239999999998</v>
      </c>
      <c r="G389" s="2">
        <v>72.827584999999999</v>
      </c>
      <c r="H389" s="2">
        <v>528</v>
      </c>
    </row>
    <row r="390" spans="1:8">
      <c r="A390" t="s">
        <v>778</v>
      </c>
      <c r="B390" t="s">
        <v>7923</v>
      </c>
      <c r="C390" t="s">
        <v>7922</v>
      </c>
      <c r="D390" s="2">
        <v>530</v>
      </c>
      <c r="E390" s="2">
        <v>1</v>
      </c>
      <c r="F390" s="2">
        <v>456.89659999999998</v>
      </c>
      <c r="G390" s="2">
        <v>73.103446000000005</v>
      </c>
      <c r="H390" s="2">
        <v>530</v>
      </c>
    </row>
    <row r="391" spans="1:8">
      <c r="A391" t="s">
        <v>780</v>
      </c>
      <c r="B391" t="s">
        <v>7921</v>
      </c>
      <c r="C391" t="s">
        <v>7922</v>
      </c>
      <c r="D391" s="2">
        <v>48</v>
      </c>
      <c r="E391" s="2">
        <v>1</v>
      </c>
      <c r="F391" s="2">
        <v>41.379300000000001</v>
      </c>
      <c r="G391" s="2">
        <v>6.6206889999999996</v>
      </c>
      <c r="H391" s="2">
        <v>48</v>
      </c>
    </row>
    <row r="392" spans="1:8">
      <c r="A392" t="s">
        <v>782</v>
      </c>
      <c r="B392" t="s">
        <v>7923</v>
      </c>
      <c r="C392" t="s">
        <v>7922</v>
      </c>
      <c r="D392" s="2">
        <v>385</v>
      </c>
      <c r="E392" s="2">
        <v>1</v>
      </c>
      <c r="F392" s="2">
        <v>331.89659999999998</v>
      </c>
      <c r="G392" s="2">
        <v>53.103447000000003</v>
      </c>
      <c r="H392" s="2">
        <v>385</v>
      </c>
    </row>
    <row r="393" spans="1:8">
      <c r="A393" t="s">
        <v>784</v>
      </c>
      <c r="B393" t="s">
        <v>7924</v>
      </c>
      <c r="C393" t="s">
        <v>7922</v>
      </c>
      <c r="D393" s="2">
        <v>1150</v>
      </c>
      <c r="E393" s="2">
        <v>1</v>
      </c>
      <c r="F393" s="2">
        <v>991.37929999999994</v>
      </c>
      <c r="G393" s="2">
        <v>158.62068500000001</v>
      </c>
      <c r="H393" s="2">
        <v>1150</v>
      </c>
    </row>
    <row r="394" spans="1:8">
      <c r="A394" t="s">
        <v>786</v>
      </c>
      <c r="B394" t="s">
        <v>7921</v>
      </c>
      <c r="C394" t="s">
        <v>7922</v>
      </c>
      <c r="D394" s="2">
        <v>624</v>
      </c>
      <c r="E394" s="2">
        <v>1</v>
      </c>
      <c r="F394" s="2">
        <v>537.93100000000004</v>
      </c>
      <c r="G394" s="2">
        <v>86.068960000000004</v>
      </c>
      <c r="H394" s="2">
        <v>624</v>
      </c>
    </row>
    <row r="395" spans="1:8">
      <c r="A395" t="s">
        <v>788</v>
      </c>
      <c r="B395" t="s">
        <v>7921</v>
      </c>
      <c r="C395" t="s">
        <v>7922</v>
      </c>
      <c r="D395" s="2">
        <v>1275</v>
      </c>
      <c r="E395" s="2">
        <v>1</v>
      </c>
      <c r="F395" s="2">
        <v>1099.1378999999999</v>
      </c>
      <c r="G395" s="2">
        <v>175.862064</v>
      </c>
      <c r="H395" s="2">
        <v>1275</v>
      </c>
    </row>
    <row r="396" spans="1:8">
      <c r="A396" t="s">
        <v>790</v>
      </c>
      <c r="B396" t="s">
        <v>7921</v>
      </c>
      <c r="C396" t="s">
        <v>7922</v>
      </c>
      <c r="D396" s="2">
        <v>925</v>
      </c>
      <c r="E396" s="2">
        <v>1</v>
      </c>
      <c r="F396" s="2">
        <v>797.41380000000004</v>
      </c>
      <c r="G396" s="2">
        <v>127.586203</v>
      </c>
      <c r="H396" s="2">
        <v>925</v>
      </c>
    </row>
    <row r="397" spans="1:8">
      <c r="A397" t="s">
        <v>792</v>
      </c>
      <c r="B397" t="s">
        <v>7923</v>
      </c>
      <c r="C397" t="s">
        <v>7922</v>
      </c>
      <c r="D397" s="2">
        <v>8290</v>
      </c>
      <c r="E397" s="2">
        <v>1</v>
      </c>
      <c r="F397" s="2">
        <v>7159.6552000000001</v>
      </c>
      <c r="G397" s="2">
        <v>1130.3447839999999</v>
      </c>
      <c r="H397" s="2">
        <v>8290</v>
      </c>
    </row>
    <row r="398" spans="1:8">
      <c r="A398" t="s">
        <v>794</v>
      </c>
      <c r="B398" t="s">
        <v>7924</v>
      </c>
      <c r="C398" t="s">
        <v>7922</v>
      </c>
      <c r="D398" s="2">
        <v>1604</v>
      </c>
      <c r="E398" s="2">
        <v>1</v>
      </c>
      <c r="F398" s="2">
        <v>1382.7585999999999</v>
      </c>
      <c r="G398" s="2">
        <v>221.241377</v>
      </c>
      <c r="H398" s="2">
        <v>1604</v>
      </c>
    </row>
    <row r="399" spans="1:8">
      <c r="A399" t="s">
        <v>796</v>
      </c>
      <c r="B399" t="s">
        <v>7923</v>
      </c>
      <c r="C399" t="s">
        <v>7922</v>
      </c>
      <c r="D399" s="2">
        <v>908</v>
      </c>
      <c r="E399" s="2">
        <v>1</v>
      </c>
      <c r="F399" s="2">
        <v>782.7586</v>
      </c>
      <c r="G399" s="2">
        <v>125.241377</v>
      </c>
      <c r="H399" s="2">
        <v>908</v>
      </c>
    </row>
    <row r="400" spans="1:8">
      <c r="A400" t="s">
        <v>798</v>
      </c>
      <c r="B400" t="s">
        <v>7923</v>
      </c>
      <c r="C400" t="s">
        <v>7922</v>
      </c>
      <c r="D400" s="2">
        <v>490</v>
      </c>
      <c r="E400" s="2">
        <v>1</v>
      </c>
      <c r="F400" s="2">
        <v>422.41379999999998</v>
      </c>
      <c r="G400" s="2">
        <v>67.586206000000004</v>
      </c>
      <c r="H400" s="2">
        <v>490</v>
      </c>
    </row>
    <row r="401" spans="1:8">
      <c r="A401" t="s">
        <v>800</v>
      </c>
      <c r="B401" t="s">
        <v>7923</v>
      </c>
      <c r="C401" t="s">
        <v>7922</v>
      </c>
      <c r="D401" s="2">
        <v>563</v>
      </c>
      <c r="E401" s="2">
        <v>1</v>
      </c>
      <c r="F401" s="2">
        <v>485.34480000000002</v>
      </c>
      <c r="G401" s="2">
        <v>77.655169999999998</v>
      </c>
      <c r="H401" s="2">
        <v>563</v>
      </c>
    </row>
    <row r="402" spans="1:8">
      <c r="A402" t="s">
        <v>802</v>
      </c>
      <c r="B402" t="s">
        <v>7924</v>
      </c>
      <c r="C402" t="s">
        <v>7922</v>
      </c>
      <c r="D402" s="2">
        <v>533</v>
      </c>
      <c r="E402" s="2">
        <v>1</v>
      </c>
      <c r="F402" s="2">
        <v>459.4828</v>
      </c>
      <c r="G402" s="2">
        <v>73.517238000000006</v>
      </c>
      <c r="H402" s="2">
        <v>533</v>
      </c>
    </row>
    <row r="403" spans="1:8">
      <c r="A403" t="s">
        <v>805</v>
      </c>
      <c r="B403" t="s">
        <v>7924</v>
      </c>
      <c r="C403" t="s">
        <v>7922</v>
      </c>
      <c r="D403" s="2">
        <v>1040</v>
      </c>
      <c r="E403" s="2">
        <v>1</v>
      </c>
      <c r="F403" s="2">
        <v>896.55169999999998</v>
      </c>
      <c r="G403" s="2">
        <v>143.44827000000001</v>
      </c>
      <c r="H403" s="2">
        <v>1040</v>
      </c>
    </row>
    <row r="404" spans="1:8">
      <c r="A404" t="s">
        <v>807</v>
      </c>
      <c r="B404" t="s">
        <v>7921</v>
      </c>
      <c r="C404" t="s">
        <v>7922</v>
      </c>
      <c r="D404" s="2">
        <v>2298</v>
      </c>
      <c r="E404" s="2">
        <v>1</v>
      </c>
      <c r="F404" s="2">
        <v>1981.0345</v>
      </c>
      <c r="G404" s="2">
        <v>316.965508</v>
      </c>
      <c r="H404" s="2">
        <v>2298</v>
      </c>
    </row>
    <row r="405" spans="1:8">
      <c r="A405" t="s">
        <v>809</v>
      </c>
      <c r="B405" t="s">
        <v>7923</v>
      </c>
      <c r="C405" t="s">
        <v>7922</v>
      </c>
      <c r="D405" s="2">
        <v>1620</v>
      </c>
      <c r="E405" s="2">
        <v>1</v>
      </c>
      <c r="F405" s="2">
        <v>1396.5517</v>
      </c>
      <c r="G405" s="2">
        <v>223.44826800000001</v>
      </c>
      <c r="H405" s="2">
        <v>1620</v>
      </c>
    </row>
    <row r="406" spans="1:8">
      <c r="A406" t="s">
        <v>811</v>
      </c>
      <c r="B406" t="s">
        <v>7921</v>
      </c>
      <c r="C406" t="s">
        <v>7922</v>
      </c>
      <c r="D406" s="2">
        <v>61.6</v>
      </c>
      <c r="E406" s="2">
        <v>1</v>
      </c>
      <c r="F406" s="2">
        <v>53.103400000000001</v>
      </c>
      <c r="G406" s="2">
        <v>8.4965510000000002</v>
      </c>
      <c r="H406" s="2">
        <v>61.6</v>
      </c>
    </row>
    <row r="407" spans="1:8">
      <c r="A407" t="s">
        <v>813</v>
      </c>
      <c r="B407" t="s">
        <v>7921</v>
      </c>
      <c r="C407" t="s">
        <v>7922</v>
      </c>
      <c r="D407" s="2">
        <v>35</v>
      </c>
      <c r="E407" s="2">
        <v>1</v>
      </c>
      <c r="F407" s="2">
        <v>35</v>
      </c>
      <c r="G407" s="2">
        <v>0</v>
      </c>
      <c r="H407" s="2">
        <v>35</v>
      </c>
    </row>
    <row r="408" spans="1:8">
      <c r="A408" t="s">
        <v>815</v>
      </c>
      <c r="B408" t="s">
        <v>7924</v>
      </c>
      <c r="C408" t="s">
        <v>7922</v>
      </c>
      <c r="D408" s="2">
        <v>430</v>
      </c>
      <c r="E408" s="2">
        <v>1</v>
      </c>
      <c r="F408" s="2">
        <v>370.68970000000002</v>
      </c>
      <c r="G408" s="2">
        <v>59.310343000000003</v>
      </c>
      <c r="H408" s="2">
        <v>430</v>
      </c>
    </row>
    <row r="409" spans="1:8">
      <c r="A409" t="s">
        <v>817</v>
      </c>
      <c r="B409" t="s">
        <v>7921</v>
      </c>
      <c r="C409" t="s">
        <v>7922</v>
      </c>
      <c r="D409" s="2">
        <v>1705</v>
      </c>
      <c r="E409" s="2">
        <v>1</v>
      </c>
      <c r="F409" s="2">
        <v>1469.8276000000001</v>
      </c>
      <c r="G409" s="2">
        <v>235.17240899999999</v>
      </c>
      <c r="H409" s="2">
        <v>1705</v>
      </c>
    </row>
    <row r="410" spans="1:8">
      <c r="A410" t="s">
        <v>819</v>
      </c>
      <c r="B410" t="s">
        <v>7921</v>
      </c>
      <c r="C410" t="s">
        <v>7922</v>
      </c>
      <c r="D410" s="2">
        <v>713</v>
      </c>
      <c r="E410" s="2">
        <v>1</v>
      </c>
      <c r="F410" s="2">
        <v>614.65520000000004</v>
      </c>
      <c r="G410" s="2">
        <v>98.344824000000003</v>
      </c>
      <c r="H410" s="2">
        <v>713</v>
      </c>
    </row>
    <row r="411" spans="1:8">
      <c r="A411" t="s">
        <v>821</v>
      </c>
      <c r="B411" t="s">
        <v>7923</v>
      </c>
      <c r="C411" t="s">
        <v>7922</v>
      </c>
      <c r="D411" s="2">
        <v>308</v>
      </c>
      <c r="E411" s="2">
        <v>1</v>
      </c>
      <c r="F411" s="2">
        <v>265.5172</v>
      </c>
      <c r="G411" s="2">
        <v>42.482756000000002</v>
      </c>
      <c r="H411" s="2">
        <v>308</v>
      </c>
    </row>
    <row r="412" spans="1:8">
      <c r="A412" t="s">
        <v>823</v>
      </c>
      <c r="B412" t="s">
        <v>7921</v>
      </c>
      <c r="C412" t="s">
        <v>7922</v>
      </c>
      <c r="D412" s="2">
        <v>0</v>
      </c>
      <c r="E412" s="2">
        <v>1</v>
      </c>
      <c r="F412" s="2">
        <v>34.482799999999997</v>
      </c>
      <c r="G412" s="2">
        <v>0</v>
      </c>
      <c r="H412" s="2">
        <v>0</v>
      </c>
    </row>
    <row r="413" spans="1:8">
      <c r="A413" t="s">
        <v>825</v>
      </c>
      <c r="B413" t="s">
        <v>7921</v>
      </c>
      <c r="C413" t="s">
        <v>7922</v>
      </c>
      <c r="D413" s="2">
        <v>28</v>
      </c>
      <c r="E413" s="2">
        <v>1</v>
      </c>
      <c r="F413" s="2">
        <v>34.482799999999997</v>
      </c>
      <c r="G413" s="2">
        <v>3.8620679999999998</v>
      </c>
      <c r="H413" s="2">
        <v>28</v>
      </c>
    </row>
    <row r="414" spans="1:8">
      <c r="A414" t="s">
        <v>827</v>
      </c>
      <c r="B414" t="s">
        <v>7924</v>
      </c>
      <c r="C414" t="s">
        <v>7922</v>
      </c>
      <c r="D414" s="2">
        <v>190</v>
      </c>
      <c r="E414" s="2">
        <v>1</v>
      </c>
      <c r="F414" s="2">
        <v>163.79310000000001</v>
      </c>
      <c r="G414" s="2">
        <v>26.206896</v>
      </c>
      <c r="H414" s="2">
        <v>190</v>
      </c>
    </row>
    <row r="415" spans="1:8">
      <c r="A415" t="s">
        <v>829</v>
      </c>
      <c r="B415" t="s">
        <v>7923</v>
      </c>
      <c r="C415" t="s">
        <v>7922</v>
      </c>
      <c r="D415" s="2">
        <v>315</v>
      </c>
      <c r="E415" s="2">
        <v>1</v>
      </c>
      <c r="F415" s="2">
        <v>271.55169999999998</v>
      </c>
      <c r="G415" s="2">
        <v>43.448273999999998</v>
      </c>
      <c r="H415" s="2">
        <v>315</v>
      </c>
    </row>
    <row r="416" spans="1:8">
      <c r="A416" t="s">
        <v>831</v>
      </c>
      <c r="B416" t="s">
        <v>7923</v>
      </c>
      <c r="C416" t="s">
        <v>7922</v>
      </c>
      <c r="D416" s="2">
        <v>783</v>
      </c>
      <c r="E416" s="2">
        <v>1</v>
      </c>
      <c r="F416" s="2">
        <v>675</v>
      </c>
      <c r="G416" s="2">
        <v>107.999995</v>
      </c>
      <c r="H416" s="2">
        <v>783</v>
      </c>
    </row>
    <row r="417" spans="1:8">
      <c r="A417" t="s">
        <v>833</v>
      </c>
      <c r="B417" t="s">
        <v>7923</v>
      </c>
      <c r="C417" t="s">
        <v>7922</v>
      </c>
      <c r="D417" s="2">
        <v>1133</v>
      </c>
      <c r="E417" s="2">
        <v>1</v>
      </c>
      <c r="F417" s="2">
        <v>976.72410000000002</v>
      </c>
      <c r="G417" s="2">
        <v>156.275856</v>
      </c>
      <c r="H417" s="2">
        <v>1133</v>
      </c>
    </row>
    <row r="418" spans="1:8">
      <c r="A418" t="s">
        <v>835</v>
      </c>
      <c r="B418" t="s">
        <v>7921</v>
      </c>
      <c r="C418" t="s">
        <v>7922</v>
      </c>
      <c r="D418" s="2">
        <v>86.8</v>
      </c>
      <c r="E418" s="2">
        <v>1</v>
      </c>
      <c r="F418" s="2">
        <v>106.89660000000001</v>
      </c>
      <c r="G418" s="2">
        <v>11.972413</v>
      </c>
      <c r="H418" s="2">
        <v>86.8</v>
      </c>
    </row>
    <row r="419" spans="1:8">
      <c r="A419" t="s">
        <v>837</v>
      </c>
      <c r="B419" t="s">
        <v>7921</v>
      </c>
      <c r="C419" t="s">
        <v>7922</v>
      </c>
      <c r="D419" s="2">
        <v>1085</v>
      </c>
      <c r="E419" s="2">
        <v>1</v>
      </c>
      <c r="F419" s="2">
        <v>935.34479999999996</v>
      </c>
      <c r="G419" s="2">
        <v>149.655169</v>
      </c>
      <c r="H419" s="2">
        <v>1085</v>
      </c>
    </row>
    <row r="420" spans="1:8">
      <c r="A420" t="s">
        <v>839</v>
      </c>
      <c r="B420" t="s">
        <v>7921</v>
      </c>
      <c r="C420" t="s">
        <v>7922</v>
      </c>
      <c r="D420" s="2">
        <v>148</v>
      </c>
      <c r="E420" s="2">
        <v>1</v>
      </c>
      <c r="F420" s="2">
        <v>127.58620000000001</v>
      </c>
      <c r="G420" s="2">
        <v>20.413792000000001</v>
      </c>
      <c r="H420" s="2">
        <v>148</v>
      </c>
    </row>
    <row r="421" spans="1:8">
      <c r="A421" t="s">
        <v>841</v>
      </c>
      <c r="B421" t="s">
        <v>7925</v>
      </c>
      <c r="C421" t="s">
        <v>7922</v>
      </c>
      <c r="D421" s="2">
        <v>219</v>
      </c>
      <c r="E421" s="2">
        <v>1</v>
      </c>
      <c r="F421" s="2">
        <v>188.79310000000001</v>
      </c>
      <c r="G421" s="2">
        <v>30.206894999999999</v>
      </c>
      <c r="H421" s="2">
        <v>219</v>
      </c>
    </row>
    <row r="422" spans="1:8">
      <c r="A422" t="s">
        <v>843</v>
      </c>
      <c r="B422" t="s">
        <v>7921</v>
      </c>
      <c r="C422" t="s">
        <v>7922</v>
      </c>
      <c r="D422" s="2">
        <v>370</v>
      </c>
      <c r="E422" s="2">
        <v>1</v>
      </c>
      <c r="F422" s="2">
        <v>318.96550000000002</v>
      </c>
      <c r="G422" s="2">
        <v>51.034481999999997</v>
      </c>
      <c r="H422" s="2">
        <v>370</v>
      </c>
    </row>
    <row r="423" spans="1:8">
      <c r="A423" t="s">
        <v>845</v>
      </c>
      <c r="B423" t="s">
        <v>7921</v>
      </c>
      <c r="C423" t="s">
        <v>7922</v>
      </c>
      <c r="D423" s="2">
        <v>595</v>
      </c>
      <c r="E423" s="2">
        <v>1</v>
      </c>
      <c r="F423" s="2">
        <v>512.93100000000004</v>
      </c>
      <c r="G423" s="2">
        <v>82.068962999999997</v>
      </c>
      <c r="H423" s="2">
        <v>595</v>
      </c>
    </row>
    <row r="424" spans="1:8">
      <c r="A424" t="s">
        <v>847</v>
      </c>
      <c r="B424" t="s">
        <v>7923</v>
      </c>
      <c r="C424" t="s">
        <v>7922</v>
      </c>
      <c r="D424" s="2">
        <v>480</v>
      </c>
      <c r="E424" s="2">
        <v>1</v>
      </c>
      <c r="F424" s="2">
        <v>413.79309999999998</v>
      </c>
      <c r="G424" s="2">
        <v>66.206894000000005</v>
      </c>
      <c r="H424" s="2">
        <v>480</v>
      </c>
    </row>
    <row r="425" spans="1:8">
      <c r="A425" t="s">
        <v>849</v>
      </c>
      <c r="B425" t="s">
        <v>7921</v>
      </c>
      <c r="C425" t="s">
        <v>7922</v>
      </c>
      <c r="D425" s="2">
        <v>28</v>
      </c>
      <c r="E425" s="2">
        <v>1</v>
      </c>
      <c r="F425" s="2">
        <v>34.482799999999997</v>
      </c>
      <c r="G425" s="2">
        <v>3.8620679999999998</v>
      </c>
      <c r="H425" s="2">
        <v>28</v>
      </c>
    </row>
    <row r="426" spans="1:8">
      <c r="A426" t="s">
        <v>851</v>
      </c>
      <c r="B426" t="s">
        <v>7921</v>
      </c>
      <c r="C426" t="s">
        <v>7922</v>
      </c>
      <c r="D426" s="2">
        <v>71</v>
      </c>
      <c r="E426" s="2">
        <v>1</v>
      </c>
      <c r="F426" s="2">
        <v>66.034499999999994</v>
      </c>
      <c r="G426" s="2">
        <v>4.9655170000000002</v>
      </c>
      <c r="H426" s="2">
        <v>71</v>
      </c>
    </row>
    <row r="427" spans="1:8">
      <c r="A427" t="s">
        <v>853</v>
      </c>
      <c r="B427" t="s">
        <v>7923</v>
      </c>
      <c r="C427" t="s">
        <v>7922</v>
      </c>
      <c r="D427" s="2">
        <v>758</v>
      </c>
      <c r="E427" s="2">
        <v>1</v>
      </c>
      <c r="F427" s="2">
        <v>653.44830000000002</v>
      </c>
      <c r="G427" s="2">
        <v>104.551721</v>
      </c>
      <c r="H427" s="2">
        <v>758</v>
      </c>
    </row>
    <row r="428" spans="1:8">
      <c r="A428" t="s">
        <v>855</v>
      </c>
      <c r="B428" t="s">
        <v>7921</v>
      </c>
      <c r="C428" t="s">
        <v>7922</v>
      </c>
      <c r="D428" s="2">
        <v>1435</v>
      </c>
      <c r="E428" s="2">
        <v>1</v>
      </c>
      <c r="F428" s="2">
        <v>1237.069</v>
      </c>
      <c r="G428" s="2">
        <v>197.931027</v>
      </c>
      <c r="H428" s="2">
        <v>1435</v>
      </c>
    </row>
    <row r="429" spans="1:8">
      <c r="A429" t="s">
        <v>857</v>
      </c>
      <c r="B429" t="s">
        <v>7921</v>
      </c>
      <c r="C429" t="s">
        <v>7922</v>
      </c>
      <c r="D429" s="2">
        <v>569</v>
      </c>
      <c r="E429" s="2">
        <v>1</v>
      </c>
      <c r="F429" s="2">
        <v>490.5172</v>
      </c>
      <c r="G429" s="2">
        <v>78.482758000000004</v>
      </c>
      <c r="H429" s="2">
        <v>569</v>
      </c>
    </row>
    <row r="430" spans="1:8">
      <c r="A430" t="s">
        <v>859</v>
      </c>
      <c r="B430" t="s">
        <v>7921</v>
      </c>
      <c r="C430" t="s">
        <v>7922</v>
      </c>
      <c r="D430" s="2">
        <v>291</v>
      </c>
      <c r="E430" s="2">
        <v>1</v>
      </c>
      <c r="F430" s="2">
        <v>250.8621</v>
      </c>
      <c r="G430" s="2">
        <v>40.137929</v>
      </c>
      <c r="H430" s="2">
        <v>291</v>
      </c>
    </row>
    <row r="431" spans="1:8">
      <c r="A431" t="s">
        <v>861</v>
      </c>
      <c r="B431" t="s">
        <v>7924</v>
      </c>
      <c r="C431" t="s">
        <v>7922</v>
      </c>
      <c r="D431" s="2">
        <v>394</v>
      </c>
      <c r="E431" s="2">
        <v>1</v>
      </c>
      <c r="F431" s="2">
        <v>339.65519999999998</v>
      </c>
      <c r="G431" s="2">
        <v>54.344825999999998</v>
      </c>
      <c r="H431" s="2">
        <v>394</v>
      </c>
    </row>
    <row r="432" spans="1:8">
      <c r="A432" t="s">
        <v>863</v>
      </c>
      <c r="B432" t="s">
        <v>7923</v>
      </c>
      <c r="C432" t="s">
        <v>7922</v>
      </c>
      <c r="D432" s="2">
        <v>1126</v>
      </c>
      <c r="E432" s="2">
        <v>1</v>
      </c>
      <c r="F432" s="2">
        <v>970.68970000000002</v>
      </c>
      <c r="G432" s="2">
        <v>155.31034199999999</v>
      </c>
      <c r="H432" s="2">
        <v>1126</v>
      </c>
    </row>
    <row r="433" spans="1:8">
      <c r="A433" t="s">
        <v>865</v>
      </c>
      <c r="B433" t="s">
        <v>7921</v>
      </c>
      <c r="C433" t="s">
        <v>7922</v>
      </c>
      <c r="D433" s="2">
        <v>291</v>
      </c>
      <c r="E433" s="2">
        <v>1</v>
      </c>
      <c r="F433" s="2">
        <v>250.8621</v>
      </c>
      <c r="G433" s="2">
        <v>40.137929</v>
      </c>
      <c r="H433" s="2">
        <v>291</v>
      </c>
    </row>
    <row r="434" spans="1:8">
      <c r="A434" t="s">
        <v>867</v>
      </c>
      <c r="B434" t="s">
        <v>7921</v>
      </c>
      <c r="C434" t="s">
        <v>7922</v>
      </c>
      <c r="D434" s="2">
        <v>1613</v>
      </c>
      <c r="E434" s="2">
        <v>1</v>
      </c>
      <c r="F434" s="2">
        <v>1390.5172</v>
      </c>
      <c r="G434" s="2">
        <v>222.48274699999999</v>
      </c>
      <c r="H434" s="2">
        <v>1613</v>
      </c>
    </row>
    <row r="435" spans="1:8">
      <c r="A435" t="s">
        <v>869</v>
      </c>
      <c r="B435" t="s">
        <v>7921</v>
      </c>
      <c r="C435" t="s">
        <v>7922</v>
      </c>
      <c r="D435" s="2">
        <v>526</v>
      </c>
      <c r="E435" s="2">
        <v>1</v>
      </c>
      <c r="F435" s="2">
        <v>453.44830000000002</v>
      </c>
      <c r="G435" s="2">
        <v>72.551720000000003</v>
      </c>
      <c r="H435" s="2">
        <v>526</v>
      </c>
    </row>
    <row r="436" spans="1:8">
      <c r="A436" t="s">
        <v>871</v>
      </c>
      <c r="B436" t="s">
        <v>7923</v>
      </c>
      <c r="C436" t="s">
        <v>7922</v>
      </c>
      <c r="D436" s="2">
        <v>862</v>
      </c>
      <c r="E436" s="2">
        <v>1</v>
      </c>
      <c r="F436" s="2">
        <v>743.10339999999997</v>
      </c>
      <c r="G436" s="2">
        <v>118.89655</v>
      </c>
      <c r="H436" s="2">
        <v>862</v>
      </c>
    </row>
    <row r="437" spans="1:8">
      <c r="A437" t="s">
        <v>873</v>
      </c>
      <c r="B437" t="s">
        <v>7921</v>
      </c>
      <c r="C437" t="s">
        <v>7922</v>
      </c>
      <c r="D437" s="2">
        <v>381</v>
      </c>
      <c r="E437" s="2">
        <v>1</v>
      </c>
      <c r="F437" s="2">
        <v>328.44830000000002</v>
      </c>
      <c r="G437" s="2">
        <v>52.551721999999998</v>
      </c>
      <c r="H437" s="2">
        <v>381</v>
      </c>
    </row>
    <row r="438" spans="1:8">
      <c r="A438" t="s">
        <v>875</v>
      </c>
      <c r="B438" t="s">
        <v>7923</v>
      </c>
      <c r="C438" t="s">
        <v>7922</v>
      </c>
      <c r="D438" s="2">
        <v>989</v>
      </c>
      <c r="E438" s="2">
        <v>1</v>
      </c>
      <c r="F438" s="2">
        <v>852.58619999999996</v>
      </c>
      <c r="G438" s="2">
        <v>136.41378900000001</v>
      </c>
      <c r="H438" s="2">
        <v>989</v>
      </c>
    </row>
    <row r="439" spans="1:8">
      <c r="A439" t="s">
        <v>877</v>
      </c>
      <c r="B439" t="s">
        <v>7921</v>
      </c>
      <c r="C439" t="s">
        <v>7922</v>
      </c>
      <c r="D439" s="2">
        <v>695</v>
      </c>
      <c r="E439" s="2">
        <v>1</v>
      </c>
      <c r="F439" s="2">
        <v>599.13789999999995</v>
      </c>
      <c r="G439" s="2">
        <v>95.862067999999994</v>
      </c>
      <c r="H439" s="2">
        <v>695</v>
      </c>
    </row>
    <row r="440" spans="1:8">
      <c r="A440" t="s">
        <v>879</v>
      </c>
      <c r="B440" t="s">
        <v>7921</v>
      </c>
      <c r="C440" t="s">
        <v>7922</v>
      </c>
      <c r="D440" s="2">
        <v>52.5</v>
      </c>
      <c r="E440" s="2">
        <v>1</v>
      </c>
      <c r="F440" s="2">
        <v>64.655199999999994</v>
      </c>
      <c r="G440" s="2">
        <v>7.2413790000000002</v>
      </c>
      <c r="H440" s="2">
        <v>52.5</v>
      </c>
    </row>
    <row r="441" spans="1:8">
      <c r="A441" t="s">
        <v>881</v>
      </c>
      <c r="B441" t="s">
        <v>7921</v>
      </c>
      <c r="C441" t="s">
        <v>7922</v>
      </c>
      <c r="D441" s="2">
        <v>155.5</v>
      </c>
      <c r="E441" s="2">
        <v>1</v>
      </c>
      <c r="F441" s="2">
        <v>134.05170000000001</v>
      </c>
      <c r="G441" s="2">
        <v>21.448274999999999</v>
      </c>
      <c r="H441" s="2">
        <v>155.5</v>
      </c>
    </row>
    <row r="442" spans="1:8">
      <c r="A442" t="s">
        <v>883</v>
      </c>
      <c r="B442" t="s">
        <v>7923</v>
      </c>
      <c r="C442" t="s">
        <v>7922</v>
      </c>
      <c r="D442" s="2">
        <v>561</v>
      </c>
      <c r="E442" s="2">
        <v>1</v>
      </c>
      <c r="F442" s="2">
        <v>483.6207</v>
      </c>
      <c r="G442" s="2">
        <v>77.379309000000006</v>
      </c>
      <c r="H442" s="2">
        <v>561</v>
      </c>
    </row>
    <row r="443" spans="1:8">
      <c r="A443" t="s">
        <v>885</v>
      </c>
      <c r="B443" t="s">
        <v>7921</v>
      </c>
      <c r="C443" t="s">
        <v>7922</v>
      </c>
      <c r="D443" s="2">
        <v>611</v>
      </c>
      <c r="E443" s="2">
        <v>1</v>
      </c>
      <c r="F443" s="2">
        <v>526.72410000000002</v>
      </c>
      <c r="G443" s="2">
        <v>84.275861000000006</v>
      </c>
      <c r="H443" s="2">
        <v>611</v>
      </c>
    </row>
    <row r="444" spans="1:8">
      <c r="A444" t="s">
        <v>887</v>
      </c>
      <c r="B444" t="s">
        <v>7921</v>
      </c>
      <c r="C444" t="s">
        <v>7922</v>
      </c>
      <c r="D444" s="2">
        <v>38</v>
      </c>
      <c r="E444" s="2">
        <v>1</v>
      </c>
      <c r="F444" s="2">
        <v>32.758600000000001</v>
      </c>
      <c r="G444" s="2">
        <v>5.2413790000000002</v>
      </c>
      <c r="H444" s="2">
        <v>38</v>
      </c>
    </row>
    <row r="445" spans="1:8">
      <c r="A445" t="s">
        <v>889</v>
      </c>
      <c r="B445" t="s">
        <v>7924</v>
      </c>
      <c r="C445" t="s">
        <v>7922</v>
      </c>
      <c r="D445" s="2">
        <v>378</v>
      </c>
      <c r="E445" s="2">
        <v>1</v>
      </c>
      <c r="F445" s="2">
        <v>325.8621</v>
      </c>
      <c r="G445" s="2">
        <v>52.137931000000002</v>
      </c>
      <c r="H445" s="2">
        <v>378</v>
      </c>
    </row>
    <row r="446" spans="1:8">
      <c r="A446" t="s">
        <v>891</v>
      </c>
      <c r="B446" t="s">
        <v>7924</v>
      </c>
      <c r="C446" t="s">
        <v>7922</v>
      </c>
      <c r="D446" s="2">
        <v>85</v>
      </c>
      <c r="E446" s="2">
        <v>1</v>
      </c>
      <c r="F446" s="2">
        <v>73.275899999999993</v>
      </c>
      <c r="G446" s="2">
        <v>11.724137000000001</v>
      </c>
      <c r="H446" s="2">
        <v>85</v>
      </c>
    </row>
    <row r="447" spans="1:8">
      <c r="A447" t="s">
        <v>893</v>
      </c>
      <c r="B447" t="s">
        <v>7926</v>
      </c>
      <c r="C447" t="s">
        <v>7922</v>
      </c>
      <c r="D447" s="2">
        <v>792</v>
      </c>
      <c r="E447" s="2">
        <v>1</v>
      </c>
      <c r="F447" s="2">
        <v>682.7586</v>
      </c>
      <c r="G447" s="2">
        <v>109.24137500000001</v>
      </c>
      <c r="H447" s="2">
        <v>792</v>
      </c>
    </row>
    <row r="448" spans="1:8">
      <c r="A448" t="s">
        <v>895</v>
      </c>
      <c r="B448" t="s">
        <v>7926</v>
      </c>
      <c r="C448" t="s">
        <v>7922</v>
      </c>
      <c r="D448" s="2">
        <v>1197</v>
      </c>
      <c r="E448" s="2">
        <v>1</v>
      </c>
      <c r="F448" s="2">
        <v>1031.8966</v>
      </c>
      <c r="G448" s="2">
        <v>165.10344499999999</v>
      </c>
      <c r="H448" s="2">
        <v>1197</v>
      </c>
    </row>
    <row r="449" spans="1:8">
      <c r="A449" t="s">
        <v>897</v>
      </c>
      <c r="B449" t="s">
        <v>7923</v>
      </c>
      <c r="C449" t="s">
        <v>7922</v>
      </c>
      <c r="D449" s="2">
        <v>695</v>
      </c>
      <c r="E449" s="2">
        <v>1</v>
      </c>
      <c r="F449" s="2">
        <v>599.13789999999995</v>
      </c>
      <c r="G449" s="2">
        <v>95.862065999999999</v>
      </c>
      <c r="H449" s="2">
        <v>695</v>
      </c>
    </row>
    <row r="450" spans="1:8">
      <c r="A450" t="s">
        <v>899</v>
      </c>
      <c r="B450" t="s">
        <v>7923</v>
      </c>
      <c r="C450" t="s">
        <v>7922</v>
      </c>
      <c r="D450" s="2">
        <v>850</v>
      </c>
      <c r="E450" s="2">
        <v>1</v>
      </c>
      <c r="F450" s="2">
        <v>1107.7585999999999</v>
      </c>
      <c r="G450" s="2">
        <v>177.241377</v>
      </c>
      <c r="H450" s="2">
        <v>850</v>
      </c>
    </row>
    <row r="451" spans="1:8">
      <c r="A451" t="s">
        <v>899</v>
      </c>
      <c r="B451" t="s">
        <v>7926</v>
      </c>
      <c r="C451" t="s">
        <v>7922</v>
      </c>
      <c r="D451" s="2">
        <v>435</v>
      </c>
      <c r="E451" s="2">
        <v>1</v>
      </c>
      <c r="F451" s="2">
        <v>1107.7585999999999</v>
      </c>
      <c r="G451" s="2">
        <v>177.241377</v>
      </c>
      <c r="H451" s="2">
        <v>435</v>
      </c>
    </row>
    <row r="452" spans="1:8">
      <c r="A452" t="s">
        <v>902</v>
      </c>
      <c r="B452" t="s">
        <v>7921</v>
      </c>
      <c r="C452" t="s">
        <v>7922</v>
      </c>
      <c r="D452" s="2">
        <v>3506</v>
      </c>
      <c r="E452" s="2">
        <v>1</v>
      </c>
      <c r="F452" s="2">
        <v>3022.4137999999998</v>
      </c>
      <c r="G452" s="2">
        <v>483.58620000000002</v>
      </c>
      <c r="H452" s="2">
        <v>3506</v>
      </c>
    </row>
    <row r="453" spans="1:8">
      <c r="A453" t="s">
        <v>904</v>
      </c>
      <c r="B453" t="s">
        <v>7921</v>
      </c>
      <c r="C453" t="s">
        <v>7922</v>
      </c>
      <c r="D453" s="2">
        <v>568</v>
      </c>
      <c r="E453" s="2">
        <v>1</v>
      </c>
      <c r="F453" s="2">
        <v>489.65519999999998</v>
      </c>
      <c r="G453" s="2">
        <v>78.344824000000003</v>
      </c>
      <c r="H453" s="2">
        <v>568</v>
      </c>
    </row>
    <row r="454" spans="1:8">
      <c r="A454" t="s">
        <v>906</v>
      </c>
      <c r="B454" t="s">
        <v>7926</v>
      </c>
      <c r="C454" t="s">
        <v>7922</v>
      </c>
      <c r="D454" s="2">
        <v>478</v>
      </c>
      <c r="E454" s="2">
        <v>1</v>
      </c>
      <c r="F454" s="2">
        <v>412.06900000000002</v>
      </c>
      <c r="G454" s="2">
        <v>65.931032999999999</v>
      </c>
      <c r="H454" s="2">
        <v>478</v>
      </c>
    </row>
    <row r="455" spans="1:8">
      <c r="A455" t="s">
        <v>908</v>
      </c>
      <c r="B455" t="s">
        <v>7921</v>
      </c>
      <c r="C455" t="s">
        <v>7922</v>
      </c>
      <c r="D455" s="2">
        <v>598</v>
      </c>
      <c r="E455" s="2">
        <v>1</v>
      </c>
      <c r="F455" s="2">
        <v>515.5172</v>
      </c>
      <c r="G455" s="2">
        <v>82.482755999999995</v>
      </c>
      <c r="H455" s="2">
        <v>598</v>
      </c>
    </row>
    <row r="456" spans="1:8">
      <c r="A456" t="s">
        <v>910</v>
      </c>
      <c r="B456" t="s">
        <v>7923</v>
      </c>
      <c r="C456" t="s">
        <v>7922</v>
      </c>
      <c r="D456" s="2">
        <v>714</v>
      </c>
      <c r="E456" s="2">
        <v>1</v>
      </c>
      <c r="F456" s="2">
        <v>615.5172</v>
      </c>
      <c r="G456" s="2">
        <v>98.482757000000007</v>
      </c>
      <c r="H456" s="2">
        <v>714</v>
      </c>
    </row>
    <row r="457" spans="1:8">
      <c r="A457" t="s">
        <v>912</v>
      </c>
      <c r="B457" t="s">
        <v>7924</v>
      </c>
      <c r="C457" t="s">
        <v>7922</v>
      </c>
      <c r="D457" s="2">
        <v>279</v>
      </c>
      <c r="E457" s="2">
        <v>1</v>
      </c>
      <c r="F457" s="2">
        <v>240.5172</v>
      </c>
      <c r="G457" s="2">
        <v>38.482757999999997</v>
      </c>
      <c r="H457" s="2">
        <v>279</v>
      </c>
    </row>
    <row r="458" spans="1:8">
      <c r="A458" t="s">
        <v>914</v>
      </c>
      <c r="B458" t="s">
        <v>7924</v>
      </c>
      <c r="C458" t="s">
        <v>7922</v>
      </c>
      <c r="D458" s="2">
        <v>474</v>
      </c>
      <c r="E458" s="2">
        <v>1</v>
      </c>
      <c r="F458" s="2">
        <v>408.6207</v>
      </c>
      <c r="G458" s="2">
        <v>65.379307999999995</v>
      </c>
      <c r="H458" s="2">
        <v>474</v>
      </c>
    </row>
    <row r="459" spans="1:8">
      <c r="A459" t="s">
        <v>916</v>
      </c>
      <c r="B459" t="s">
        <v>7923</v>
      </c>
      <c r="C459" t="s">
        <v>7922</v>
      </c>
      <c r="D459" s="2">
        <v>731</v>
      </c>
      <c r="E459" s="2">
        <v>1</v>
      </c>
      <c r="F459" s="2">
        <v>630.17240000000004</v>
      </c>
      <c r="G459" s="2">
        <v>100.827583</v>
      </c>
      <c r="H459" s="2">
        <v>731</v>
      </c>
    </row>
    <row r="460" spans="1:8">
      <c r="A460" t="s">
        <v>918</v>
      </c>
      <c r="B460" t="s">
        <v>7923</v>
      </c>
      <c r="C460" t="s">
        <v>7922</v>
      </c>
      <c r="D460" s="2">
        <v>858</v>
      </c>
      <c r="E460" s="2">
        <v>1</v>
      </c>
      <c r="F460" s="2">
        <v>739.65520000000004</v>
      </c>
      <c r="G460" s="2">
        <v>118.34482300000001</v>
      </c>
      <c r="H460" s="2">
        <v>858</v>
      </c>
    </row>
    <row r="461" spans="1:8">
      <c r="A461" t="s">
        <v>920</v>
      </c>
      <c r="B461" t="s">
        <v>7921</v>
      </c>
      <c r="C461" t="s">
        <v>7922</v>
      </c>
      <c r="D461" s="2">
        <v>800</v>
      </c>
      <c r="E461" s="2">
        <v>1</v>
      </c>
      <c r="F461" s="2">
        <v>689.65520000000004</v>
      </c>
      <c r="G461" s="2">
        <v>110.344824</v>
      </c>
      <c r="H461" s="2">
        <v>800</v>
      </c>
    </row>
    <row r="462" spans="1:8">
      <c r="A462" t="s">
        <v>922</v>
      </c>
      <c r="B462" t="s">
        <v>7921</v>
      </c>
      <c r="C462" t="s">
        <v>7922</v>
      </c>
      <c r="D462" s="2">
        <v>1091</v>
      </c>
      <c r="E462" s="2">
        <v>1</v>
      </c>
      <c r="F462" s="2">
        <v>940.5172</v>
      </c>
      <c r="G462" s="2">
        <v>150.482754</v>
      </c>
      <c r="H462" s="2">
        <v>1091</v>
      </c>
    </row>
    <row r="463" spans="1:8">
      <c r="A463" t="s">
        <v>924</v>
      </c>
      <c r="B463" t="s">
        <v>7921</v>
      </c>
      <c r="C463" t="s">
        <v>7922</v>
      </c>
      <c r="D463" s="2">
        <v>0</v>
      </c>
      <c r="E463" s="2">
        <v>1</v>
      </c>
      <c r="F463" s="2">
        <v>155.17240000000001</v>
      </c>
      <c r="G463" s="2">
        <v>0</v>
      </c>
      <c r="H463" s="2">
        <v>0</v>
      </c>
    </row>
    <row r="464" spans="1:8">
      <c r="A464" t="s">
        <v>926</v>
      </c>
      <c r="B464" t="s">
        <v>7923</v>
      </c>
      <c r="C464" t="s">
        <v>7922</v>
      </c>
      <c r="D464" s="2">
        <v>636</v>
      </c>
      <c r="E464" s="2">
        <v>1</v>
      </c>
      <c r="F464" s="2">
        <v>548.27589999999998</v>
      </c>
      <c r="G464" s="2">
        <v>87.724132999999995</v>
      </c>
      <c r="H464" s="2">
        <v>636</v>
      </c>
    </row>
    <row r="465" spans="1:8">
      <c r="A465" t="s">
        <v>928</v>
      </c>
      <c r="B465" t="s">
        <v>7921</v>
      </c>
      <c r="C465" t="s">
        <v>7922</v>
      </c>
      <c r="D465" s="2">
        <v>780</v>
      </c>
      <c r="E465" s="2">
        <v>1</v>
      </c>
      <c r="F465" s="2">
        <v>672.41380000000004</v>
      </c>
      <c r="G465" s="2">
        <v>107.586203</v>
      </c>
      <c r="H465" s="2">
        <v>780</v>
      </c>
    </row>
    <row r="466" spans="1:8">
      <c r="A466" t="s">
        <v>930</v>
      </c>
      <c r="B466" t="s">
        <v>7923</v>
      </c>
      <c r="C466" t="s">
        <v>7922</v>
      </c>
      <c r="D466" s="2">
        <v>498</v>
      </c>
      <c r="E466" s="2">
        <v>1</v>
      </c>
      <c r="F466" s="2">
        <v>429.31029999999998</v>
      </c>
      <c r="G466" s="2">
        <v>68.689654000000004</v>
      </c>
      <c r="H466" s="2">
        <v>498</v>
      </c>
    </row>
    <row r="467" spans="1:8">
      <c r="A467" t="s">
        <v>932</v>
      </c>
      <c r="B467" t="s">
        <v>7923</v>
      </c>
      <c r="C467" t="s">
        <v>7922</v>
      </c>
      <c r="D467" s="2">
        <v>516</v>
      </c>
      <c r="E467" s="2">
        <v>1</v>
      </c>
      <c r="F467" s="2">
        <v>444.82760000000002</v>
      </c>
      <c r="G467" s="2">
        <v>71.172413000000006</v>
      </c>
      <c r="H467" s="2">
        <v>516</v>
      </c>
    </row>
    <row r="468" spans="1:8">
      <c r="A468" t="s">
        <v>935</v>
      </c>
      <c r="B468" t="s">
        <v>7926</v>
      </c>
      <c r="C468" t="s">
        <v>7922</v>
      </c>
      <c r="D468" s="2">
        <v>407</v>
      </c>
      <c r="E468" s="2">
        <v>1</v>
      </c>
      <c r="F468" s="2">
        <v>350.8621</v>
      </c>
      <c r="G468" s="2">
        <v>56.137929</v>
      </c>
      <c r="H468" s="2">
        <v>407</v>
      </c>
    </row>
    <row r="469" spans="1:8">
      <c r="A469" t="s">
        <v>937</v>
      </c>
      <c r="B469" t="s">
        <v>7923</v>
      </c>
      <c r="C469" t="s">
        <v>7922</v>
      </c>
      <c r="D469" s="2">
        <v>683</v>
      </c>
      <c r="E469" s="2">
        <v>1</v>
      </c>
      <c r="F469" s="2">
        <v>588.79309999999998</v>
      </c>
      <c r="G469" s="2">
        <v>94.206896</v>
      </c>
      <c r="H469" s="2">
        <v>683</v>
      </c>
    </row>
    <row r="470" spans="1:8">
      <c r="A470" t="s">
        <v>939</v>
      </c>
      <c r="B470" t="s">
        <v>7926</v>
      </c>
      <c r="C470" t="s">
        <v>7922</v>
      </c>
      <c r="D470" s="2">
        <v>551</v>
      </c>
      <c r="E470" s="2">
        <v>1</v>
      </c>
      <c r="F470" s="2">
        <v>475</v>
      </c>
      <c r="G470" s="2">
        <v>75.999998000000005</v>
      </c>
      <c r="H470" s="2">
        <v>551</v>
      </c>
    </row>
    <row r="471" spans="1:8">
      <c r="A471" t="s">
        <v>941</v>
      </c>
      <c r="B471" t="s">
        <v>7923</v>
      </c>
      <c r="C471" t="s">
        <v>7922</v>
      </c>
      <c r="D471" s="2">
        <v>3000</v>
      </c>
      <c r="E471" s="2">
        <v>1</v>
      </c>
      <c r="F471" s="2">
        <v>4568.9655000000002</v>
      </c>
      <c r="G471" s="2">
        <v>731.03448200000003</v>
      </c>
      <c r="H471" s="2">
        <v>3000</v>
      </c>
    </row>
    <row r="472" spans="1:8">
      <c r="A472" t="s">
        <v>941</v>
      </c>
      <c r="B472" t="s">
        <v>7927</v>
      </c>
      <c r="C472" t="s">
        <v>7922</v>
      </c>
      <c r="D472" s="2">
        <v>2300</v>
      </c>
      <c r="E472" s="2">
        <v>1</v>
      </c>
      <c r="F472" s="2">
        <v>4568.9655000000002</v>
      </c>
      <c r="G472" s="2">
        <v>731.03448200000003</v>
      </c>
      <c r="H472" s="2">
        <v>2300</v>
      </c>
    </row>
    <row r="473" spans="1:8">
      <c r="A473" t="s">
        <v>943</v>
      </c>
      <c r="B473" t="s">
        <v>7923</v>
      </c>
      <c r="C473" t="s">
        <v>7922</v>
      </c>
      <c r="D473" s="2">
        <v>645</v>
      </c>
      <c r="E473" s="2">
        <v>1</v>
      </c>
      <c r="F473" s="2">
        <v>556.03449999999998</v>
      </c>
      <c r="G473" s="2">
        <v>88.965513999999999</v>
      </c>
      <c r="H473" s="2">
        <v>645</v>
      </c>
    </row>
    <row r="474" spans="1:8">
      <c r="A474" t="s">
        <v>945</v>
      </c>
      <c r="B474" t="s">
        <v>7921</v>
      </c>
      <c r="C474" t="s">
        <v>7922</v>
      </c>
      <c r="D474" s="2">
        <v>693</v>
      </c>
      <c r="E474" s="2">
        <v>1</v>
      </c>
      <c r="F474" s="2">
        <v>597.41380000000004</v>
      </c>
      <c r="G474" s="2">
        <v>95.586202999999998</v>
      </c>
      <c r="H474" s="2">
        <v>693</v>
      </c>
    </row>
    <row r="475" spans="1:8">
      <c r="A475" t="s">
        <v>947</v>
      </c>
      <c r="B475" t="s">
        <v>7923</v>
      </c>
      <c r="C475" t="s">
        <v>7922</v>
      </c>
      <c r="D475" s="2">
        <v>1340</v>
      </c>
      <c r="E475" s="2">
        <v>1</v>
      </c>
      <c r="F475" s="2">
        <v>1155.1723999999999</v>
      </c>
      <c r="G475" s="2">
        <v>184.82757799999999</v>
      </c>
      <c r="H475" s="2">
        <v>1340</v>
      </c>
    </row>
    <row r="476" spans="1:8">
      <c r="A476" t="s">
        <v>949</v>
      </c>
      <c r="B476" t="s">
        <v>7921</v>
      </c>
      <c r="C476" t="s">
        <v>7922</v>
      </c>
      <c r="D476" s="2">
        <v>593</v>
      </c>
      <c r="E476" s="2">
        <v>1</v>
      </c>
      <c r="F476" s="2">
        <v>511.20690000000002</v>
      </c>
      <c r="G476" s="2">
        <v>81.793099999999995</v>
      </c>
      <c r="H476" s="2">
        <v>593</v>
      </c>
    </row>
    <row r="477" spans="1:8">
      <c r="A477" t="s">
        <v>951</v>
      </c>
      <c r="B477" t="s">
        <v>7924</v>
      </c>
      <c r="C477" t="s">
        <v>7922</v>
      </c>
      <c r="D477" s="2">
        <v>903</v>
      </c>
      <c r="E477" s="2">
        <v>1</v>
      </c>
      <c r="F477" s="2">
        <v>778.44830000000002</v>
      </c>
      <c r="G477" s="2">
        <v>124.551721</v>
      </c>
      <c r="H477" s="2">
        <v>903</v>
      </c>
    </row>
    <row r="478" spans="1:8">
      <c r="A478" t="s">
        <v>953</v>
      </c>
      <c r="B478" t="s">
        <v>7924</v>
      </c>
      <c r="C478" t="s">
        <v>7922</v>
      </c>
      <c r="D478" s="2">
        <v>252</v>
      </c>
      <c r="E478" s="2">
        <v>1</v>
      </c>
      <c r="F478" s="2">
        <v>217.2414</v>
      </c>
      <c r="G478" s="2">
        <v>34.758619000000003</v>
      </c>
      <c r="H478" s="2">
        <v>252</v>
      </c>
    </row>
    <row r="479" spans="1:8">
      <c r="A479" t="s">
        <v>955</v>
      </c>
      <c r="B479" t="s">
        <v>7923</v>
      </c>
      <c r="C479" t="s">
        <v>7922</v>
      </c>
      <c r="D479" s="2">
        <v>667</v>
      </c>
      <c r="E479" s="2">
        <v>1</v>
      </c>
      <c r="F479" s="2">
        <v>575</v>
      </c>
      <c r="G479" s="2">
        <v>91.999998000000005</v>
      </c>
      <c r="H479" s="2">
        <v>667</v>
      </c>
    </row>
    <row r="480" spans="1:8">
      <c r="A480" t="s">
        <v>957</v>
      </c>
      <c r="B480" t="s">
        <v>7921</v>
      </c>
      <c r="C480" t="s">
        <v>7922</v>
      </c>
      <c r="D480" s="2">
        <v>1022</v>
      </c>
      <c r="E480" s="2">
        <v>1</v>
      </c>
      <c r="F480" s="2">
        <v>881.03449999999998</v>
      </c>
      <c r="G480" s="2">
        <v>140.96551299999999</v>
      </c>
      <c r="H480" s="2">
        <v>1022</v>
      </c>
    </row>
    <row r="481" spans="1:8">
      <c r="A481" t="s">
        <v>959</v>
      </c>
      <c r="B481" t="s">
        <v>7926</v>
      </c>
      <c r="C481" t="s">
        <v>7922</v>
      </c>
      <c r="D481" s="2">
        <v>495</v>
      </c>
      <c r="E481" s="2">
        <v>1</v>
      </c>
      <c r="F481" s="2">
        <v>426.72410000000002</v>
      </c>
      <c r="G481" s="2">
        <v>68.275861000000006</v>
      </c>
      <c r="H481" s="2">
        <v>495</v>
      </c>
    </row>
    <row r="482" spans="1:8">
      <c r="A482" t="s">
        <v>961</v>
      </c>
      <c r="B482" t="s">
        <v>7923</v>
      </c>
      <c r="C482" t="s">
        <v>7922</v>
      </c>
      <c r="D482" s="2">
        <v>705</v>
      </c>
      <c r="E482" s="2">
        <v>1</v>
      </c>
      <c r="F482" s="2">
        <v>607.7586</v>
      </c>
      <c r="G482" s="2">
        <v>97.241377999999997</v>
      </c>
      <c r="H482" s="2">
        <v>705</v>
      </c>
    </row>
    <row r="483" spans="1:8">
      <c r="A483" t="s">
        <v>963</v>
      </c>
      <c r="B483" t="s">
        <v>7923</v>
      </c>
      <c r="C483" t="s">
        <v>7922</v>
      </c>
      <c r="D483" s="2">
        <v>200</v>
      </c>
      <c r="E483" s="2">
        <v>1</v>
      </c>
      <c r="F483" s="2">
        <v>172.41380000000001</v>
      </c>
      <c r="G483" s="2">
        <v>27.586206000000001</v>
      </c>
      <c r="H483" s="2">
        <v>200</v>
      </c>
    </row>
    <row r="484" spans="1:8">
      <c r="A484" t="s">
        <v>965</v>
      </c>
      <c r="B484" t="s">
        <v>7924</v>
      </c>
      <c r="C484" t="s">
        <v>7922</v>
      </c>
      <c r="D484" s="2">
        <v>854</v>
      </c>
      <c r="E484" s="2">
        <v>1</v>
      </c>
      <c r="F484" s="2">
        <v>736.20690000000002</v>
      </c>
      <c r="G484" s="2">
        <v>117.7931</v>
      </c>
      <c r="H484" s="2">
        <v>854</v>
      </c>
    </row>
    <row r="485" spans="1:8">
      <c r="A485" t="s">
        <v>967</v>
      </c>
      <c r="B485" t="s">
        <v>7921</v>
      </c>
      <c r="C485" t="s">
        <v>7922</v>
      </c>
      <c r="D485" s="2">
        <v>577</v>
      </c>
      <c r="E485" s="2">
        <v>1</v>
      </c>
      <c r="F485" s="2">
        <v>497.41379999999998</v>
      </c>
      <c r="G485" s="2">
        <v>79.586205000000007</v>
      </c>
      <c r="H485" s="2">
        <v>577</v>
      </c>
    </row>
    <row r="486" spans="1:8">
      <c r="A486" t="s">
        <v>969</v>
      </c>
      <c r="B486" t="s">
        <v>7921</v>
      </c>
      <c r="C486" t="s">
        <v>7922</v>
      </c>
      <c r="D486" s="2">
        <v>840</v>
      </c>
      <c r="E486" s="2">
        <v>1</v>
      </c>
      <c r="F486" s="2">
        <v>724.13789999999995</v>
      </c>
      <c r="G486" s="2">
        <v>115.862066</v>
      </c>
      <c r="H486" s="2">
        <v>840</v>
      </c>
    </row>
    <row r="487" spans="1:8">
      <c r="A487" t="s">
        <v>971</v>
      </c>
      <c r="B487" t="s">
        <v>7923</v>
      </c>
      <c r="C487" t="s">
        <v>7922</v>
      </c>
      <c r="D487" s="2">
        <v>730</v>
      </c>
      <c r="E487" s="2">
        <v>1</v>
      </c>
      <c r="F487" s="2">
        <v>629.31029999999998</v>
      </c>
      <c r="G487" s="2">
        <v>100.68965300000001</v>
      </c>
      <c r="H487" s="2">
        <v>730</v>
      </c>
    </row>
    <row r="488" spans="1:8">
      <c r="A488" t="s">
        <v>973</v>
      </c>
      <c r="B488" t="s">
        <v>7923</v>
      </c>
      <c r="C488" t="s">
        <v>7922</v>
      </c>
      <c r="D488" s="2">
        <v>673</v>
      </c>
      <c r="E488" s="2">
        <v>1</v>
      </c>
      <c r="F488" s="2">
        <v>580.17240000000004</v>
      </c>
      <c r="G488" s="2">
        <v>92.827583000000004</v>
      </c>
      <c r="H488" s="2">
        <v>673</v>
      </c>
    </row>
    <row r="489" spans="1:8">
      <c r="A489" t="s">
        <v>975</v>
      </c>
      <c r="B489" t="s">
        <v>7921</v>
      </c>
      <c r="C489" t="s">
        <v>7922</v>
      </c>
      <c r="D489" s="2">
        <v>1358</v>
      </c>
      <c r="E489" s="2">
        <v>1</v>
      </c>
      <c r="F489" s="2">
        <v>1170.6896999999999</v>
      </c>
      <c r="G489" s="2">
        <v>187.310338</v>
      </c>
      <c r="H489" s="2">
        <v>1358</v>
      </c>
    </row>
    <row r="490" spans="1:8">
      <c r="A490" t="s">
        <v>977</v>
      </c>
      <c r="B490" t="s">
        <v>7926</v>
      </c>
      <c r="C490" t="s">
        <v>7922</v>
      </c>
      <c r="D490" s="2">
        <v>716</v>
      </c>
      <c r="E490" s="2">
        <v>1</v>
      </c>
      <c r="F490" s="2">
        <v>617.2414</v>
      </c>
      <c r="G490" s="2">
        <v>98.758617999999998</v>
      </c>
      <c r="H490" s="2">
        <v>716</v>
      </c>
    </row>
    <row r="491" spans="1:8">
      <c r="A491" t="s">
        <v>980</v>
      </c>
      <c r="B491" t="s">
        <v>7921</v>
      </c>
      <c r="C491" t="s">
        <v>7922</v>
      </c>
      <c r="D491" s="2">
        <v>306</v>
      </c>
      <c r="E491" s="2">
        <v>1</v>
      </c>
      <c r="F491" s="2">
        <v>263.79309999999998</v>
      </c>
      <c r="G491" s="2">
        <v>42.206895000000003</v>
      </c>
      <c r="H491" s="2">
        <v>306</v>
      </c>
    </row>
    <row r="492" spans="1:8">
      <c r="A492" t="s">
        <v>982</v>
      </c>
      <c r="B492" t="s">
        <v>7921</v>
      </c>
      <c r="C492" t="s">
        <v>7922</v>
      </c>
      <c r="D492" s="2">
        <v>10</v>
      </c>
      <c r="E492" s="2">
        <v>1</v>
      </c>
      <c r="F492" s="2">
        <v>8.6206999999999994</v>
      </c>
      <c r="G492" s="2">
        <v>1.37931</v>
      </c>
      <c r="H492" s="2">
        <v>10</v>
      </c>
    </row>
    <row r="493" spans="1:8">
      <c r="A493" t="s">
        <v>984</v>
      </c>
      <c r="B493" t="s">
        <v>7923</v>
      </c>
      <c r="C493" t="s">
        <v>7922</v>
      </c>
      <c r="D493" s="2">
        <v>55</v>
      </c>
      <c r="E493" s="2">
        <v>1</v>
      </c>
      <c r="F493" s="2">
        <v>47.413800000000002</v>
      </c>
      <c r="G493" s="2">
        <v>7.5862059999999998</v>
      </c>
      <c r="H493" s="2">
        <v>55</v>
      </c>
    </row>
    <row r="494" spans="1:8">
      <c r="A494" t="s">
        <v>986</v>
      </c>
      <c r="B494" t="s">
        <v>7924</v>
      </c>
      <c r="C494" t="s">
        <v>7922</v>
      </c>
      <c r="D494" s="2">
        <v>837</v>
      </c>
      <c r="E494" s="2">
        <v>1</v>
      </c>
      <c r="F494" s="2">
        <v>721.55169999999998</v>
      </c>
      <c r="G494" s="2">
        <v>115.448269</v>
      </c>
      <c r="H494" s="2">
        <v>837</v>
      </c>
    </row>
    <row r="495" spans="1:8">
      <c r="A495" t="s">
        <v>989</v>
      </c>
      <c r="B495" t="s">
        <v>7921</v>
      </c>
      <c r="C495" t="s">
        <v>7922</v>
      </c>
      <c r="D495" s="2">
        <v>135</v>
      </c>
      <c r="E495" s="2">
        <v>1</v>
      </c>
      <c r="F495" s="2">
        <v>116.3793</v>
      </c>
      <c r="G495" s="2">
        <v>18.620688999999999</v>
      </c>
      <c r="H495" s="2">
        <v>135</v>
      </c>
    </row>
    <row r="496" spans="1:8">
      <c r="A496" t="s">
        <v>991</v>
      </c>
      <c r="B496" t="s">
        <v>7923</v>
      </c>
      <c r="C496" t="s">
        <v>7922</v>
      </c>
      <c r="D496" s="2">
        <v>1436</v>
      </c>
      <c r="E496" s="2">
        <v>1</v>
      </c>
      <c r="F496" s="2">
        <v>1237.931</v>
      </c>
      <c r="G496" s="2">
        <v>198.06896</v>
      </c>
      <c r="H496" s="2">
        <v>1436</v>
      </c>
    </row>
    <row r="497" spans="1:8">
      <c r="A497" t="s">
        <v>993</v>
      </c>
      <c r="B497" t="s">
        <v>7921</v>
      </c>
      <c r="C497" t="s">
        <v>7922</v>
      </c>
      <c r="D497" s="2">
        <v>105</v>
      </c>
      <c r="E497" s="2">
        <v>1</v>
      </c>
      <c r="F497" s="2">
        <v>90.517200000000003</v>
      </c>
      <c r="G497" s="2">
        <v>14.482758</v>
      </c>
      <c r="H497" s="2">
        <v>105</v>
      </c>
    </row>
    <row r="498" spans="1:8">
      <c r="A498" t="s">
        <v>995</v>
      </c>
      <c r="B498" t="s">
        <v>7921</v>
      </c>
      <c r="C498" t="s">
        <v>7922</v>
      </c>
      <c r="D498" s="2">
        <v>35</v>
      </c>
      <c r="E498" s="2">
        <v>1</v>
      </c>
      <c r="F498" s="2">
        <v>35</v>
      </c>
      <c r="G498" s="2">
        <v>0</v>
      </c>
      <c r="H498" s="2">
        <v>35</v>
      </c>
    </row>
    <row r="499" spans="1:8">
      <c r="A499" t="s">
        <v>997</v>
      </c>
      <c r="B499" t="s">
        <v>7921</v>
      </c>
      <c r="C499" t="s">
        <v>7922</v>
      </c>
      <c r="D499" s="2">
        <v>26.6</v>
      </c>
      <c r="E499" s="2">
        <v>1</v>
      </c>
      <c r="F499" s="2">
        <v>22.931000000000001</v>
      </c>
      <c r="G499" s="2">
        <v>3.668965</v>
      </c>
      <c r="H499" s="2">
        <v>26.6</v>
      </c>
    </row>
    <row r="500" spans="1:8">
      <c r="A500" t="s">
        <v>999</v>
      </c>
      <c r="B500" t="s">
        <v>7924</v>
      </c>
      <c r="C500" t="s">
        <v>7922</v>
      </c>
      <c r="D500" s="2">
        <v>280</v>
      </c>
      <c r="E500" s="2">
        <v>1</v>
      </c>
      <c r="F500" s="2">
        <v>241.3793</v>
      </c>
      <c r="G500" s="2">
        <v>38.620688000000001</v>
      </c>
      <c r="H500" s="2">
        <v>280</v>
      </c>
    </row>
    <row r="501" spans="1:8">
      <c r="A501" t="s">
        <v>1001</v>
      </c>
      <c r="B501" t="s">
        <v>7921</v>
      </c>
      <c r="C501" t="s">
        <v>7922</v>
      </c>
      <c r="D501" s="2">
        <v>365</v>
      </c>
      <c r="E501" s="2">
        <v>1</v>
      </c>
      <c r="F501" s="2">
        <v>314.65519999999998</v>
      </c>
      <c r="G501" s="2">
        <v>50.344825999999998</v>
      </c>
      <c r="H501" s="2">
        <v>365</v>
      </c>
    </row>
    <row r="502" spans="1:8">
      <c r="A502" t="s">
        <v>1003</v>
      </c>
      <c r="B502" t="s">
        <v>7924</v>
      </c>
      <c r="C502" t="s">
        <v>7922</v>
      </c>
      <c r="D502" s="2">
        <v>1251</v>
      </c>
      <c r="E502" s="2">
        <v>1</v>
      </c>
      <c r="F502" s="2">
        <v>1078.4483</v>
      </c>
      <c r="G502" s="2">
        <v>172.551717</v>
      </c>
      <c r="H502" s="2">
        <v>1251</v>
      </c>
    </row>
    <row r="503" spans="1:8">
      <c r="A503" t="s">
        <v>1005</v>
      </c>
      <c r="B503" t="s">
        <v>7923</v>
      </c>
      <c r="C503" t="s">
        <v>7922</v>
      </c>
      <c r="D503" s="2">
        <v>1161</v>
      </c>
      <c r="E503" s="2">
        <v>1</v>
      </c>
      <c r="F503" s="2">
        <v>1000.8621000000001</v>
      </c>
      <c r="G503" s="2">
        <v>160.137924</v>
      </c>
      <c r="H503" s="2">
        <v>1161</v>
      </c>
    </row>
    <row r="504" spans="1:8">
      <c r="A504" t="s">
        <v>1007</v>
      </c>
      <c r="B504" t="s">
        <v>7921</v>
      </c>
      <c r="C504" t="s">
        <v>7922</v>
      </c>
      <c r="D504" s="2">
        <v>3553</v>
      </c>
      <c r="E504" s="2">
        <v>1</v>
      </c>
      <c r="F504" s="2">
        <v>3062.931</v>
      </c>
      <c r="G504" s="2">
        <v>490.06894899999998</v>
      </c>
      <c r="H504" s="2">
        <v>3553</v>
      </c>
    </row>
    <row r="505" spans="1:8">
      <c r="A505" t="s">
        <v>1009</v>
      </c>
      <c r="B505" t="s">
        <v>7921</v>
      </c>
      <c r="C505" t="s">
        <v>7922</v>
      </c>
      <c r="D505" s="2">
        <v>85</v>
      </c>
      <c r="E505" s="2">
        <v>1</v>
      </c>
      <c r="F505" s="2">
        <v>73.275899999999993</v>
      </c>
      <c r="G505" s="2">
        <v>11.724137000000001</v>
      </c>
      <c r="H505" s="2">
        <v>85</v>
      </c>
    </row>
    <row r="506" spans="1:8">
      <c r="A506" t="s">
        <v>1011</v>
      </c>
      <c r="B506" t="s">
        <v>7923</v>
      </c>
      <c r="C506" t="s">
        <v>7922</v>
      </c>
      <c r="D506" s="2">
        <v>420</v>
      </c>
      <c r="E506" s="2">
        <v>1</v>
      </c>
      <c r="F506" s="2">
        <v>362.06900000000002</v>
      </c>
      <c r="G506" s="2">
        <v>57.931032999999999</v>
      </c>
      <c r="H506" s="2">
        <v>420</v>
      </c>
    </row>
    <row r="507" spans="1:8">
      <c r="A507" t="s">
        <v>1013</v>
      </c>
      <c r="B507" t="s">
        <v>7921</v>
      </c>
      <c r="C507" t="s">
        <v>7922</v>
      </c>
      <c r="D507" s="2">
        <v>1092</v>
      </c>
      <c r="E507" s="2">
        <v>1</v>
      </c>
      <c r="F507" s="2">
        <v>941.37929999999994</v>
      </c>
      <c r="G507" s="2">
        <v>150.62068500000001</v>
      </c>
      <c r="H507" s="2">
        <v>1092</v>
      </c>
    </row>
    <row r="508" spans="1:8">
      <c r="A508" t="s">
        <v>1015</v>
      </c>
      <c r="B508" t="s">
        <v>7921</v>
      </c>
      <c r="C508" t="s">
        <v>7922</v>
      </c>
      <c r="D508" s="2">
        <v>849</v>
      </c>
      <c r="E508" s="2">
        <v>1</v>
      </c>
      <c r="F508" s="2">
        <v>731.89660000000003</v>
      </c>
      <c r="G508" s="2">
        <v>117.103444</v>
      </c>
      <c r="H508" s="2">
        <v>849</v>
      </c>
    </row>
    <row r="509" spans="1:8">
      <c r="A509" t="s">
        <v>1017</v>
      </c>
      <c r="B509" t="s">
        <v>7921</v>
      </c>
      <c r="C509" t="s">
        <v>7922</v>
      </c>
      <c r="D509" s="2">
        <v>672</v>
      </c>
      <c r="E509" s="2">
        <v>1</v>
      </c>
      <c r="F509" s="2">
        <v>579.31029999999998</v>
      </c>
      <c r="G509" s="2">
        <v>92.689650999999998</v>
      </c>
      <c r="H509" s="2">
        <v>672</v>
      </c>
    </row>
    <row r="510" spans="1:8">
      <c r="A510" t="s">
        <v>1019</v>
      </c>
      <c r="B510" t="s">
        <v>7921</v>
      </c>
      <c r="C510" t="s">
        <v>7922</v>
      </c>
      <c r="D510" s="2">
        <v>550</v>
      </c>
      <c r="E510" s="2">
        <v>1</v>
      </c>
      <c r="F510" s="2">
        <v>474.1379</v>
      </c>
      <c r="G510" s="2">
        <v>75.862067999999994</v>
      </c>
      <c r="H510" s="2">
        <v>550</v>
      </c>
    </row>
    <row r="511" spans="1:8">
      <c r="A511" t="s">
        <v>1021</v>
      </c>
      <c r="B511" t="s">
        <v>7921</v>
      </c>
      <c r="C511" t="s">
        <v>7922</v>
      </c>
      <c r="D511" s="2">
        <v>125</v>
      </c>
      <c r="E511" s="2">
        <v>1</v>
      </c>
      <c r="F511" s="2">
        <v>107.7586</v>
      </c>
      <c r="G511" s="2">
        <v>17.241378999999998</v>
      </c>
      <c r="H511" s="2">
        <v>125</v>
      </c>
    </row>
    <row r="512" spans="1:8">
      <c r="A512" t="s">
        <v>1023</v>
      </c>
      <c r="B512" t="s">
        <v>7921</v>
      </c>
      <c r="C512" t="s">
        <v>7922</v>
      </c>
      <c r="D512" s="2">
        <v>1310</v>
      </c>
      <c r="E512" s="2">
        <v>1</v>
      </c>
      <c r="F512" s="2">
        <v>1129.3103000000001</v>
      </c>
      <c r="G512" s="2">
        <v>180.689649</v>
      </c>
      <c r="H512" s="2">
        <v>1310</v>
      </c>
    </row>
    <row r="513" spans="1:8">
      <c r="A513" t="s">
        <v>1025</v>
      </c>
      <c r="B513" t="s">
        <v>7921</v>
      </c>
      <c r="C513" t="s">
        <v>7922</v>
      </c>
      <c r="D513" s="2">
        <v>903</v>
      </c>
      <c r="E513" s="2">
        <v>1</v>
      </c>
      <c r="F513" s="2">
        <v>778.44830000000002</v>
      </c>
      <c r="G513" s="2">
        <v>124.55171799999999</v>
      </c>
      <c r="H513" s="2">
        <v>903</v>
      </c>
    </row>
    <row r="514" spans="1:8">
      <c r="A514" t="s">
        <v>1027</v>
      </c>
      <c r="B514" t="s">
        <v>7923</v>
      </c>
      <c r="C514" t="s">
        <v>7922</v>
      </c>
      <c r="D514" s="2">
        <v>328</v>
      </c>
      <c r="E514" s="2">
        <v>1</v>
      </c>
      <c r="F514" s="2">
        <v>282.7586</v>
      </c>
      <c r="G514" s="2">
        <v>45.241377999999997</v>
      </c>
      <c r="H514" s="2">
        <v>328</v>
      </c>
    </row>
    <row r="515" spans="1:8">
      <c r="A515" t="s">
        <v>1029</v>
      </c>
      <c r="B515" t="s">
        <v>7923</v>
      </c>
      <c r="C515" t="s">
        <v>7922</v>
      </c>
      <c r="D515" s="2">
        <v>507</v>
      </c>
      <c r="E515" s="2">
        <v>1</v>
      </c>
      <c r="F515" s="2">
        <v>437.06900000000002</v>
      </c>
      <c r="G515" s="2">
        <v>69.931032000000002</v>
      </c>
      <c r="H515" s="2">
        <v>507</v>
      </c>
    </row>
    <row r="516" spans="1:8">
      <c r="A516" t="s">
        <v>1031</v>
      </c>
      <c r="B516" t="s">
        <v>7921</v>
      </c>
      <c r="C516" t="s">
        <v>7922</v>
      </c>
      <c r="D516" s="2">
        <v>189</v>
      </c>
      <c r="E516" s="2">
        <v>1</v>
      </c>
      <c r="F516" s="2">
        <v>162.93100000000001</v>
      </c>
      <c r="G516" s="2">
        <v>26.068964999999999</v>
      </c>
      <c r="H516" s="2">
        <v>189</v>
      </c>
    </row>
    <row r="517" spans="1:8">
      <c r="A517" t="s">
        <v>1033</v>
      </c>
      <c r="B517" t="s">
        <v>7921</v>
      </c>
      <c r="C517" t="s">
        <v>7922</v>
      </c>
      <c r="D517" s="2">
        <v>1085</v>
      </c>
      <c r="E517" s="2">
        <v>1</v>
      </c>
      <c r="F517" s="2">
        <v>935.34479999999996</v>
      </c>
      <c r="G517" s="2">
        <v>149.655168</v>
      </c>
      <c r="H517" s="2">
        <v>1085</v>
      </c>
    </row>
    <row r="518" spans="1:8">
      <c r="A518" t="s">
        <v>1035</v>
      </c>
      <c r="B518" t="s">
        <v>7923</v>
      </c>
      <c r="C518" t="s">
        <v>7922</v>
      </c>
      <c r="D518" s="2">
        <v>529</v>
      </c>
      <c r="E518" s="2">
        <v>1</v>
      </c>
      <c r="F518" s="2">
        <v>456.03449999999998</v>
      </c>
      <c r="G518" s="2">
        <v>72.965514999999996</v>
      </c>
      <c r="H518" s="2">
        <v>529</v>
      </c>
    </row>
    <row r="519" spans="1:8">
      <c r="A519" t="s">
        <v>1037</v>
      </c>
      <c r="B519" t="s">
        <v>7924</v>
      </c>
      <c r="C519" t="s">
        <v>7922</v>
      </c>
      <c r="D519" s="2">
        <v>471</v>
      </c>
      <c r="E519" s="2">
        <v>1</v>
      </c>
      <c r="F519" s="2">
        <v>406.03449999999998</v>
      </c>
      <c r="G519" s="2">
        <v>64.965515999999994</v>
      </c>
      <c r="H519" s="2">
        <v>471</v>
      </c>
    </row>
    <row r="520" spans="1:8">
      <c r="A520" t="s">
        <v>1039</v>
      </c>
      <c r="B520" t="s">
        <v>7921</v>
      </c>
      <c r="C520" t="s">
        <v>7922</v>
      </c>
      <c r="D520" s="2">
        <v>902</v>
      </c>
      <c r="E520" s="2">
        <v>1</v>
      </c>
      <c r="F520" s="2">
        <v>777.58619999999996</v>
      </c>
      <c r="G520" s="2">
        <v>124.41379000000001</v>
      </c>
      <c r="H520" s="2">
        <v>902</v>
      </c>
    </row>
    <row r="521" spans="1:8">
      <c r="A521" t="s">
        <v>1041</v>
      </c>
      <c r="B521" t="s">
        <v>7921</v>
      </c>
      <c r="C521" t="s">
        <v>7922</v>
      </c>
      <c r="D521" s="2">
        <v>1509</v>
      </c>
      <c r="E521" s="2">
        <v>1</v>
      </c>
      <c r="F521" s="2">
        <v>1300.8621000000001</v>
      </c>
      <c r="G521" s="2">
        <v>208.13792599999999</v>
      </c>
      <c r="H521" s="2">
        <v>1509</v>
      </c>
    </row>
    <row r="522" spans="1:8">
      <c r="A522" t="s">
        <v>1043</v>
      </c>
      <c r="B522" t="s">
        <v>7924</v>
      </c>
      <c r="C522" t="s">
        <v>7922</v>
      </c>
      <c r="D522" s="2">
        <v>2462</v>
      </c>
      <c r="E522" s="2">
        <v>1</v>
      </c>
      <c r="F522" s="2">
        <v>2122.4137999999998</v>
      </c>
      <c r="G522" s="2">
        <v>339.58619299999998</v>
      </c>
      <c r="H522" s="2">
        <v>2462</v>
      </c>
    </row>
    <row r="523" spans="1:8">
      <c r="A523" t="s">
        <v>1045</v>
      </c>
      <c r="B523" t="s">
        <v>7923</v>
      </c>
      <c r="C523" t="s">
        <v>7922</v>
      </c>
      <c r="D523" s="2">
        <v>1765</v>
      </c>
      <c r="E523" s="2">
        <v>1</v>
      </c>
      <c r="F523" s="2">
        <v>1521.5517</v>
      </c>
      <c r="G523" s="2">
        <v>243.44826599999999</v>
      </c>
      <c r="H523" s="2">
        <v>1765</v>
      </c>
    </row>
    <row r="524" spans="1:8">
      <c r="A524" t="s">
        <v>1047</v>
      </c>
      <c r="B524" t="s">
        <v>7921</v>
      </c>
      <c r="C524" t="s">
        <v>7922</v>
      </c>
      <c r="D524" s="2">
        <v>591</v>
      </c>
      <c r="E524" s="2">
        <v>1</v>
      </c>
      <c r="F524" s="2">
        <v>509.4828</v>
      </c>
      <c r="G524" s="2">
        <v>81.517238000000006</v>
      </c>
      <c r="H524" s="2">
        <v>591</v>
      </c>
    </row>
    <row r="525" spans="1:8">
      <c r="A525" t="s">
        <v>1049</v>
      </c>
      <c r="B525" t="s">
        <v>7921</v>
      </c>
      <c r="C525" t="s">
        <v>7922</v>
      </c>
      <c r="D525" s="2">
        <v>2628</v>
      </c>
      <c r="E525" s="2">
        <v>1</v>
      </c>
      <c r="F525" s="2">
        <v>2265.5171999999998</v>
      </c>
      <c r="G525" s="2">
        <v>362.48274500000002</v>
      </c>
      <c r="H525" s="2">
        <v>2628</v>
      </c>
    </row>
    <row r="526" spans="1:8">
      <c r="A526" t="s">
        <v>1051</v>
      </c>
      <c r="B526" t="s">
        <v>7924</v>
      </c>
      <c r="C526" t="s">
        <v>7922</v>
      </c>
      <c r="D526" s="2">
        <v>1731</v>
      </c>
      <c r="E526" s="2">
        <v>1</v>
      </c>
      <c r="F526" s="2">
        <v>1492.2414000000001</v>
      </c>
      <c r="G526" s="2">
        <v>238.75861699999999</v>
      </c>
      <c r="H526" s="2">
        <v>1731</v>
      </c>
    </row>
    <row r="527" spans="1:8">
      <c r="A527" t="s">
        <v>1053</v>
      </c>
      <c r="B527" t="s">
        <v>7924</v>
      </c>
      <c r="C527" t="s">
        <v>7922</v>
      </c>
      <c r="D527" s="2">
        <v>120</v>
      </c>
      <c r="E527" s="2">
        <v>1</v>
      </c>
      <c r="F527" s="2">
        <v>103.4483</v>
      </c>
      <c r="G527" s="2">
        <v>16.551722999999999</v>
      </c>
      <c r="H527" s="2">
        <v>120</v>
      </c>
    </row>
    <row r="528" spans="1:8">
      <c r="A528" t="s">
        <v>1055</v>
      </c>
      <c r="B528" t="s">
        <v>7921</v>
      </c>
      <c r="C528" t="s">
        <v>7922</v>
      </c>
      <c r="D528" s="2">
        <v>580</v>
      </c>
      <c r="E528" s="2">
        <v>1</v>
      </c>
      <c r="F528" s="2">
        <v>1362.069</v>
      </c>
      <c r="G528" s="2">
        <v>217.93102300000001</v>
      </c>
      <c r="H528" s="2">
        <v>580</v>
      </c>
    </row>
    <row r="529" spans="1:8">
      <c r="A529" t="s">
        <v>1055</v>
      </c>
      <c r="B529" t="s">
        <v>7924</v>
      </c>
      <c r="C529" t="s">
        <v>7922</v>
      </c>
      <c r="D529" s="2">
        <v>1000</v>
      </c>
      <c r="E529" s="2">
        <v>1</v>
      </c>
      <c r="F529" s="2">
        <v>1362.069</v>
      </c>
      <c r="G529" s="2">
        <v>217.93102300000001</v>
      </c>
      <c r="H529" s="2">
        <v>1000</v>
      </c>
    </row>
    <row r="530" spans="1:8">
      <c r="A530" t="s">
        <v>1057</v>
      </c>
      <c r="B530" t="s">
        <v>7921</v>
      </c>
      <c r="C530" t="s">
        <v>7922</v>
      </c>
      <c r="D530" s="2">
        <v>563</v>
      </c>
      <c r="E530" s="2">
        <v>1</v>
      </c>
      <c r="F530" s="2">
        <v>485.34480000000002</v>
      </c>
      <c r="G530" s="2">
        <v>77.655165999999994</v>
      </c>
      <c r="H530" s="2">
        <v>563</v>
      </c>
    </row>
    <row r="531" spans="1:8">
      <c r="A531" t="s">
        <v>1059</v>
      </c>
      <c r="B531" t="s">
        <v>7923</v>
      </c>
      <c r="C531" t="s">
        <v>7922</v>
      </c>
      <c r="D531" s="2">
        <v>420</v>
      </c>
      <c r="E531" s="2">
        <v>1</v>
      </c>
      <c r="F531" s="2">
        <v>362.06900000000002</v>
      </c>
      <c r="G531" s="2">
        <v>57.931032999999999</v>
      </c>
      <c r="H531" s="2">
        <v>420</v>
      </c>
    </row>
    <row r="532" spans="1:8">
      <c r="A532" t="s">
        <v>1061</v>
      </c>
      <c r="B532" t="s">
        <v>7921</v>
      </c>
      <c r="C532" t="s">
        <v>7922</v>
      </c>
      <c r="D532" s="2">
        <v>428</v>
      </c>
      <c r="E532" s="2">
        <v>1</v>
      </c>
      <c r="F532" s="2">
        <v>368.96550000000002</v>
      </c>
      <c r="G532" s="2">
        <v>59.034480000000002</v>
      </c>
      <c r="H532" s="2">
        <v>428</v>
      </c>
    </row>
    <row r="533" spans="1:8">
      <c r="A533" t="s">
        <v>1063</v>
      </c>
      <c r="B533" t="s">
        <v>7923</v>
      </c>
      <c r="C533" t="s">
        <v>7922</v>
      </c>
      <c r="D533" s="2">
        <v>145</v>
      </c>
      <c r="E533" s="2">
        <v>1</v>
      </c>
      <c r="F533" s="2">
        <v>125</v>
      </c>
      <c r="G533" s="2">
        <v>20</v>
      </c>
      <c r="H533" s="2">
        <v>145</v>
      </c>
    </row>
    <row r="534" spans="1:8">
      <c r="A534" t="s">
        <v>1065</v>
      </c>
      <c r="B534" t="s">
        <v>7924</v>
      </c>
      <c r="C534" t="s">
        <v>7922</v>
      </c>
      <c r="D534" s="2">
        <v>270</v>
      </c>
      <c r="E534" s="2">
        <v>1</v>
      </c>
      <c r="F534" s="2">
        <v>232.7586</v>
      </c>
      <c r="G534" s="2">
        <v>37.241377999999997</v>
      </c>
      <c r="H534" s="2">
        <v>270</v>
      </c>
    </row>
    <row r="535" spans="1:8">
      <c r="A535" t="s">
        <v>1067</v>
      </c>
      <c r="B535" t="s">
        <v>7923</v>
      </c>
      <c r="C535" t="s">
        <v>7922</v>
      </c>
      <c r="D535" s="2">
        <v>360</v>
      </c>
      <c r="E535" s="2">
        <v>1</v>
      </c>
      <c r="F535" s="2">
        <v>315.17239999999998</v>
      </c>
      <c r="G535" s="2">
        <v>44.827584000000002</v>
      </c>
      <c r="H535" s="2">
        <v>360</v>
      </c>
    </row>
    <row r="536" spans="1:8">
      <c r="A536" t="s">
        <v>1069</v>
      </c>
      <c r="B536" t="s">
        <v>7923</v>
      </c>
      <c r="C536" t="s">
        <v>7922</v>
      </c>
      <c r="D536" s="2">
        <v>1426</v>
      </c>
      <c r="E536" s="2">
        <v>1</v>
      </c>
      <c r="F536" s="2">
        <v>1229.3103000000001</v>
      </c>
      <c r="G536" s="2">
        <v>196.68964700000001</v>
      </c>
      <c r="H536" s="2">
        <v>1426</v>
      </c>
    </row>
    <row r="537" spans="1:8">
      <c r="A537" t="s">
        <v>1071</v>
      </c>
      <c r="B537" t="s">
        <v>7921</v>
      </c>
      <c r="C537" t="s">
        <v>7922</v>
      </c>
      <c r="D537" s="2">
        <v>604</v>
      </c>
      <c r="E537" s="2">
        <v>1</v>
      </c>
      <c r="F537" s="2">
        <v>520.68970000000002</v>
      </c>
      <c r="G537" s="2">
        <v>83.310343000000003</v>
      </c>
      <c r="H537" s="2">
        <v>604</v>
      </c>
    </row>
    <row r="538" spans="1:8">
      <c r="A538" t="s">
        <v>1073</v>
      </c>
      <c r="B538" t="s">
        <v>7923</v>
      </c>
      <c r="C538" t="s">
        <v>7922</v>
      </c>
      <c r="D538" s="2">
        <v>1555</v>
      </c>
      <c r="E538" s="2">
        <v>1</v>
      </c>
      <c r="F538" s="2">
        <v>1340.5172</v>
      </c>
      <c r="G538" s="2">
        <v>214.48274699999999</v>
      </c>
      <c r="H538" s="2">
        <v>1555</v>
      </c>
    </row>
    <row r="539" spans="1:8">
      <c r="A539" t="s">
        <v>1075</v>
      </c>
      <c r="B539" t="s">
        <v>7921</v>
      </c>
      <c r="C539" t="s">
        <v>7922</v>
      </c>
      <c r="D539" s="2">
        <v>455</v>
      </c>
      <c r="E539" s="2">
        <v>1</v>
      </c>
      <c r="F539" s="2">
        <v>392.2414</v>
      </c>
      <c r="G539" s="2">
        <v>62.758619000000003</v>
      </c>
      <c r="H539" s="2">
        <v>455</v>
      </c>
    </row>
    <row r="540" spans="1:8">
      <c r="A540" t="s">
        <v>1077</v>
      </c>
      <c r="B540" t="s">
        <v>7923</v>
      </c>
      <c r="C540" t="s">
        <v>7922</v>
      </c>
      <c r="D540" s="2">
        <v>360</v>
      </c>
      <c r="E540" s="2">
        <v>1</v>
      </c>
      <c r="F540" s="2">
        <v>310.34480000000002</v>
      </c>
      <c r="G540" s="2">
        <v>49.655172</v>
      </c>
      <c r="H540" s="2">
        <v>360</v>
      </c>
    </row>
    <row r="541" spans="1:8">
      <c r="A541" t="s">
        <v>1079</v>
      </c>
      <c r="B541" t="s">
        <v>7923</v>
      </c>
      <c r="C541" t="s">
        <v>7922</v>
      </c>
      <c r="D541" s="2">
        <v>850</v>
      </c>
      <c r="E541" s="2">
        <v>1</v>
      </c>
      <c r="F541" s="2">
        <v>732.7586</v>
      </c>
      <c r="G541" s="2">
        <v>117.241376</v>
      </c>
      <c r="H541" s="2">
        <v>850</v>
      </c>
    </row>
    <row r="542" spans="1:8">
      <c r="A542" t="s">
        <v>1081</v>
      </c>
      <c r="B542" t="s">
        <v>7923</v>
      </c>
      <c r="C542" t="s">
        <v>7922</v>
      </c>
      <c r="D542" s="2">
        <v>585</v>
      </c>
      <c r="E542" s="2">
        <v>1</v>
      </c>
      <c r="F542" s="2">
        <v>504.31029999999998</v>
      </c>
      <c r="G542" s="2">
        <v>80.689651999999995</v>
      </c>
      <c r="H542" s="2">
        <v>585</v>
      </c>
    </row>
    <row r="543" spans="1:8">
      <c r="A543" t="s">
        <v>1083</v>
      </c>
      <c r="B543" t="s">
        <v>7921</v>
      </c>
      <c r="C543" t="s">
        <v>7922</v>
      </c>
      <c r="D543" s="2">
        <v>1209</v>
      </c>
      <c r="E543" s="2">
        <v>1</v>
      </c>
      <c r="F543" s="2">
        <v>1042.2414000000001</v>
      </c>
      <c r="G543" s="2">
        <v>166.75861599999999</v>
      </c>
      <c r="H543" s="2">
        <v>1209</v>
      </c>
    </row>
    <row r="544" spans="1:8">
      <c r="A544" t="s">
        <v>1085</v>
      </c>
      <c r="B544" t="s">
        <v>7923</v>
      </c>
      <c r="C544" t="s">
        <v>7922</v>
      </c>
      <c r="D544" s="2">
        <v>541</v>
      </c>
      <c r="E544" s="2">
        <v>1</v>
      </c>
      <c r="F544" s="2">
        <v>466.3793</v>
      </c>
      <c r="G544" s="2">
        <v>74.620686000000006</v>
      </c>
      <c r="H544" s="2">
        <v>541</v>
      </c>
    </row>
    <row r="545" spans="1:8">
      <c r="A545" t="s">
        <v>1087</v>
      </c>
      <c r="B545" t="s">
        <v>7921</v>
      </c>
      <c r="C545" t="s">
        <v>7922</v>
      </c>
      <c r="D545" s="2">
        <v>389</v>
      </c>
      <c r="E545" s="2">
        <v>1</v>
      </c>
      <c r="F545" s="2">
        <v>335.34480000000002</v>
      </c>
      <c r="G545" s="2">
        <v>53.655171000000003</v>
      </c>
      <c r="H545" s="2">
        <v>389</v>
      </c>
    </row>
    <row r="546" spans="1:8">
      <c r="A546" t="s">
        <v>1089</v>
      </c>
      <c r="B546" t="s">
        <v>7923</v>
      </c>
      <c r="C546" t="s">
        <v>7922</v>
      </c>
      <c r="D546" s="2">
        <v>310</v>
      </c>
      <c r="E546" s="2">
        <v>1</v>
      </c>
      <c r="F546" s="2">
        <v>269.31029999999998</v>
      </c>
      <c r="G546" s="2">
        <v>40.689653</v>
      </c>
      <c r="H546" s="2">
        <v>310</v>
      </c>
    </row>
    <row r="547" spans="1:8">
      <c r="A547" t="s">
        <v>1091</v>
      </c>
      <c r="B547" t="s">
        <v>7921</v>
      </c>
      <c r="C547" t="s">
        <v>7922</v>
      </c>
      <c r="D547" s="2">
        <v>189</v>
      </c>
      <c r="E547" s="2">
        <v>1</v>
      </c>
      <c r="F547" s="2">
        <v>162.93100000000001</v>
      </c>
      <c r="G547" s="2">
        <v>26.068964999999999</v>
      </c>
      <c r="H547" s="2">
        <v>189</v>
      </c>
    </row>
    <row r="548" spans="1:8">
      <c r="A548" t="s">
        <v>1093</v>
      </c>
      <c r="B548" t="s">
        <v>7923</v>
      </c>
      <c r="C548" t="s">
        <v>7922</v>
      </c>
      <c r="D548" s="2">
        <v>1744</v>
      </c>
      <c r="E548" s="2">
        <v>1</v>
      </c>
      <c r="F548" s="2">
        <v>1503.4483</v>
      </c>
      <c r="G548" s="2">
        <v>240.55171999999999</v>
      </c>
      <c r="H548" s="2">
        <v>1744</v>
      </c>
    </row>
    <row r="549" spans="1:8">
      <c r="A549" t="s">
        <v>1095</v>
      </c>
      <c r="B549" t="s">
        <v>7921</v>
      </c>
      <c r="C549" t="s">
        <v>7922</v>
      </c>
      <c r="D549" s="2">
        <v>35</v>
      </c>
      <c r="E549" s="2">
        <v>1</v>
      </c>
      <c r="F549" s="2">
        <v>35</v>
      </c>
      <c r="G549" s="2">
        <v>0</v>
      </c>
      <c r="H549" s="2">
        <v>35</v>
      </c>
    </row>
    <row r="550" spans="1:8">
      <c r="A550" t="s">
        <v>1097</v>
      </c>
      <c r="B550" t="s">
        <v>7921</v>
      </c>
      <c r="C550" t="s">
        <v>7922</v>
      </c>
      <c r="D550" s="2">
        <v>50</v>
      </c>
      <c r="E550" s="2">
        <v>1</v>
      </c>
      <c r="F550" s="2">
        <v>47.930999999999997</v>
      </c>
      <c r="G550" s="2">
        <v>2.0689649999999999</v>
      </c>
      <c r="H550" s="2">
        <v>50</v>
      </c>
    </row>
    <row r="551" spans="1:8">
      <c r="A551" t="s">
        <v>1099</v>
      </c>
      <c r="B551" t="s">
        <v>7923</v>
      </c>
      <c r="C551" t="s">
        <v>7922</v>
      </c>
      <c r="D551" s="2">
        <v>682</v>
      </c>
      <c r="E551" s="2">
        <v>1</v>
      </c>
      <c r="F551" s="2">
        <v>587.93100000000004</v>
      </c>
      <c r="G551" s="2">
        <v>94.068961000000002</v>
      </c>
      <c r="H551" s="2">
        <v>682</v>
      </c>
    </row>
    <row r="552" spans="1:8">
      <c r="A552" t="s">
        <v>1101</v>
      </c>
      <c r="B552" t="s">
        <v>7921</v>
      </c>
      <c r="C552" t="s">
        <v>7922</v>
      </c>
      <c r="D552" s="2">
        <v>0</v>
      </c>
      <c r="E552" s="2">
        <v>1</v>
      </c>
      <c r="F552" s="2">
        <v>35</v>
      </c>
      <c r="G552" s="2">
        <v>0</v>
      </c>
      <c r="H552" s="2">
        <v>0</v>
      </c>
    </row>
    <row r="553" spans="1:8">
      <c r="A553" t="s">
        <v>1103</v>
      </c>
      <c r="B553" t="s">
        <v>7921</v>
      </c>
      <c r="C553" t="s">
        <v>7922</v>
      </c>
      <c r="D553" s="2">
        <v>0</v>
      </c>
      <c r="E553" s="2">
        <v>1</v>
      </c>
      <c r="F553" s="2">
        <v>271.55169999999998</v>
      </c>
      <c r="G553" s="2">
        <v>0</v>
      </c>
      <c r="H553" s="2">
        <v>0</v>
      </c>
    </row>
    <row r="554" spans="1:8">
      <c r="A554" t="s">
        <v>1105</v>
      </c>
      <c r="B554" t="s">
        <v>7921</v>
      </c>
      <c r="C554" t="s">
        <v>7922</v>
      </c>
      <c r="D554" s="2">
        <v>0</v>
      </c>
      <c r="E554" s="2">
        <v>1</v>
      </c>
      <c r="F554" s="2">
        <v>176.72409999999999</v>
      </c>
      <c r="G554" s="2">
        <v>0</v>
      </c>
      <c r="H554" s="2">
        <v>0</v>
      </c>
    </row>
    <row r="555" spans="1:8">
      <c r="A555" t="s">
        <v>1107</v>
      </c>
      <c r="B555" t="s">
        <v>7924</v>
      </c>
      <c r="C555" t="s">
        <v>7922</v>
      </c>
      <c r="D555" s="2">
        <v>644</v>
      </c>
      <c r="E555" s="2">
        <v>1</v>
      </c>
      <c r="F555" s="2">
        <v>555.17240000000004</v>
      </c>
      <c r="G555" s="2">
        <v>88.827582000000007</v>
      </c>
      <c r="H555" s="2">
        <v>644</v>
      </c>
    </row>
    <row r="556" spans="1:8">
      <c r="A556" t="s">
        <v>1110</v>
      </c>
      <c r="B556" t="s">
        <v>7923</v>
      </c>
      <c r="C556" t="s">
        <v>7922</v>
      </c>
      <c r="D556" s="2">
        <v>559</v>
      </c>
      <c r="E556" s="2">
        <v>1</v>
      </c>
      <c r="F556" s="2">
        <v>481.89659999999998</v>
      </c>
      <c r="G556" s="2">
        <v>77.103444999999994</v>
      </c>
      <c r="H556" s="2">
        <v>559</v>
      </c>
    </row>
    <row r="557" spans="1:8">
      <c r="A557" t="s">
        <v>1113</v>
      </c>
      <c r="B557" t="s">
        <v>7923</v>
      </c>
      <c r="C557" t="s">
        <v>7922</v>
      </c>
      <c r="D557" s="2">
        <v>708</v>
      </c>
      <c r="E557" s="2">
        <v>1</v>
      </c>
      <c r="F557" s="2">
        <v>610.34479999999996</v>
      </c>
      <c r="G557" s="2">
        <v>97.655169999999998</v>
      </c>
      <c r="H557" s="2">
        <v>708</v>
      </c>
    </row>
    <row r="558" spans="1:8">
      <c r="A558" t="s">
        <v>1115</v>
      </c>
      <c r="B558" t="s">
        <v>7921</v>
      </c>
      <c r="C558" t="s">
        <v>7922</v>
      </c>
      <c r="D558" s="2">
        <v>2984</v>
      </c>
      <c r="E558" s="2">
        <v>1</v>
      </c>
      <c r="F558" s="2">
        <v>2572.4137999999998</v>
      </c>
      <c r="G558" s="2">
        <v>411.58619800000002</v>
      </c>
      <c r="H558" s="2">
        <v>2984</v>
      </c>
    </row>
    <row r="559" spans="1:8">
      <c r="A559" t="s">
        <v>1117</v>
      </c>
      <c r="B559" t="s">
        <v>7921</v>
      </c>
      <c r="C559" t="s">
        <v>7922</v>
      </c>
      <c r="D559" s="2">
        <v>483</v>
      </c>
      <c r="E559" s="2">
        <v>1</v>
      </c>
      <c r="F559" s="2">
        <v>421.20690000000002</v>
      </c>
      <c r="G559" s="2">
        <v>61.793101999999998</v>
      </c>
      <c r="H559" s="2">
        <v>483</v>
      </c>
    </row>
    <row r="560" spans="1:8">
      <c r="A560" t="s">
        <v>1119</v>
      </c>
      <c r="B560" t="s">
        <v>7921</v>
      </c>
      <c r="C560" t="s">
        <v>7922</v>
      </c>
      <c r="D560" s="2">
        <v>257</v>
      </c>
      <c r="E560" s="2">
        <v>1</v>
      </c>
      <c r="F560" s="2">
        <v>221.55170000000001</v>
      </c>
      <c r="G560" s="2">
        <v>35.448275000000002</v>
      </c>
      <c r="H560" s="2">
        <v>257</v>
      </c>
    </row>
    <row r="561" spans="1:8">
      <c r="A561" t="s">
        <v>1121</v>
      </c>
      <c r="B561" t="s">
        <v>7924</v>
      </c>
      <c r="C561" t="s">
        <v>7922</v>
      </c>
      <c r="D561" s="2">
        <v>375</v>
      </c>
      <c r="E561" s="2">
        <v>1</v>
      </c>
      <c r="F561" s="2">
        <v>323.27589999999998</v>
      </c>
      <c r="G561" s="2">
        <v>51.724136999999999</v>
      </c>
      <c r="H561" s="2">
        <v>375</v>
      </c>
    </row>
    <row r="562" spans="1:8">
      <c r="A562" t="s">
        <v>1123</v>
      </c>
      <c r="B562" t="s">
        <v>7921</v>
      </c>
      <c r="C562" t="s">
        <v>7922</v>
      </c>
      <c r="D562" s="2">
        <v>768</v>
      </c>
      <c r="E562" s="2">
        <v>1</v>
      </c>
      <c r="F562" s="2">
        <v>662.06899999999996</v>
      </c>
      <c r="G562" s="2">
        <v>105.931033</v>
      </c>
      <c r="H562" s="2">
        <v>768</v>
      </c>
    </row>
    <row r="563" spans="1:8">
      <c r="A563" t="s">
        <v>1125</v>
      </c>
      <c r="B563" t="s">
        <v>7921</v>
      </c>
      <c r="C563" t="s">
        <v>7922</v>
      </c>
      <c r="D563" s="2">
        <v>454</v>
      </c>
      <c r="E563" s="2">
        <v>1</v>
      </c>
      <c r="F563" s="2">
        <v>391.3793</v>
      </c>
      <c r="G563" s="2">
        <v>62.620686999999997</v>
      </c>
      <c r="H563" s="2">
        <v>454</v>
      </c>
    </row>
    <row r="564" spans="1:8">
      <c r="A564" t="s">
        <v>1127</v>
      </c>
      <c r="B564" t="s">
        <v>7921</v>
      </c>
      <c r="C564" t="s">
        <v>7922</v>
      </c>
      <c r="D564" s="2">
        <v>108</v>
      </c>
      <c r="E564" s="2">
        <v>1</v>
      </c>
      <c r="F564" s="2">
        <v>93.103399999999993</v>
      </c>
      <c r="G564" s="2">
        <v>14.89655</v>
      </c>
      <c r="H564" s="2">
        <v>108</v>
      </c>
    </row>
    <row r="565" spans="1:8">
      <c r="A565" t="s">
        <v>1129</v>
      </c>
      <c r="B565" t="s">
        <v>7921</v>
      </c>
      <c r="C565" t="s">
        <v>7922</v>
      </c>
      <c r="D565" s="2">
        <v>45.5</v>
      </c>
      <c r="E565" s="2">
        <v>1</v>
      </c>
      <c r="F565" s="2">
        <v>56.034500000000001</v>
      </c>
      <c r="G565" s="2">
        <v>6.2758620000000001</v>
      </c>
      <c r="H565" s="2">
        <v>45.5</v>
      </c>
    </row>
    <row r="566" spans="1:8">
      <c r="A566" t="s">
        <v>1131</v>
      </c>
      <c r="B566" t="s">
        <v>7923</v>
      </c>
      <c r="C566" t="s">
        <v>7922</v>
      </c>
      <c r="D566" s="2">
        <v>123.25</v>
      </c>
      <c r="E566" s="2">
        <v>1</v>
      </c>
      <c r="F566" s="2">
        <v>125</v>
      </c>
      <c r="G566" s="2">
        <v>17</v>
      </c>
      <c r="H566" s="2">
        <v>123.25</v>
      </c>
    </row>
    <row r="567" spans="1:8">
      <c r="A567" t="s">
        <v>1133</v>
      </c>
      <c r="B567" t="s">
        <v>7923</v>
      </c>
      <c r="C567" t="s">
        <v>7922</v>
      </c>
      <c r="D567" s="2">
        <v>145</v>
      </c>
      <c r="E567" s="2">
        <v>1</v>
      </c>
      <c r="F567" s="2">
        <v>125</v>
      </c>
      <c r="G567" s="2">
        <v>20</v>
      </c>
      <c r="H567" s="2">
        <v>145</v>
      </c>
    </row>
    <row r="568" spans="1:8">
      <c r="A568" t="s">
        <v>1135</v>
      </c>
      <c r="B568" t="s">
        <v>7921</v>
      </c>
      <c r="C568" t="s">
        <v>7922</v>
      </c>
      <c r="D568" s="2">
        <v>95.3</v>
      </c>
      <c r="E568" s="2">
        <v>1</v>
      </c>
      <c r="F568" s="2">
        <v>82.155199999999994</v>
      </c>
      <c r="G568" s="2">
        <v>13.144826999999999</v>
      </c>
      <c r="H568" s="2">
        <v>95.3</v>
      </c>
    </row>
    <row r="569" spans="1:8">
      <c r="A569" t="s">
        <v>1137</v>
      </c>
      <c r="B569" t="s">
        <v>7924</v>
      </c>
      <c r="C569" t="s">
        <v>7922</v>
      </c>
      <c r="D569" s="2">
        <v>280</v>
      </c>
      <c r="E569" s="2">
        <v>1</v>
      </c>
      <c r="F569" s="2">
        <v>241.3793</v>
      </c>
      <c r="G569" s="2">
        <v>38.620686999999997</v>
      </c>
      <c r="H569" s="2">
        <v>280</v>
      </c>
    </row>
    <row r="570" spans="1:8">
      <c r="A570" t="s">
        <v>1140</v>
      </c>
      <c r="B570" t="s">
        <v>7924</v>
      </c>
      <c r="C570" t="s">
        <v>7922</v>
      </c>
      <c r="D570" s="2">
        <v>423</v>
      </c>
      <c r="E570" s="2">
        <v>1</v>
      </c>
      <c r="F570" s="2">
        <v>364.65519999999998</v>
      </c>
      <c r="G570" s="2">
        <v>58.344825</v>
      </c>
      <c r="H570" s="2">
        <v>423</v>
      </c>
    </row>
    <row r="571" spans="1:8">
      <c r="A571" t="s">
        <v>1143</v>
      </c>
      <c r="B571" t="s">
        <v>7924</v>
      </c>
      <c r="C571" t="s">
        <v>7922</v>
      </c>
      <c r="D571" s="2">
        <v>358</v>
      </c>
      <c r="E571" s="2">
        <v>1</v>
      </c>
      <c r="F571" s="2">
        <v>308.6207</v>
      </c>
      <c r="G571" s="2">
        <v>49.379306999999997</v>
      </c>
      <c r="H571" s="2">
        <v>358</v>
      </c>
    </row>
    <row r="572" spans="1:8">
      <c r="A572" t="s">
        <v>1146</v>
      </c>
      <c r="B572" t="s">
        <v>7923</v>
      </c>
      <c r="C572" t="s">
        <v>7922</v>
      </c>
      <c r="D572" s="2">
        <v>462</v>
      </c>
      <c r="E572" s="2">
        <v>1</v>
      </c>
      <c r="F572" s="2">
        <v>398.27589999999998</v>
      </c>
      <c r="G572" s="2">
        <v>63.724136999999999</v>
      </c>
      <c r="H572" s="2">
        <v>462</v>
      </c>
    </row>
    <row r="573" spans="1:8">
      <c r="A573" t="s">
        <v>1148</v>
      </c>
      <c r="B573" t="s">
        <v>7923</v>
      </c>
      <c r="C573" t="s">
        <v>7922</v>
      </c>
      <c r="D573" s="2">
        <v>729</v>
      </c>
      <c r="E573" s="2">
        <v>1</v>
      </c>
      <c r="F573" s="2">
        <v>628.44830000000002</v>
      </c>
      <c r="G573" s="2">
        <v>100.551722</v>
      </c>
      <c r="H573" s="2">
        <v>729</v>
      </c>
    </row>
    <row r="574" spans="1:8">
      <c r="A574" t="s">
        <v>1150</v>
      </c>
      <c r="B574" t="s">
        <v>7923</v>
      </c>
      <c r="C574" t="s">
        <v>7922</v>
      </c>
      <c r="D574" s="2">
        <v>645</v>
      </c>
      <c r="E574" s="2">
        <v>1</v>
      </c>
      <c r="F574" s="2">
        <v>556.03449999999998</v>
      </c>
      <c r="G574" s="2">
        <v>88.965515999999994</v>
      </c>
      <c r="H574" s="2">
        <v>645</v>
      </c>
    </row>
    <row r="575" spans="1:8">
      <c r="A575" t="s">
        <v>1152</v>
      </c>
      <c r="B575" t="s">
        <v>7923</v>
      </c>
      <c r="C575" t="s">
        <v>7922</v>
      </c>
      <c r="D575" s="2">
        <v>360</v>
      </c>
      <c r="E575" s="2">
        <v>1</v>
      </c>
      <c r="F575" s="2">
        <v>310.34480000000002</v>
      </c>
      <c r="G575" s="2">
        <v>49.655171000000003</v>
      </c>
      <c r="H575" s="2">
        <v>360</v>
      </c>
    </row>
    <row r="576" spans="1:8">
      <c r="A576" t="s">
        <v>1155</v>
      </c>
      <c r="B576" t="s">
        <v>7924</v>
      </c>
      <c r="C576" t="s">
        <v>7922</v>
      </c>
      <c r="D576" s="2">
        <v>164</v>
      </c>
      <c r="E576" s="2">
        <v>1</v>
      </c>
      <c r="F576" s="2">
        <v>141.3793</v>
      </c>
      <c r="G576" s="2">
        <v>22.620688999999999</v>
      </c>
      <c r="H576" s="2">
        <v>164</v>
      </c>
    </row>
    <row r="577" spans="1:8">
      <c r="A577" t="s">
        <v>1157</v>
      </c>
      <c r="B577" t="s">
        <v>7923</v>
      </c>
      <c r="C577" t="s">
        <v>7922</v>
      </c>
      <c r="D577" s="2">
        <v>1306</v>
      </c>
      <c r="E577" s="2">
        <v>1</v>
      </c>
      <c r="F577" s="2">
        <v>1125.8621000000001</v>
      </c>
      <c r="G577" s="2">
        <v>180.13792699999999</v>
      </c>
      <c r="H577" s="2">
        <v>1306</v>
      </c>
    </row>
    <row r="578" spans="1:8">
      <c r="A578" t="s">
        <v>1159</v>
      </c>
      <c r="B578" t="s">
        <v>7921</v>
      </c>
      <c r="C578" t="s">
        <v>7922</v>
      </c>
      <c r="D578" s="2">
        <v>85</v>
      </c>
      <c r="E578" s="2">
        <v>1</v>
      </c>
      <c r="F578" s="2">
        <v>73.275899999999993</v>
      </c>
      <c r="G578" s="2">
        <v>11.724137000000001</v>
      </c>
      <c r="H578" s="2">
        <v>85</v>
      </c>
    </row>
    <row r="579" spans="1:8">
      <c r="A579" t="s">
        <v>1161</v>
      </c>
      <c r="B579" t="s">
        <v>7921</v>
      </c>
      <c r="C579" t="s">
        <v>7922</v>
      </c>
      <c r="D579" s="2">
        <v>1179</v>
      </c>
      <c r="E579" s="2">
        <v>1</v>
      </c>
      <c r="F579" s="2">
        <v>1016.3792999999999</v>
      </c>
      <c r="G579" s="2">
        <v>162.620688</v>
      </c>
      <c r="H579" s="2">
        <v>1179</v>
      </c>
    </row>
    <row r="580" spans="1:8">
      <c r="A580" t="s">
        <v>1163</v>
      </c>
      <c r="B580" t="s">
        <v>7921</v>
      </c>
      <c r="C580" t="s">
        <v>7922</v>
      </c>
      <c r="D580" s="2">
        <v>40</v>
      </c>
      <c r="E580" s="2">
        <v>1</v>
      </c>
      <c r="F580" s="2">
        <v>34.482799999999997</v>
      </c>
      <c r="G580" s="2">
        <v>5.5172410000000003</v>
      </c>
      <c r="H580" s="2">
        <v>40</v>
      </c>
    </row>
    <row r="581" spans="1:8">
      <c r="A581" t="s">
        <v>1165</v>
      </c>
      <c r="B581" t="s">
        <v>7921</v>
      </c>
      <c r="C581" t="s">
        <v>7922</v>
      </c>
      <c r="D581" s="2">
        <v>1022</v>
      </c>
      <c r="E581" s="2">
        <v>1</v>
      </c>
      <c r="F581" s="2">
        <v>1106.8966</v>
      </c>
      <c r="G581" s="2">
        <v>177.103443</v>
      </c>
      <c r="H581" s="2">
        <v>1022</v>
      </c>
    </row>
    <row r="582" spans="1:8">
      <c r="A582" t="s">
        <v>1165</v>
      </c>
      <c r="B582" t="s">
        <v>7923</v>
      </c>
      <c r="C582" t="s">
        <v>7922</v>
      </c>
      <c r="D582" s="2">
        <v>262</v>
      </c>
      <c r="E582" s="2">
        <v>1</v>
      </c>
      <c r="F582" s="2">
        <v>1106.8966</v>
      </c>
      <c r="G582" s="2">
        <v>177.103443</v>
      </c>
      <c r="H582" s="2">
        <v>262</v>
      </c>
    </row>
    <row r="583" spans="1:8">
      <c r="A583" t="s">
        <v>1167</v>
      </c>
      <c r="B583" t="s">
        <v>7924</v>
      </c>
      <c r="C583" t="s">
        <v>7922</v>
      </c>
      <c r="D583" s="2">
        <v>160</v>
      </c>
      <c r="E583" s="2">
        <v>1</v>
      </c>
      <c r="F583" s="2">
        <v>137.93100000000001</v>
      </c>
      <c r="G583" s="2">
        <v>22.068964000000001</v>
      </c>
      <c r="H583" s="2">
        <v>160</v>
      </c>
    </row>
    <row r="584" spans="1:8">
      <c r="A584" t="s">
        <v>1169</v>
      </c>
      <c r="B584" t="s">
        <v>7924</v>
      </c>
      <c r="C584" t="s">
        <v>7922</v>
      </c>
      <c r="D584" s="2">
        <v>85</v>
      </c>
      <c r="E584" s="2">
        <v>1</v>
      </c>
      <c r="F584" s="2">
        <v>73.275899999999993</v>
      </c>
      <c r="G584" s="2">
        <v>11.724137000000001</v>
      </c>
      <c r="H584" s="2">
        <v>85</v>
      </c>
    </row>
    <row r="585" spans="1:8">
      <c r="A585" t="s">
        <v>1172</v>
      </c>
      <c r="B585" t="s">
        <v>7923</v>
      </c>
      <c r="C585" t="s">
        <v>7922</v>
      </c>
      <c r="D585" s="2">
        <v>492</v>
      </c>
      <c r="E585" s="2">
        <v>1</v>
      </c>
      <c r="F585" s="2">
        <v>424.1379</v>
      </c>
      <c r="G585" s="2">
        <v>67.862067999999994</v>
      </c>
      <c r="H585" s="2">
        <v>492</v>
      </c>
    </row>
    <row r="586" spans="1:8">
      <c r="A586" t="s">
        <v>1174</v>
      </c>
      <c r="B586" t="s">
        <v>7921</v>
      </c>
      <c r="C586" t="s">
        <v>7922</v>
      </c>
      <c r="D586" s="2">
        <v>495</v>
      </c>
      <c r="E586" s="2">
        <v>1</v>
      </c>
      <c r="F586" s="2">
        <v>426.72410000000002</v>
      </c>
      <c r="G586" s="2">
        <v>68.275861000000006</v>
      </c>
      <c r="H586" s="2">
        <v>495</v>
      </c>
    </row>
    <row r="587" spans="1:8">
      <c r="A587" t="s">
        <v>1176</v>
      </c>
      <c r="B587" t="s">
        <v>7923</v>
      </c>
      <c r="C587" t="s">
        <v>7922</v>
      </c>
      <c r="D587" s="2">
        <v>650</v>
      </c>
      <c r="E587" s="2">
        <v>1</v>
      </c>
      <c r="F587" s="2">
        <v>560.34479999999996</v>
      </c>
      <c r="G587" s="2">
        <v>89.655170999999996</v>
      </c>
      <c r="H587" s="2">
        <v>650</v>
      </c>
    </row>
    <row r="588" spans="1:8">
      <c r="A588" t="s">
        <v>1178</v>
      </c>
      <c r="B588" t="s">
        <v>7924</v>
      </c>
      <c r="C588" t="s">
        <v>7922</v>
      </c>
      <c r="D588" s="2">
        <v>1377</v>
      </c>
      <c r="E588" s="2">
        <v>1</v>
      </c>
      <c r="F588" s="2">
        <v>1187.069</v>
      </c>
      <c r="G588" s="2">
        <v>189.93102999999999</v>
      </c>
      <c r="H588" s="2">
        <v>1377</v>
      </c>
    </row>
    <row r="589" spans="1:8">
      <c r="A589" t="s">
        <v>1180</v>
      </c>
      <c r="B589" t="s">
        <v>7923</v>
      </c>
      <c r="C589" t="s">
        <v>7922</v>
      </c>
      <c r="D589" s="2">
        <v>1140</v>
      </c>
      <c r="E589" s="2">
        <v>1</v>
      </c>
      <c r="F589" s="2">
        <v>982.7586</v>
      </c>
      <c r="G589" s="2">
        <v>157.24137400000001</v>
      </c>
      <c r="H589" s="2">
        <v>1140</v>
      </c>
    </row>
    <row r="590" spans="1:8">
      <c r="A590" t="s">
        <v>1182</v>
      </c>
      <c r="B590" t="s">
        <v>7923</v>
      </c>
      <c r="C590" t="s">
        <v>7922</v>
      </c>
      <c r="D590" s="2">
        <v>1049</v>
      </c>
      <c r="E590" s="2">
        <v>1</v>
      </c>
      <c r="F590" s="2">
        <v>904.31029999999998</v>
      </c>
      <c r="G590" s="2">
        <v>144.689651</v>
      </c>
      <c r="H590" s="2">
        <v>1049</v>
      </c>
    </row>
    <row r="591" spans="1:8">
      <c r="A591" t="s">
        <v>1184</v>
      </c>
      <c r="B591" t="s">
        <v>7923</v>
      </c>
      <c r="C591" t="s">
        <v>7922</v>
      </c>
      <c r="D591" s="2">
        <v>1070</v>
      </c>
      <c r="E591" s="2">
        <v>1</v>
      </c>
      <c r="F591" s="2">
        <v>922.41380000000004</v>
      </c>
      <c r="G591" s="2">
        <v>147.58620300000001</v>
      </c>
      <c r="H591" s="2">
        <v>1070</v>
      </c>
    </row>
    <row r="592" spans="1:8">
      <c r="A592" t="s">
        <v>1186</v>
      </c>
      <c r="B592" t="s">
        <v>7921</v>
      </c>
      <c r="C592" t="s">
        <v>7922</v>
      </c>
      <c r="D592" s="2">
        <v>2658</v>
      </c>
      <c r="E592" s="2">
        <v>1</v>
      </c>
      <c r="F592" s="2">
        <v>2291.3793000000001</v>
      </c>
      <c r="G592" s="2">
        <v>366.62067999999999</v>
      </c>
      <c r="H592" s="2">
        <v>2658</v>
      </c>
    </row>
    <row r="593" spans="1:8">
      <c r="A593" t="s">
        <v>1188</v>
      </c>
      <c r="B593" t="s">
        <v>7924</v>
      </c>
      <c r="C593" t="s">
        <v>7922</v>
      </c>
      <c r="D593" s="2">
        <v>562</v>
      </c>
      <c r="E593" s="2">
        <v>1</v>
      </c>
      <c r="F593" s="2">
        <v>484.4828</v>
      </c>
      <c r="G593" s="2">
        <v>77.517238000000006</v>
      </c>
      <c r="H593" s="2">
        <v>562</v>
      </c>
    </row>
    <row r="594" spans="1:8">
      <c r="A594" t="s">
        <v>1190</v>
      </c>
      <c r="B594" t="s">
        <v>7921</v>
      </c>
      <c r="C594" t="s">
        <v>7922</v>
      </c>
      <c r="D594" s="2">
        <v>999</v>
      </c>
      <c r="E594" s="2">
        <v>1</v>
      </c>
      <c r="F594" s="2">
        <v>861.20690000000002</v>
      </c>
      <c r="G594" s="2">
        <v>137.79309900000001</v>
      </c>
      <c r="H594" s="2">
        <v>999</v>
      </c>
    </row>
    <row r="595" spans="1:8">
      <c r="A595" t="s">
        <v>1192</v>
      </c>
      <c r="B595" t="s">
        <v>7923</v>
      </c>
      <c r="C595" t="s">
        <v>7922</v>
      </c>
      <c r="D595" s="2">
        <v>1006</v>
      </c>
      <c r="E595" s="2">
        <v>1</v>
      </c>
      <c r="F595" s="2">
        <v>867.2414</v>
      </c>
      <c r="G595" s="2">
        <v>138.75861699999999</v>
      </c>
      <c r="H595" s="2">
        <v>1006</v>
      </c>
    </row>
    <row r="596" spans="1:8">
      <c r="A596" t="s">
        <v>1194</v>
      </c>
      <c r="B596" t="s">
        <v>7923</v>
      </c>
      <c r="C596" t="s">
        <v>7922</v>
      </c>
      <c r="D596" s="2">
        <v>889</v>
      </c>
      <c r="E596" s="2">
        <v>1</v>
      </c>
      <c r="F596" s="2">
        <v>766.37929999999994</v>
      </c>
      <c r="G596" s="2">
        <v>122.620687</v>
      </c>
      <c r="H596" s="2">
        <v>889</v>
      </c>
    </row>
    <row r="597" spans="1:8">
      <c r="A597" t="s">
        <v>1196</v>
      </c>
      <c r="B597" t="s">
        <v>7923</v>
      </c>
      <c r="C597" t="s">
        <v>7922</v>
      </c>
      <c r="D597" s="2">
        <v>546</v>
      </c>
      <c r="E597" s="2">
        <v>1</v>
      </c>
      <c r="F597" s="2">
        <v>470.68970000000002</v>
      </c>
      <c r="G597" s="2">
        <v>75.310343000000003</v>
      </c>
      <c r="H597" s="2">
        <v>546</v>
      </c>
    </row>
    <row r="598" spans="1:8">
      <c r="A598" t="s">
        <v>1198</v>
      </c>
      <c r="B598" t="s">
        <v>7923</v>
      </c>
      <c r="C598" t="s">
        <v>7922</v>
      </c>
      <c r="D598" s="2">
        <v>478</v>
      </c>
      <c r="E598" s="2">
        <v>1</v>
      </c>
      <c r="F598" s="2">
        <v>412.06900000000002</v>
      </c>
      <c r="G598" s="2">
        <v>65.931032999999999</v>
      </c>
      <c r="H598" s="2">
        <v>478</v>
      </c>
    </row>
    <row r="599" spans="1:8">
      <c r="A599" t="s">
        <v>1200</v>
      </c>
      <c r="B599" t="s">
        <v>7921</v>
      </c>
      <c r="C599" t="s">
        <v>7922</v>
      </c>
      <c r="D599" s="2">
        <v>550</v>
      </c>
      <c r="E599" s="2">
        <v>1</v>
      </c>
      <c r="F599" s="2">
        <v>474.1379</v>
      </c>
      <c r="G599" s="2">
        <v>75.862066999999996</v>
      </c>
      <c r="H599" s="2">
        <v>550</v>
      </c>
    </row>
    <row r="600" spans="1:8">
      <c r="A600" t="s">
        <v>1202</v>
      </c>
      <c r="B600" t="s">
        <v>7924</v>
      </c>
      <c r="C600" t="s">
        <v>7922</v>
      </c>
      <c r="D600" s="2">
        <v>1004</v>
      </c>
      <c r="E600" s="2">
        <v>1</v>
      </c>
      <c r="F600" s="2">
        <v>865.5172</v>
      </c>
      <c r="G600" s="2">
        <v>138.482753</v>
      </c>
      <c r="H600" s="2">
        <v>1004</v>
      </c>
    </row>
    <row r="601" spans="1:8">
      <c r="A601" t="s">
        <v>1205</v>
      </c>
      <c r="B601" t="s">
        <v>7921</v>
      </c>
      <c r="C601" t="s">
        <v>7922</v>
      </c>
      <c r="D601" s="2">
        <v>871</v>
      </c>
      <c r="E601" s="2">
        <v>1</v>
      </c>
      <c r="F601" s="2">
        <v>750.86210000000005</v>
      </c>
      <c r="G601" s="2">
        <v>120.137929</v>
      </c>
      <c r="H601" s="2">
        <v>871</v>
      </c>
    </row>
    <row r="602" spans="1:8">
      <c r="A602" t="s">
        <v>1208</v>
      </c>
      <c r="B602" t="s">
        <v>7921</v>
      </c>
      <c r="C602" t="s">
        <v>7922</v>
      </c>
      <c r="D602" s="2">
        <v>470</v>
      </c>
      <c r="E602" s="2">
        <v>1</v>
      </c>
      <c r="F602" s="2">
        <v>405.17239999999998</v>
      </c>
      <c r="G602" s="2">
        <v>64.827584000000002</v>
      </c>
      <c r="H602" s="2">
        <v>470</v>
      </c>
    </row>
    <row r="603" spans="1:8">
      <c r="A603" t="s">
        <v>1210</v>
      </c>
      <c r="B603" t="s">
        <v>7921</v>
      </c>
      <c r="C603" t="s">
        <v>7922</v>
      </c>
      <c r="D603" s="2">
        <v>251</v>
      </c>
      <c r="E603" s="2">
        <v>1</v>
      </c>
      <c r="F603" s="2">
        <v>216.3793</v>
      </c>
      <c r="G603" s="2">
        <v>34.620688999999999</v>
      </c>
      <c r="H603" s="2">
        <v>251</v>
      </c>
    </row>
    <row r="604" spans="1:8">
      <c r="A604" t="s">
        <v>1212</v>
      </c>
      <c r="B604" t="s">
        <v>7923</v>
      </c>
      <c r="C604" t="s">
        <v>7922</v>
      </c>
      <c r="D604" s="2">
        <v>498</v>
      </c>
      <c r="E604" s="2">
        <v>1</v>
      </c>
      <c r="F604" s="2">
        <v>429.31029999999998</v>
      </c>
      <c r="G604" s="2">
        <v>68.689653000000007</v>
      </c>
      <c r="H604" s="2">
        <v>498</v>
      </c>
    </row>
    <row r="605" spans="1:8">
      <c r="A605" t="s">
        <v>1214</v>
      </c>
      <c r="B605" t="s">
        <v>7924</v>
      </c>
      <c r="C605" t="s">
        <v>7922</v>
      </c>
      <c r="D605" s="2">
        <v>1663</v>
      </c>
      <c r="E605" s="2">
        <v>1</v>
      </c>
      <c r="F605" s="2">
        <v>1433.6206999999999</v>
      </c>
      <c r="G605" s="2">
        <v>229.37930399999999</v>
      </c>
      <c r="H605" s="2">
        <v>1663</v>
      </c>
    </row>
    <row r="606" spans="1:8">
      <c r="A606" t="s">
        <v>1216</v>
      </c>
      <c r="B606" t="s">
        <v>7923</v>
      </c>
      <c r="C606" t="s">
        <v>7922</v>
      </c>
      <c r="D606" s="2">
        <v>785</v>
      </c>
      <c r="E606" s="2">
        <v>1</v>
      </c>
      <c r="F606" s="2">
        <v>893.79309999999998</v>
      </c>
      <c r="G606" s="2">
        <v>126.20689299999999</v>
      </c>
      <c r="H606" s="2">
        <v>785</v>
      </c>
    </row>
    <row r="607" spans="1:8">
      <c r="A607" t="s">
        <v>1216</v>
      </c>
      <c r="B607" t="s">
        <v>7924</v>
      </c>
      <c r="C607" t="s">
        <v>7922</v>
      </c>
      <c r="D607" s="2">
        <v>235</v>
      </c>
      <c r="E607" s="2">
        <v>1</v>
      </c>
      <c r="F607" s="2">
        <v>893.79309999999998</v>
      </c>
      <c r="G607" s="2">
        <v>126.20689299999999</v>
      </c>
      <c r="H607" s="2">
        <v>235</v>
      </c>
    </row>
    <row r="608" spans="1:8">
      <c r="A608" t="s">
        <v>1218</v>
      </c>
      <c r="B608" t="s">
        <v>7921</v>
      </c>
      <c r="C608" t="s">
        <v>7922</v>
      </c>
      <c r="D608" s="2">
        <v>1466</v>
      </c>
      <c r="E608" s="2">
        <v>1</v>
      </c>
      <c r="F608" s="2">
        <v>1263.7931000000001</v>
      </c>
      <c r="G608" s="2">
        <v>202.20688999999999</v>
      </c>
      <c r="H608" s="2">
        <v>1466</v>
      </c>
    </row>
    <row r="609" spans="1:8">
      <c r="A609" t="s">
        <v>1220</v>
      </c>
      <c r="B609" t="s">
        <v>7923</v>
      </c>
      <c r="C609" t="s">
        <v>7922</v>
      </c>
      <c r="D609" s="2">
        <v>555</v>
      </c>
      <c r="E609" s="2">
        <v>1</v>
      </c>
      <c r="F609" s="2">
        <v>478.44830000000002</v>
      </c>
      <c r="G609" s="2">
        <v>76.551722999999996</v>
      </c>
      <c r="H609" s="2">
        <v>555</v>
      </c>
    </row>
    <row r="610" spans="1:8">
      <c r="A610" t="s">
        <v>1222</v>
      </c>
      <c r="B610" t="s">
        <v>7923</v>
      </c>
      <c r="C610" t="s">
        <v>7922</v>
      </c>
      <c r="D610" s="2">
        <v>758</v>
      </c>
      <c r="E610" s="2">
        <v>1</v>
      </c>
      <c r="F610" s="2">
        <v>653.44830000000002</v>
      </c>
      <c r="G610" s="2">
        <v>104.551723</v>
      </c>
      <c r="H610" s="2">
        <v>758</v>
      </c>
    </row>
    <row r="611" spans="1:8">
      <c r="A611" t="s">
        <v>1224</v>
      </c>
      <c r="B611" t="s">
        <v>7921</v>
      </c>
      <c r="C611" t="s">
        <v>7922</v>
      </c>
      <c r="D611" s="2">
        <v>960</v>
      </c>
      <c r="E611" s="2">
        <v>1</v>
      </c>
      <c r="F611" s="2">
        <v>827.58619999999996</v>
      </c>
      <c r="G611" s="2">
        <v>132.41378900000001</v>
      </c>
      <c r="H611" s="2">
        <v>960</v>
      </c>
    </row>
    <row r="612" spans="1:8">
      <c r="A612" t="s">
        <v>1226</v>
      </c>
      <c r="B612" t="s">
        <v>7923</v>
      </c>
      <c r="C612" t="s">
        <v>7922</v>
      </c>
      <c r="D612" s="2">
        <v>1235</v>
      </c>
      <c r="E612" s="2">
        <v>1</v>
      </c>
      <c r="F612" s="2">
        <v>1064.6551999999999</v>
      </c>
      <c r="G612" s="2">
        <v>170.344821</v>
      </c>
      <c r="H612" s="2">
        <v>1235</v>
      </c>
    </row>
    <row r="613" spans="1:8">
      <c r="A613" t="s">
        <v>1228</v>
      </c>
      <c r="B613" t="s">
        <v>7924</v>
      </c>
      <c r="C613" t="s">
        <v>7922</v>
      </c>
      <c r="D613" s="2">
        <v>341</v>
      </c>
      <c r="E613" s="2">
        <v>1</v>
      </c>
      <c r="F613" s="2">
        <v>293.96550000000002</v>
      </c>
      <c r="G613" s="2">
        <v>47.034481</v>
      </c>
      <c r="H613" s="2">
        <v>341</v>
      </c>
    </row>
    <row r="614" spans="1:8">
      <c r="A614" t="s">
        <v>1231</v>
      </c>
      <c r="B614" t="s">
        <v>7924</v>
      </c>
      <c r="C614" t="s">
        <v>7922</v>
      </c>
      <c r="D614" s="2">
        <v>430</v>
      </c>
      <c r="E614" s="2">
        <v>1</v>
      </c>
      <c r="F614" s="2">
        <v>370.68970000000002</v>
      </c>
      <c r="G614" s="2">
        <v>59.310343000000003</v>
      </c>
      <c r="H614" s="2">
        <v>430</v>
      </c>
    </row>
    <row r="615" spans="1:8">
      <c r="A615" t="s">
        <v>1234</v>
      </c>
      <c r="B615" t="s">
        <v>7921</v>
      </c>
      <c r="C615" t="s">
        <v>7922</v>
      </c>
      <c r="D615" s="2">
        <v>511</v>
      </c>
      <c r="E615" s="2">
        <v>1</v>
      </c>
      <c r="F615" s="2">
        <v>440.5172</v>
      </c>
      <c r="G615" s="2">
        <v>70.482757000000007</v>
      </c>
      <c r="H615" s="2">
        <v>511</v>
      </c>
    </row>
    <row r="616" spans="1:8">
      <c r="A616" t="s">
        <v>1236</v>
      </c>
      <c r="B616" t="s">
        <v>7924</v>
      </c>
      <c r="C616" t="s">
        <v>7922</v>
      </c>
      <c r="D616" s="2">
        <v>750</v>
      </c>
      <c r="E616" s="2">
        <v>1</v>
      </c>
      <c r="F616" s="2">
        <v>646.55169999999998</v>
      </c>
      <c r="G616" s="2">
        <v>103.448273</v>
      </c>
      <c r="H616" s="2">
        <v>750</v>
      </c>
    </row>
    <row r="617" spans="1:8">
      <c r="A617" t="s">
        <v>1238</v>
      </c>
      <c r="B617" t="s">
        <v>7923</v>
      </c>
      <c r="C617" t="s">
        <v>7922</v>
      </c>
      <c r="D617" s="2">
        <v>173</v>
      </c>
      <c r="E617" s="2">
        <v>1</v>
      </c>
      <c r="F617" s="2">
        <v>149.1379</v>
      </c>
      <c r="G617" s="2">
        <v>23.862068000000001</v>
      </c>
      <c r="H617" s="2">
        <v>173</v>
      </c>
    </row>
    <row r="618" spans="1:8">
      <c r="A618" t="s">
        <v>1240</v>
      </c>
      <c r="B618" t="s">
        <v>7925</v>
      </c>
      <c r="C618" t="s">
        <v>7922</v>
      </c>
      <c r="D618" s="2">
        <v>866</v>
      </c>
      <c r="E618" s="2">
        <v>1</v>
      </c>
      <c r="F618" s="2">
        <v>746.55169999999998</v>
      </c>
      <c r="G618" s="2">
        <v>119.44827100000001</v>
      </c>
      <c r="H618" s="2">
        <v>866</v>
      </c>
    </row>
    <row r="619" spans="1:8">
      <c r="A619" t="s">
        <v>1242</v>
      </c>
      <c r="B619" t="s">
        <v>7921</v>
      </c>
      <c r="C619" t="s">
        <v>7922</v>
      </c>
      <c r="D619" s="2">
        <v>255</v>
      </c>
      <c r="E619" s="2">
        <v>1</v>
      </c>
      <c r="F619" s="2">
        <v>219.82759999999999</v>
      </c>
      <c r="G619" s="2">
        <v>35.172412000000001</v>
      </c>
      <c r="H619" s="2">
        <v>255</v>
      </c>
    </row>
    <row r="620" spans="1:8">
      <c r="A620" t="s">
        <v>1244</v>
      </c>
      <c r="B620" t="s">
        <v>7923</v>
      </c>
      <c r="C620" t="s">
        <v>7922</v>
      </c>
      <c r="D620" s="2">
        <v>350</v>
      </c>
      <c r="E620" s="2">
        <v>1</v>
      </c>
      <c r="F620" s="2">
        <v>301.72410000000002</v>
      </c>
      <c r="G620" s="2">
        <v>48.275860999999999</v>
      </c>
      <c r="H620" s="2">
        <v>350</v>
      </c>
    </row>
    <row r="621" spans="1:8">
      <c r="A621" t="s">
        <v>1246</v>
      </c>
      <c r="B621" t="s">
        <v>7923</v>
      </c>
      <c r="C621" t="s">
        <v>7922</v>
      </c>
      <c r="D621" s="2">
        <v>492</v>
      </c>
      <c r="E621" s="2">
        <v>1</v>
      </c>
      <c r="F621" s="2">
        <v>424.1379</v>
      </c>
      <c r="G621" s="2">
        <v>67.862067999999994</v>
      </c>
      <c r="H621" s="2">
        <v>492</v>
      </c>
    </row>
    <row r="622" spans="1:8">
      <c r="A622" t="s">
        <v>1248</v>
      </c>
      <c r="B622" t="s">
        <v>7924</v>
      </c>
      <c r="C622" t="s">
        <v>7922</v>
      </c>
      <c r="D622" s="2">
        <v>495</v>
      </c>
      <c r="E622" s="2">
        <v>1</v>
      </c>
      <c r="F622" s="2">
        <v>426.72410000000002</v>
      </c>
      <c r="G622" s="2">
        <v>68.275861000000006</v>
      </c>
      <c r="H622" s="2">
        <v>495</v>
      </c>
    </row>
    <row r="623" spans="1:8">
      <c r="A623" t="s">
        <v>1250</v>
      </c>
      <c r="B623" t="s">
        <v>7924</v>
      </c>
      <c r="C623" t="s">
        <v>7922</v>
      </c>
      <c r="D623" s="2">
        <v>1259</v>
      </c>
      <c r="E623" s="2">
        <v>1</v>
      </c>
      <c r="F623" s="2">
        <v>1085.3448000000001</v>
      </c>
      <c r="G623" s="2">
        <v>173.655169</v>
      </c>
      <c r="H623" s="2">
        <v>1259</v>
      </c>
    </row>
    <row r="624" spans="1:8">
      <c r="A624" t="s">
        <v>1252</v>
      </c>
      <c r="B624" t="s">
        <v>7923</v>
      </c>
      <c r="C624" t="s">
        <v>7922</v>
      </c>
      <c r="D624" s="2">
        <v>535</v>
      </c>
      <c r="E624" s="2">
        <v>1</v>
      </c>
      <c r="F624" s="2">
        <v>461.20690000000002</v>
      </c>
      <c r="G624" s="2">
        <v>73.793102000000005</v>
      </c>
      <c r="H624" s="2">
        <v>535</v>
      </c>
    </row>
    <row r="625" spans="1:8">
      <c r="A625" t="s">
        <v>1254</v>
      </c>
      <c r="B625" t="s">
        <v>7921</v>
      </c>
      <c r="C625" t="s">
        <v>7922</v>
      </c>
      <c r="D625" s="2">
        <v>573</v>
      </c>
      <c r="E625" s="2">
        <v>1</v>
      </c>
      <c r="F625" s="2">
        <v>493.96550000000002</v>
      </c>
      <c r="G625" s="2">
        <v>79.034481</v>
      </c>
      <c r="H625" s="2">
        <v>573</v>
      </c>
    </row>
    <row r="626" spans="1:8">
      <c r="A626" t="s">
        <v>1256</v>
      </c>
      <c r="B626" t="s">
        <v>7924</v>
      </c>
      <c r="C626" t="s">
        <v>7922</v>
      </c>
      <c r="D626" s="2">
        <v>734</v>
      </c>
      <c r="E626" s="2">
        <v>1</v>
      </c>
      <c r="F626" s="2">
        <v>632.7586</v>
      </c>
      <c r="G626" s="2">
        <v>101.24137500000001</v>
      </c>
      <c r="H626" s="2">
        <v>734</v>
      </c>
    </row>
    <row r="627" spans="1:8">
      <c r="A627" t="s">
        <v>1259</v>
      </c>
      <c r="B627" t="s">
        <v>7923</v>
      </c>
      <c r="C627" t="s">
        <v>7922</v>
      </c>
      <c r="D627" s="2">
        <v>658</v>
      </c>
      <c r="E627" s="2">
        <v>1</v>
      </c>
      <c r="F627" s="2">
        <v>567.2414</v>
      </c>
      <c r="G627" s="2">
        <v>90.758617999999998</v>
      </c>
      <c r="H627" s="2">
        <v>658</v>
      </c>
    </row>
    <row r="628" spans="1:8">
      <c r="A628" t="s">
        <v>1261</v>
      </c>
      <c r="B628" t="s">
        <v>7921</v>
      </c>
      <c r="C628" t="s">
        <v>7922</v>
      </c>
      <c r="D628" s="2">
        <v>801</v>
      </c>
      <c r="E628" s="2">
        <v>1</v>
      </c>
      <c r="F628" s="2">
        <v>690.5172</v>
      </c>
      <c r="G628" s="2">
        <v>110.482755</v>
      </c>
      <c r="H628" s="2">
        <v>801</v>
      </c>
    </row>
    <row r="629" spans="1:8">
      <c r="A629" t="s">
        <v>1263</v>
      </c>
      <c r="B629" t="s">
        <v>7923</v>
      </c>
      <c r="C629" t="s">
        <v>7922</v>
      </c>
      <c r="D629" s="2">
        <v>646</v>
      </c>
      <c r="E629" s="2">
        <v>1</v>
      </c>
      <c r="F629" s="2">
        <v>556.89660000000003</v>
      </c>
      <c r="G629" s="2">
        <v>89.103446000000005</v>
      </c>
      <c r="H629" s="2">
        <v>646</v>
      </c>
    </row>
    <row r="630" spans="1:8">
      <c r="A630" t="s">
        <v>1265</v>
      </c>
      <c r="B630" t="s">
        <v>7921</v>
      </c>
      <c r="C630" t="s">
        <v>7922</v>
      </c>
      <c r="D630" s="2">
        <v>655</v>
      </c>
      <c r="E630" s="2">
        <v>1</v>
      </c>
      <c r="F630" s="2">
        <v>564.65520000000004</v>
      </c>
      <c r="G630" s="2">
        <v>90.344825</v>
      </c>
      <c r="H630" s="2">
        <v>655</v>
      </c>
    </row>
    <row r="631" spans="1:8">
      <c r="A631" t="s">
        <v>1267</v>
      </c>
      <c r="B631" t="s">
        <v>7921</v>
      </c>
      <c r="C631" t="s">
        <v>7922</v>
      </c>
      <c r="D631" s="2">
        <v>1747</v>
      </c>
      <c r="E631" s="2">
        <v>1</v>
      </c>
      <c r="F631" s="2">
        <v>1506.0345</v>
      </c>
      <c r="G631" s="2">
        <v>240.965508</v>
      </c>
      <c r="H631" s="2">
        <v>1747</v>
      </c>
    </row>
    <row r="632" spans="1:8">
      <c r="A632" t="s">
        <v>1269</v>
      </c>
      <c r="B632" t="s">
        <v>7921</v>
      </c>
      <c r="C632" t="s">
        <v>7922</v>
      </c>
      <c r="D632" s="2">
        <v>478</v>
      </c>
      <c r="E632" s="2">
        <v>1</v>
      </c>
      <c r="F632" s="2">
        <v>412.06900000000002</v>
      </c>
      <c r="G632" s="2">
        <v>65.931032999999999</v>
      </c>
      <c r="H632" s="2">
        <v>478</v>
      </c>
    </row>
    <row r="633" spans="1:8">
      <c r="A633" t="s">
        <v>1271</v>
      </c>
      <c r="B633" t="s">
        <v>7924</v>
      </c>
      <c r="C633" t="s">
        <v>7922</v>
      </c>
      <c r="D633" s="2">
        <v>802</v>
      </c>
      <c r="E633" s="2">
        <v>1</v>
      </c>
      <c r="F633" s="2">
        <v>691.37929999999994</v>
      </c>
      <c r="G633" s="2">
        <v>110.62068600000001</v>
      </c>
      <c r="H633" s="2">
        <v>802</v>
      </c>
    </row>
    <row r="634" spans="1:8">
      <c r="A634" t="s">
        <v>1273</v>
      </c>
      <c r="B634" t="s">
        <v>7921</v>
      </c>
      <c r="C634" t="s">
        <v>7922</v>
      </c>
      <c r="D634" s="2">
        <v>75</v>
      </c>
      <c r="E634" s="2">
        <v>1</v>
      </c>
      <c r="F634" s="2">
        <v>64.655199999999994</v>
      </c>
      <c r="G634" s="2">
        <v>10.344827</v>
      </c>
      <c r="H634" s="2">
        <v>75</v>
      </c>
    </row>
    <row r="635" spans="1:8">
      <c r="A635" t="s">
        <v>1275</v>
      </c>
      <c r="B635" t="s">
        <v>7921</v>
      </c>
      <c r="C635" t="s">
        <v>7922</v>
      </c>
      <c r="D635" s="2">
        <v>8738</v>
      </c>
      <c r="E635" s="2">
        <v>1</v>
      </c>
      <c r="F635" s="2">
        <v>10891.5517</v>
      </c>
      <c r="G635" s="2">
        <v>1731.4482149999999</v>
      </c>
      <c r="H635" s="2">
        <v>8738</v>
      </c>
    </row>
    <row r="636" spans="1:8">
      <c r="A636" t="s">
        <v>1275</v>
      </c>
      <c r="B636" t="s">
        <v>7923</v>
      </c>
      <c r="C636" t="s">
        <v>7922</v>
      </c>
      <c r="D636" s="2">
        <v>3885</v>
      </c>
      <c r="E636" s="2">
        <v>1</v>
      </c>
      <c r="F636" s="2">
        <v>10891.5517</v>
      </c>
      <c r="G636" s="2">
        <v>1731.4482149999999</v>
      </c>
      <c r="H636" s="2">
        <v>3885</v>
      </c>
    </row>
    <row r="637" spans="1:8">
      <c r="A637" t="s">
        <v>1277</v>
      </c>
      <c r="B637" t="s">
        <v>7921</v>
      </c>
      <c r="C637" t="s">
        <v>7922</v>
      </c>
      <c r="D637" s="2">
        <v>180</v>
      </c>
      <c r="E637" s="2">
        <v>1</v>
      </c>
      <c r="F637" s="2">
        <v>155.17240000000001</v>
      </c>
      <c r="G637" s="2">
        <v>24.827586</v>
      </c>
      <c r="H637" s="2">
        <v>180</v>
      </c>
    </row>
    <row r="638" spans="1:8">
      <c r="A638" t="s">
        <v>1279</v>
      </c>
      <c r="B638" t="s">
        <v>7921</v>
      </c>
      <c r="C638" t="s">
        <v>7922</v>
      </c>
      <c r="D638" s="2">
        <v>0</v>
      </c>
      <c r="E638" s="2">
        <v>1</v>
      </c>
      <c r="F638" s="2">
        <v>207.7586</v>
      </c>
      <c r="G638" s="2">
        <v>0</v>
      </c>
      <c r="H638" s="2">
        <v>0</v>
      </c>
    </row>
    <row r="639" spans="1:8">
      <c r="A639" t="s">
        <v>1281</v>
      </c>
      <c r="B639" t="s">
        <v>7921</v>
      </c>
      <c r="C639" t="s">
        <v>7922</v>
      </c>
      <c r="D639" s="2">
        <v>809</v>
      </c>
      <c r="E639" s="2">
        <v>1</v>
      </c>
      <c r="F639" s="2">
        <v>697.41380000000004</v>
      </c>
      <c r="G639" s="2">
        <v>111.58620500000001</v>
      </c>
      <c r="H639" s="2">
        <v>809</v>
      </c>
    </row>
    <row r="640" spans="1:8">
      <c r="A640" t="s">
        <v>1283</v>
      </c>
      <c r="B640" t="s">
        <v>7921</v>
      </c>
      <c r="C640" t="s">
        <v>7922</v>
      </c>
      <c r="D640" s="2">
        <v>246</v>
      </c>
      <c r="E640" s="2">
        <v>1</v>
      </c>
      <c r="F640" s="2">
        <v>212.06899999999999</v>
      </c>
      <c r="G640" s="2">
        <v>33.931033999999997</v>
      </c>
      <c r="H640" s="2">
        <v>246</v>
      </c>
    </row>
    <row r="641" spans="1:8">
      <c r="A641" t="s">
        <v>1285</v>
      </c>
      <c r="B641" t="s">
        <v>7923</v>
      </c>
      <c r="C641" t="s">
        <v>7922</v>
      </c>
      <c r="D641" s="2">
        <v>144</v>
      </c>
      <c r="E641" s="2">
        <v>1</v>
      </c>
      <c r="F641" s="2">
        <v>124.1379</v>
      </c>
      <c r="G641" s="2">
        <v>19.862068000000001</v>
      </c>
      <c r="H641" s="2">
        <v>144</v>
      </c>
    </row>
    <row r="642" spans="1:8">
      <c r="A642" t="s">
        <v>1287</v>
      </c>
      <c r="B642" t="s">
        <v>7921</v>
      </c>
      <c r="C642" t="s">
        <v>7922</v>
      </c>
      <c r="D642" s="2">
        <v>95</v>
      </c>
      <c r="E642" s="2">
        <v>1</v>
      </c>
      <c r="F642" s="2">
        <v>81.896600000000007</v>
      </c>
      <c r="G642" s="2">
        <v>13.103448</v>
      </c>
      <c r="H642" s="2">
        <v>95</v>
      </c>
    </row>
    <row r="643" spans="1:8">
      <c r="A643" t="s">
        <v>1289</v>
      </c>
      <c r="B643" t="s">
        <v>7923</v>
      </c>
      <c r="C643" t="s">
        <v>7922</v>
      </c>
      <c r="D643" s="2">
        <v>1538</v>
      </c>
      <c r="E643" s="2">
        <v>1</v>
      </c>
      <c r="F643" s="2">
        <v>1325.8621000000001</v>
      </c>
      <c r="G643" s="2">
        <v>212.137923</v>
      </c>
      <c r="H643" s="2">
        <v>1538</v>
      </c>
    </row>
    <row r="644" spans="1:8">
      <c r="A644" t="s">
        <v>1291</v>
      </c>
      <c r="B644" t="s">
        <v>7923</v>
      </c>
      <c r="C644" t="s">
        <v>7922</v>
      </c>
      <c r="D644" s="2">
        <v>700</v>
      </c>
      <c r="E644" s="2">
        <v>1</v>
      </c>
      <c r="F644" s="2">
        <v>603.44830000000002</v>
      </c>
      <c r="G644" s="2">
        <v>96.551720000000003</v>
      </c>
      <c r="H644" s="2">
        <v>700</v>
      </c>
    </row>
    <row r="645" spans="1:8">
      <c r="A645" t="s">
        <v>1293</v>
      </c>
      <c r="B645" t="s">
        <v>7921</v>
      </c>
      <c r="C645" t="s">
        <v>7922</v>
      </c>
      <c r="D645" s="2">
        <v>54.6</v>
      </c>
      <c r="E645" s="2">
        <v>1</v>
      </c>
      <c r="F645" s="2">
        <v>67.241399999999999</v>
      </c>
      <c r="G645" s="2">
        <v>7.531034</v>
      </c>
      <c r="H645" s="2">
        <v>54.6</v>
      </c>
    </row>
    <row r="646" spans="1:8">
      <c r="A646" t="s">
        <v>1295</v>
      </c>
      <c r="B646" t="s">
        <v>7921</v>
      </c>
      <c r="C646" t="s">
        <v>7922</v>
      </c>
      <c r="D646" s="2">
        <v>36</v>
      </c>
      <c r="E646" s="2">
        <v>1</v>
      </c>
      <c r="F646" s="2">
        <v>31.034500000000001</v>
      </c>
      <c r="G646" s="2">
        <v>4.9655170000000002</v>
      </c>
      <c r="H646" s="2">
        <v>36</v>
      </c>
    </row>
    <row r="647" spans="1:8">
      <c r="A647" t="s">
        <v>1297</v>
      </c>
      <c r="B647" t="s">
        <v>7921</v>
      </c>
      <c r="C647" t="s">
        <v>7922</v>
      </c>
      <c r="D647" s="2">
        <v>73</v>
      </c>
      <c r="E647" s="2">
        <v>1</v>
      </c>
      <c r="F647" s="2">
        <v>62.930999999999997</v>
      </c>
      <c r="G647" s="2">
        <v>10.068965</v>
      </c>
      <c r="H647" s="2">
        <v>73</v>
      </c>
    </row>
    <row r="648" spans="1:8">
      <c r="A648" t="s">
        <v>1299</v>
      </c>
      <c r="B648" t="s">
        <v>7921</v>
      </c>
      <c r="C648" t="s">
        <v>7922</v>
      </c>
      <c r="D648" s="2">
        <v>55</v>
      </c>
      <c r="E648" s="2">
        <v>1</v>
      </c>
      <c r="F648" s="2">
        <v>47.413800000000002</v>
      </c>
      <c r="G648" s="2">
        <v>7.5862059999999998</v>
      </c>
      <c r="H648" s="2">
        <v>55</v>
      </c>
    </row>
    <row r="649" spans="1:8">
      <c r="A649" t="s">
        <v>1301</v>
      </c>
      <c r="B649" t="s">
        <v>7921</v>
      </c>
      <c r="C649" t="s">
        <v>7922</v>
      </c>
      <c r="D649" s="2">
        <v>15</v>
      </c>
      <c r="E649" s="2">
        <v>1</v>
      </c>
      <c r="F649" s="2">
        <v>12.930999999999999</v>
      </c>
      <c r="G649" s="2">
        <v>2.0689649999999999</v>
      </c>
      <c r="H649" s="2">
        <v>15</v>
      </c>
    </row>
    <row r="650" spans="1:8">
      <c r="A650" t="s">
        <v>1303</v>
      </c>
      <c r="B650" t="s">
        <v>7921</v>
      </c>
      <c r="C650" t="s">
        <v>7922</v>
      </c>
      <c r="D650" s="2">
        <v>379</v>
      </c>
      <c r="E650" s="2">
        <v>1</v>
      </c>
      <c r="F650" s="2">
        <v>326.72410000000002</v>
      </c>
      <c r="G650" s="2">
        <v>52.275860000000002</v>
      </c>
      <c r="H650" s="2">
        <v>379</v>
      </c>
    </row>
    <row r="651" spans="1:8">
      <c r="A651" t="s">
        <v>1305</v>
      </c>
      <c r="B651" t="s">
        <v>7924</v>
      </c>
      <c r="C651" t="s">
        <v>7922</v>
      </c>
      <c r="D651" s="2">
        <v>1075</v>
      </c>
      <c r="E651" s="2">
        <v>1</v>
      </c>
      <c r="F651" s="2">
        <v>936.37929999999994</v>
      </c>
      <c r="G651" s="2">
        <v>138.62068500000001</v>
      </c>
      <c r="H651" s="2">
        <v>1075</v>
      </c>
    </row>
    <row r="652" spans="1:8">
      <c r="A652" t="s">
        <v>1307</v>
      </c>
      <c r="B652" t="s">
        <v>7924</v>
      </c>
      <c r="C652" t="s">
        <v>7922</v>
      </c>
      <c r="D652" s="2">
        <v>883</v>
      </c>
      <c r="E652" s="2">
        <v>1</v>
      </c>
      <c r="F652" s="2">
        <v>761.20690000000002</v>
      </c>
      <c r="G652" s="2">
        <v>121.7931</v>
      </c>
      <c r="H652" s="2">
        <v>883</v>
      </c>
    </row>
    <row r="653" spans="1:8">
      <c r="A653" t="s">
        <v>1309</v>
      </c>
      <c r="B653" t="s">
        <v>7921</v>
      </c>
      <c r="C653" t="s">
        <v>7922</v>
      </c>
      <c r="D653" s="2">
        <v>150</v>
      </c>
      <c r="E653" s="2">
        <v>1</v>
      </c>
      <c r="F653" s="2">
        <v>129.31030000000001</v>
      </c>
      <c r="G653" s="2">
        <v>20.689654000000001</v>
      </c>
      <c r="H653" s="2">
        <v>150</v>
      </c>
    </row>
    <row r="654" spans="1:8">
      <c r="A654" t="s">
        <v>1311</v>
      </c>
      <c r="B654" t="s">
        <v>7923</v>
      </c>
      <c r="C654" t="s">
        <v>7922</v>
      </c>
      <c r="D654" s="2">
        <v>2583</v>
      </c>
      <c r="E654" s="2">
        <v>1</v>
      </c>
      <c r="F654" s="2">
        <v>2226.7240999999999</v>
      </c>
      <c r="G654" s="2">
        <v>356.27585399999998</v>
      </c>
      <c r="H654" s="2">
        <v>2583</v>
      </c>
    </row>
    <row r="655" spans="1:8">
      <c r="A655" t="s">
        <v>1313</v>
      </c>
      <c r="B655" t="s">
        <v>7923</v>
      </c>
      <c r="C655" t="s">
        <v>7922</v>
      </c>
      <c r="D655" s="2">
        <v>250</v>
      </c>
      <c r="E655" s="2">
        <v>1</v>
      </c>
      <c r="F655" s="2">
        <v>215.5172</v>
      </c>
      <c r="G655" s="2">
        <v>34.482756999999999</v>
      </c>
      <c r="H655" s="2">
        <v>250</v>
      </c>
    </row>
    <row r="656" spans="1:8">
      <c r="A656" t="s">
        <v>1315</v>
      </c>
      <c r="B656" t="s">
        <v>7923</v>
      </c>
      <c r="C656" t="s">
        <v>7922</v>
      </c>
      <c r="D656" s="2">
        <v>505</v>
      </c>
      <c r="E656" s="2">
        <v>1</v>
      </c>
      <c r="F656" s="2">
        <v>435.34480000000002</v>
      </c>
      <c r="G656" s="2">
        <v>69.655169999999998</v>
      </c>
      <c r="H656" s="2">
        <v>505</v>
      </c>
    </row>
    <row r="657" spans="1:8">
      <c r="A657" t="s">
        <v>1317</v>
      </c>
      <c r="B657" t="s">
        <v>7923</v>
      </c>
      <c r="C657" t="s">
        <v>7922</v>
      </c>
      <c r="D657" s="2">
        <v>200</v>
      </c>
      <c r="E657" s="2">
        <v>1</v>
      </c>
      <c r="F657" s="2">
        <v>172.41380000000001</v>
      </c>
      <c r="G657" s="2">
        <v>27.586206000000001</v>
      </c>
      <c r="H657" s="2">
        <v>200</v>
      </c>
    </row>
    <row r="658" spans="1:8">
      <c r="A658" t="s">
        <v>1319</v>
      </c>
      <c r="B658" t="s">
        <v>7924</v>
      </c>
      <c r="C658" t="s">
        <v>7922</v>
      </c>
      <c r="D658" s="2">
        <v>419</v>
      </c>
      <c r="E658" s="2">
        <v>1</v>
      </c>
      <c r="F658" s="2">
        <v>361.20690000000002</v>
      </c>
      <c r="G658" s="2">
        <v>57.793101999999998</v>
      </c>
      <c r="H658" s="2">
        <v>419</v>
      </c>
    </row>
    <row r="659" spans="1:8">
      <c r="A659" t="s">
        <v>1322</v>
      </c>
      <c r="B659" t="s">
        <v>7921</v>
      </c>
      <c r="C659" t="s">
        <v>7922</v>
      </c>
      <c r="D659" s="2">
        <v>409</v>
      </c>
      <c r="E659" s="2">
        <v>1</v>
      </c>
      <c r="F659" s="2">
        <v>352.58620000000002</v>
      </c>
      <c r="G659" s="2">
        <v>56.413789999999999</v>
      </c>
      <c r="H659" s="2">
        <v>409</v>
      </c>
    </row>
    <row r="660" spans="1:8">
      <c r="A660" t="s">
        <v>1324</v>
      </c>
      <c r="B660" t="s">
        <v>7923</v>
      </c>
      <c r="C660" t="s">
        <v>7922</v>
      </c>
      <c r="D660" s="2">
        <v>307</v>
      </c>
      <c r="E660" s="2">
        <v>1</v>
      </c>
      <c r="F660" s="2">
        <v>264.65519999999998</v>
      </c>
      <c r="G660" s="2">
        <v>42.344827000000002</v>
      </c>
      <c r="H660" s="2">
        <v>307</v>
      </c>
    </row>
    <row r="661" spans="1:8">
      <c r="A661" t="s">
        <v>1326</v>
      </c>
      <c r="B661" t="s">
        <v>7923</v>
      </c>
      <c r="C661" t="s">
        <v>7922</v>
      </c>
      <c r="D661" s="2">
        <v>270</v>
      </c>
      <c r="E661" s="2">
        <v>1</v>
      </c>
      <c r="F661" s="2">
        <v>232.7586</v>
      </c>
      <c r="G661" s="2">
        <v>37.241379000000002</v>
      </c>
      <c r="H661" s="2">
        <v>270</v>
      </c>
    </row>
    <row r="662" spans="1:8">
      <c r="A662" t="s">
        <v>1328</v>
      </c>
      <c r="B662" t="s">
        <v>7921</v>
      </c>
      <c r="C662" t="s">
        <v>7922</v>
      </c>
      <c r="D662" s="2">
        <v>330</v>
      </c>
      <c r="E662" s="2">
        <v>1</v>
      </c>
      <c r="F662" s="2">
        <v>284.4828</v>
      </c>
      <c r="G662" s="2">
        <v>45.517240000000001</v>
      </c>
      <c r="H662" s="2">
        <v>330</v>
      </c>
    </row>
    <row r="663" spans="1:8">
      <c r="A663" t="s">
        <v>1330</v>
      </c>
      <c r="B663" t="s">
        <v>7921</v>
      </c>
      <c r="C663" t="s">
        <v>7922</v>
      </c>
      <c r="D663" s="2">
        <v>335</v>
      </c>
      <c r="E663" s="2">
        <v>1</v>
      </c>
      <c r="F663" s="2">
        <v>288.79309999999998</v>
      </c>
      <c r="G663" s="2">
        <v>46.206895000000003</v>
      </c>
      <c r="H663" s="2">
        <v>335</v>
      </c>
    </row>
    <row r="664" spans="1:8">
      <c r="A664" t="s">
        <v>1332</v>
      </c>
      <c r="B664" t="s">
        <v>7923</v>
      </c>
      <c r="C664" t="s">
        <v>7922</v>
      </c>
      <c r="D664" s="2">
        <v>145</v>
      </c>
      <c r="E664" s="2">
        <v>1</v>
      </c>
      <c r="F664" s="2">
        <v>125</v>
      </c>
      <c r="G664" s="2">
        <v>20</v>
      </c>
      <c r="H664" s="2">
        <v>145</v>
      </c>
    </row>
    <row r="665" spans="1:8">
      <c r="A665" t="s">
        <v>1334</v>
      </c>
      <c r="B665" t="s">
        <v>7921</v>
      </c>
      <c r="C665" t="s">
        <v>7922</v>
      </c>
      <c r="D665" s="2">
        <v>752</v>
      </c>
      <c r="E665" s="2">
        <v>1</v>
      </c>
      <c r="F665" s="2">
        <v>967.2414</v>
      </c>
      <c r="G665" s="2">
        <v>154.75861499999999</v>
      </c>
      <c r="H665" s="2">
        <v>752</v>
      </c>
    </row>
    <row r="666" spans="1:8">
      <c r="A666" t="s">
        <v>1334</v>
      </c>
      <c r="B666" t="s">
        <v>7923</v>
      </c>
      <c r="C666" t="s">
        <v>7922</v>
      </c>
      <c r="D666" s="2">
        <v>370</v>
      </c>
      <c r="E666" s="2">
        <v>1</v>
      </c>
      <c r="F666" s="2">
        <v>967.2414</v>
      </c>
      <c r="G666" s="2">
        <v>154.75861499999999</v>
      </c>
      <c r="H666" s="2">
        <v>370</v>
      </c>
    </row>
    <row r="667" spans="1:8">
      <c r="A667" t="s">
        <v>1336</v>
      </c>
      <c r="B667" t="s">
        <v>7924</v>
      </c>
      <c r="C667" t="s">
        <v>7922</v>
      </c>
      <c r="D667" s="2">
        <v>185</v>
      </c>
      <c r="E667" s="2">
        <v>1</v>
      </c>
      <c r="F667" s="2">
        <v>159.4828</v>
      </c>
      <c r="G667" s="2">
        <v>25.517240999999999</v>
      </c>
      <c r="H667" s="2">
        <v>185</v>
      </c>
    </row>
    <row r="668" spans="1:8">
      <c r="A668" t="s">
        <v>1338</v>
      </c>
      <c r="B668" t="s">
        <v>7921</v>
      </c>
      <c r="C668" t="s">
        <v>7922</v>
      </c>
      <c r="D668" s="2">
        <v>679</v>
      </c>
      <c r="E668" s="2">
        <v>1</v>
      </c>
      <c r="F668" s="2">
        <v>585.34479999999996</v>
      </c>
      <c r="G668" s="2">
        <v>93.655169999999998</v>
      </c>
      <c r="H668" s="2">
        <v>679</v>
      </c>
    </row>
    <row r="669" spans="1:8">
      <c r="A669" t="s">
        <v>1340</v>
      </c>
      <c r="B669" t="s">
        <v>7923</v>
      </c>
      <c r="C669" t="s">
        <v>7922</v>
      </c>
      <c r="D669" s="2">
        <v>281</v>
      </c>
      <c r="E669" s="2">
        <v>1</v>
      </c>
      <c r="F669" s="2">
        <v>242.2414</v>
      </c>
      <c r="G669" s="2">
        <v>38.758619000000003</v>
      </c>
      <c r="H669" s="2">
        <v>281</v>
      </c>
    </row>
    <row r="670" spans="1:8">
      <c r="A670" t="s">
        <v>1342</v>
      </c>
      <c r="B670" t="s">
        <v>7924</v>
      </c>
      <c r="C670" t="s">
        <v>7922</v>
      </c>
      <c r="D670" s="2">
        <v>335</v>
      </c>
      <c r="E670" s="2">
        <v>1</v>
      </c>
      <c r="F670" s="2">
        <v>288.79309999999998</v>
      </c>
      <c r="G670" s="2">
        <v>46.206893000000001</v>
      </c>
      <c r="H670" s="2">
        <v>335</v>
      </c>
    </row>
    <row r="671" spans="1:8">
      <c r="A671" t="s">
        <v>1344</v>
      </c>
      <c r="B671" t="s">
        <v>7924</v>
      </c>
      <c r="C671" t="s">
        <v>7922</v>
      </c>
      <c r="D671" s="2">
        <v>1333</v>
      </c>
      <c r="E671" s="2">
        <v>1</v>
      </c>
      <c r="F671" s="2">
        <v>1149.1378999999999</v>
      </c>
      <c r="G671" s="2">
        <v>183.862064</v>
      </c>
      <c r="H671" s="2">
        <v>1333</v>
      </c>
    </row>
    <row r="672" spans="1:8">
      <c r="A672" t="s">
        <v>1346</v>
      </c>
      <c r="B672" t="s">
        <v>7921</v>
      </c>
      <c r="C672" t="s">
        <v>7922</v>
      </c>
      <c r="D672" s="2">
        <v>170</v>
      </c>
      <c r="E672" s="2">
        <v>1</v>
      </c>
      <c r="F672" s="2">
        <v>146.55170000000001</v>
      </c>
      <c r="G672" s="2">
        <v>23.448274999999999</v>
      </c>
      <c r="H672" s="2">
        <v>170</v>
      </c>
    </row>
    <row r="673" spans="1:8">
      <c r="A673" t="s">
        <v>1348</v>
      </c>
      <c r="B673" t="s">
        <v>7923</v>
      </c>
      <c r="C673" t="s">
        <v>7922</v>
      </c>
      <c r="D673" s="2">
        <v>454</v>
      </c>
      <c r="E673" s="2">
        <v>1</v>
      </c>
      <c r="F673" s="2">
        <v>391.3793</v>
      </c>
      <c r="G673" s="2">
        <v>62.620688000000001</v>
      </c>
      <c r="H673" s="2">
        <v>454</v>
      </c>
    </row>
    <row r="674" spans="1:8">
      <c r="A674" t="s">
        <v>1350</v>
      </c>
      <c r="B674" t="s">
        <v>7921</v>
      </c>
      <c r="C674" t="s">
        <v>7922</v>
      </c>
      <c r="D674" s="2">
        <v>119</v>
      </c>
      <c r="E674" s="2">
        <v>1</v>
      </c>
      <c r="F674" s="2">
        <v>107.41379999999999</v>
      </c>
      <c r="G674" s="2">
        <v>11.586206000000001</v>
      </c>
      <c r="H674" s="2">
        <v>119</v>
      </c>
    </row>
    <row r="675" spans="1:8">
      <c r="A675" t="s">
        <v>1352</v>
      </c>
      <c r="B675" t="s">
        <v>7921</v>
      </c>
      <c r="C675" t="s">
        <v>7922</v>
      </c>
      <c r="D675" s="2">
        <v>730</v>
      </c>
      <c r="E675" s="2">
        <v>1</v>
      </c>
      <c r="F675" s="2">
        <v>629.31029999999998</v>
      </c>
      <c r="G675" s="2">
        <v>100.689654</v>
      </c>
      <c r="H675" s="2">
        <v>730</v>
      </c>
    </row>
    <row r="676" spans="1:8">
      <c r="A676" t="s">
        <v>1354</v>
      </c>
      <c r="B676" t="s">
        <v>7921</v>
      </c>
      <c r="C676" t="s">
        <v>7922</v>
      </c>
      <c r="D676" s="2">
        <v>647</v>
      </c>
      <c r="E676" s="2">
        <v>1</v>
      </c>
      <c r="F676" s="2">
        <v>557.7586</v>
      </c>
      <c r="G676" s="2">
        <v>89.241375000000005</v>
      </c>
      <c r="H676" s="2">
        <v>647</v>
      </c>
    </row>
    <row r="677" spans="1:8">
      <c r="A677" t="s">
        <v>1356</v>
      </c>
      <c r="B677" t="s">
        <v>7923</v>
      </c>
      <c r="C677" t="s">
        <v>7922</v>
      </c>
      <c r="D677" s="2">
        <v>510</v>
      </c>
      <c r="E677" s="2">
        <v>1</v>
      </c>
      <c r="F677" s="2">
        <v>439.65519999999998</v>
      </c>
      <c r="G677" s="2">
        <v>70.344825</v>
      </c>
      <c r="H677" s="2">
        <v>510</v>
      </c>
    </row>
    <row r="678" spans="1:8">
      <c r="A678" t="s">
        <v>1358</v>
      </c>
      <c r="B678" t="s">
        <v>7923</v>
      </c>
      <c r="C678" t="s">
        <v>7922</v>
      </c>
      <c r="D678" s="2">
        <v>175</v>
      </c>
      <c r="E678" s="2">
        <v>1</v>
      </c>
      <c r="F678" s="2">
        <v>150.8621</v>
      </c>
      <c r="G678" s="2">
        <v>24.137930000000001</v>
      </c>
      <c r="H678" s="2">
        <v>175</v>
      </c>
    </row>
    <row r="679" spans="1:8">
      <c r="A679" t="s">
        <v>1360</v>
      </c>
      <c r="B679" t="s">
        <v>7924</v>
      </c>
      <c r="C679" t="s">
        <v>7922</v>
      </c>
      <c r="D679" s="2">
        <v>217</v>
      </c>
      <c r="E679" s="2">
        <v>1</v>
      </c>
      <c r="F679" s="2">
        <v>187.06899999999999</v>
      </c>
      <c r="G679" s="2">
        <v>29.931034</v>
      </c>
      <c r="H679" s="2">
        <v>217</v>
      </c>
    </row>
    <row r="680" spans="1:8">
      <c r="A680" t="s">
        <v>1362</v>
      </c>
      <c r="B680" t="s">
        <v>7923</v>
      </c>
      <c r="C680" t="s">
        <v>7922</v>
      </c>
      <c r="D680" s="2">
        <v>548</v>
      </c>
      <c r="E680" s="2">
        <v>1</v>
      </c>
      <c r="F680" s="2">
        <v>472.41379999999998</v>
      </c>
      <c r="G680" s="2">
        <v>75.586205000000007</v>
      </c>
      <c r="H680" s="2">
        <v>548</v>
      </c>
    </row>
    <row r="681" spans="1:8">
      <c r="A681" t="s">
        <v>1364</v>
      </c>
      <c r="B681" t="s">
        <v>7923</v>
      </c>
      <c r="C681" t="s">
        <v>7922</v>
      </c>
      <c r="D681" s="2">
        <v>227</v>
      </c>
      <c r="E681" s="2">
        <v>1</v>
      </c>
      <c r="F681" s="2">
        <v>195.68969999999999</v>
      </c>
      <c r="G681" s="2">
        <v>31.310343</v>
      </c>
      <c r="H681" s="2">
        <v>227</v>
      </c>
    </row>
    <row r="682" spans="1:8">
      <c r="A682" t="s">
        <v>1366</v>
      </c>
      <c r="B682" t="s">
        <v>7924</v>
      </c>
      <c r="C682" t="s">
        <v>7922</v>
      </c>
      <c r="D682" s="2">
        <v>2103</v>
      </c>
      <c r="E682" s="2">
        <v>1</v>
      </c>
      <c r="F682" s="2">
        <v>1812.931</v>
      </c>
      <c r="G682" s="2">
        <v>290.06896</v>
      </c>
      <c r="H682" s="2">
        <v>2103</v>
      </c>
    </row>
    <row r="683" spans="1:8">
      <c r="A683" t="s">
        <v>1368</v>
      </c>
      <c r="B683" t="s">
        <v>7923</v>
      </c>
      <c r="C683" t="s">
        <v>7922</v>
      </c>
      <c r="D683" s="2">
        <v>938</v>
      </c>
      <c r="E683" s="2">
        <v>1</v>
      </c>
      <c r="F683" s="2">
        <v>808.62070000000006</v>
      </c>
      <c r="G683" s="2">
        <v>129.37930399999999</v>
      </c>
      <c r="H683" s="2">
        <v>938</v>
      </c>
    </row>
    <row r="684" spans="1:8">
      <c r="A684" t="s">
        <v>1370</v>
      </c>
      <c r="B684" t="s">
        <v>7921</v>
      </c>
      <c r="C684" t="s">
        <v>7922</v>
      </c>
      <c r="D684" s="2">
        <v>105</v>
      </c>
      <c r="E684" s="2">
        <v>1</v>
      </c>
      <c r="F684" s="2">
        <v>90.517200000000003</v>
      </c>
      <c r="G684" s="2">
        <v>14.482758</v>
      </c>
      <c r="H684" s="2">
        <v>105</v>
      </c>
    </row>
    <row r="685" spans="1:8">
      <c r="A685" t="s">
        <v>1372</v>
      </c>
      <c r="B685" t="s">
        <v>7924</v>
      </c>
      <c r="C685" t="s">
        <v>7922</v>
      </c>
      <c r="D685" s="2">
        <v>377</v>
      </c>
      <c r="E685" s="2">
        <v>1</v>
      </c>
      <c r="F685" s="2">
        <v>325</v>
      </c>
      <c r="G685" s="2">
        <v>51.999997999999998</v>
      </c>
      <c r="H685" s="2">
        <v>377</v>
      </c>
    </row>
    <row r="686" spans="1:8">
      <c r="A686" t="s">
        <v>1374</v>
      </c>
      <c r="B686" t="s">
        <v>7923</v>
      </c>
      <c r="C686" t="s">
        <v>7922</v>
      </c>
      <c r="D686" s="2">
        <v>1530</v>
      </c>
      <c r="E686" s="2">
        <v>1</v>
      </c>
      <c r="F686" s="2">
        <v>1318.9655</v>
      </c>
      <c r="G686" s="2">
        <v>211.034479</v>
      </c>
      <c r="H686" s="2">
        <v>1530</v>
      </c>
    </row>
    <row r="687" spans="1:8">
      <c r="A687" t="s">
        <v>1376</v>
      </c>
      <c r="B687" t="s">
        <v>7923</v>
      </c>
      <c r="C687" t="s">
        <v>7922</v>
      </c>
      <c r="D687" s="2">
        <v>1060</v>
      </c>
      <c r="E687" s="2">
        <v>1</v>
      </c>
      <c r="F687" s="2">
        <v>913.79309999999998</v>
      </c>
      <c r="G687" s="2">
        <v>146.20689400000001</v>
      </c>
      <c r="H687" s="2">
        <v>1060</v>
      </c>
    </row>
    <row r="688" spans="1:8">
      <c r="A688" t="s">
        <v>1378</v>
      </c>
      <c r="B688" t="s">
        <v>7923</v>
      </c>
      <c r="C688" t="s">
        <v>7922</v>
      </c>
      <c r="D688" s="2">
        <v>383</v>
      </c>
      <c r="E688" s="2">
        <v>1</v>
      </c>
      <c r="F688" s="2">
        <v>330.17239999999998</v>
      </c>
      <c r="G688" s="2">
        <v>52.827584000000002</v>
      </c>
      <c r="H688" s="2">
        <v>383</v>
      </c>
    </row>
    <row r="689" spans="1:8">
      <c r="A689" t="s">
        <v>1380</v>
      </c>
      <c r="B689" t="s">
        <v>7923</v>
      </c>
      <c r="C689" t="s">
        <v>7922</v>
      </c>
      <c r="D689" s="2">
        <v>585</v>
      </c>
      <c r="E689" s="2">
        <v>1</v>
      </c>
      <c r="F689" s="2">
        <v>504.31029999999998</v>
      </c>
      <c r="G689" s="2">
        <v>80.689651999999995</v>
      </c>
      <c r="H689" s="2">
        <v>585</v>
      </c>
    </row>
    <row r="690" spans="1:8">
      <c r="A690" t="s">
        <v>1382</v>
      </c>
      <c r="B690" t="s">
        <v>7921</v>
      </c>
      <c r="C690" t="s">
        <v>7922</v>
      </c>
      <c r="D690" s="2">
        <v>345</v>
      </c>
      <c r="E690" s="2">
        <v>1</v>
      </c>
      <c r="F690" s="2">
        <v>297.41379999999998</v>
      </c>
      <c r="G690" s="2">
        <v>47.586205999999997</v>
      </c>
      <c r="H690" s="2">
        <v>345</v>
      </c>
    </row>
    <row r="691" spans="1:8">
      <c r="A691" t="s">
        <v>1384</v>
      </c>
      <c r="B691" t="s">
        <v>7923</v>
      </c>
      <c r="C691" t="s">
        <v>7922</v>
      </c>
      <c r="D691" s="2">
        <v>797</v>
      </c>
      <c r="E691" s="2">
        <v>1</v>
      </c>
      <c r="F691" s="2">
        <v>687.06899999999996</v>
      </c>
      <c r="G691" s="2">
        <v>109.931031</v>
      </c>
      <c r="H691" s="2">
        <v>797</v>
      </c>
    </row>
    <row r="692" spans="1:8">
      <c r="A692" t="s">
        <v>1386</v>
      </c>
      <c r="B692" t="s">
        <v>7924</v>
      </c>
      <c r="C692" t="s">
        <v>7922</v>
      </c>
      <c r="D692" s="2">
        <v>608</v>
      </c>
      <c r="E692" s="2">
        <v>1</v>
      </c>
      <c r="F692" s="2">
        <v>524.13789999999995</v>
      </c>
      <c r="G692" s="2">
        <v>83.862065999999999</v>
      </c>
      <c r="H692" s="2">
        <v>608</v>
      </c>
    </row>
    <row r="693" spans="1:8">
      <c r="A693" t="s">
        <v>1388</v>
      </c>
      <c r="B693" t="s">
        <v>7924</v>
      </c>
      <c r="C693" t="s">
        <v>7922</v>
      </c>
      <c r="D693" s="2">
        <v>473</v>
      </c>
      <c r="E693" s="2">
        <v>1</v>
      </c>
      <c r="F693" s="2">
        <v>407.7586</v>
      </c>
      <c r="G693" s="2">
        <v>65.241377999999997</v>
      </c>
      <c r="H693" s="2">
        <v>473</v>
      </c>
    </row>
    <row r="694" spans="1:8">
      <c r="A694" t="s">
        <v>1390</v>
      </c>
      <c r="B694" t="s">
        <v>7921</v>
      </c>
      <c r="C694" t="s">
        <v>7922</v>
      </c>
      <c r="D694" s="2">
        <v>1092</v>
      </c>
      <c r="E694" s="2">
        <v>1</v>
      </c>
      <c r="F694" s="2">
        <v>941.37929999999994</v>
      </c>
      <c r="G694" s="2">
        <v>150.62068400000001</v>
      </c>
      <c r="H694" s="2">
        <v>1092</v>
      </c>
    </row>
    <row r="695" spans="1:8">
      <c r="A695" t="s">
        <v>1392</v>
      </c>
      <c r="B695" t="s">
        <v>7921</v>
      </c>
      <c r="C695" t="s">
        <v>7922</v>
      </c>
      <c r="D695" s="2">
        <v>135</v>
      </c>
      <c r="E695" s="2">
        <v>1</v>
      </c>
      <c r="F695" s="2">
        <v>116.3793</v>
      </c>
      <c r="G695" s="2">
        <v>18.620688999999999</v>
      </c>
      <c r="H695" s="2">
        <v>135</v>
      </c>
    </row>
    <row r="696" spans="1:8">
      <c r="A696" t="s">
        <v>1394</v>
      </c>
      <c r="B696" t="s">
        <v>7921</v>
      </c>
      <c r="C696" t="s">
        <v>7922</v>
      </c>
      <c r="D696" s="2">
        <v>1780</v>
      </c>
      <c r="E696" s="2">
        <v>1</v>
      </c>
      <c r="F696" s="2">
        <v>1534.4828</v>
      </c>
      <c r="G696" s="2">
        <v>245.51723699999999</v>
      </c>
      <c r="H696" s="2">
        <v>1780</v>
      </c>
    </row>
    <row r="697" spans="1:8">
      <c r="A697" t="s">
        <v>1396</v>
      </c>
      <c r="B697" t="s">
        <v>7921</v>
      </c>
      <c r="C697" t="s">
        <v>7922</v>
      </c>
      <c r="D697" s="2">
        <v>349</v>
      </c>
      <c r="E697" s="2">
        <v>1</v>
      </c>
      <c r="F697" s="2">
        <v>300.8621</v>
      </c>
      <c r="G697" s="2">
        <v>48.137929</v>
      </c>
      <c r="H697" s="2">
        <v>349</v>
      </c>
    </row>
    <row r="698" spans="1:8">
      <c r="A698" t="s">
        <v>1398</v>
      </c>
      <c r="B698" t="s">
        <v>7921</v>
      </c>
      <c r="C698" t="s">
        <v>7922</v>
      </c>
      <c r="D698" s="2">
        <v>28</v>
      </c>
      <c r="E698" s="2">
        <v>1</v>
      </c>
      <c r="F698" s="2">
        <v>34.482799999999997</v>
      </c>
      <c r="G698" s="2">
        <v>3.8620679999999998</v>
      </c>
      <c r="H698" s="2">
        <v>28</v>
      </c>
    </row>
    <row r="699" spans="1:8">
      <c r="A699" t="s">
        <v>1400</v>
      </c>
      <c r="B699" t="s">
        <v>7923</v>
      </c>
      <c r="C699" t="s">
        <v>7922</v>
      </c>
      <c r="D699" s="2">
        <v>385</v>
      </c>
      <c r="E699" s="2">
        <v>1</v>
      </c>
      <c r="F699" s="2">
        <v>331.89659999999998</v>
      </c>
      <c r="G699" s="2">
        <v>53.103445999999998</v>
      </c>
      <c r="H699" s="2">
        <v>385</v>
      </c>
    </row>
    <row r="700" spans="1:8">
      <c r="A700" t="s">
        <v>1402</v>
      </c>
      <c r="B700" t="s">
        <v>7921</v>
      </c>
      <c r="C700" t="s">
        <v>7922</v>
      </c>
      <c r="D700" s="2">
        <v>330</v>
      </c>
      <c r="E700" s="2">
        <v>1</v>
      </c>
      <c r="F700" s="2">
        <v>284.4828</v>
      </c>
      <c r="G700" s="2">
        <v>45.517240999999999</v>
      </c>
      <c r="H700" s="2">
        <v>330</v>
      </c>
    </row>
    <row r="701" spans="1:8">
      <c r="A701" t="s">
        <v>1404</v>
      </c>
      <c r="B701" t="s">
        <v>7924</v>
      </c>
      <c r="C701" t="s">
        <v>7922</v>
      </c>
      <c r="D701" s="2">
        <v>623</v>
      </c>
      <c r="E701" s="2">
        <v>1</v>
      </c>
      <c r="F701" s="2">
        <v>537.06899999999996</v>
      </c>
      <c r="G701" s="2">
        <v>85.931028999999995</v>
      </c>
      <c r="H701" s="2">
        <v>623</v>
      </c>
    </row>
    <row r="702" spans="1:8">
      <c r="A702" t="s">
        <v>1406</v>
      </c>
      <c r="B702" t="s">
        <v>7923</v>
      </c>
      <c r="C702" t="s">
        <v>7922</v>
      </c>
      <c r="D702" s="2">
        <v>325</v>
      </c>
      <c r="E702" s="2">
        <v>1</v>
      </c>
      <c r="F702" s="2">
        <v>280.17239999999998</v>
      </c>
      <c r="G702" s="2">
        <v>44.827584999999999</v>
      </c>
      <c r="H702" s="2">
        <v>325</v>
      </c>
    </row>
    <row r="703" spans="1:8">
      <c r="A703" t="s">
        <v>1408</v>
      </c>
      <c r="B703" t="s">
        <v>7921</v>
      </c>
      <c r="C703" t="s">
        <v>7922</v>
      </c>
      <c r="D703" s="2">
        <v>60.5</v>
      </c>
      <c r="E703" s="2">
        <v>1</v>
      </c>
      <c r="F703" s="2">
        <v>52.155200000000001</v>
      </c>
      <c r="G703" s="2">
        <v>8.3448270000000004</v>
      </c>
      <c r="H703" s="2">
        <v>60.5</v>
      </c>
    </row>
    <row r="704" spans="1:8">
      <c r="A704" t="s">
        <v>1410</v>
      </c>
      <c r="B704" t="s">
        <v>7923</v>
      </c>
      <c r="C704" t="s">
        <v>7922</v>
      </c>
      <c r="D704" s="2">
        <v>395</v>
      </c>
      <c r="E704" s="2">
        <v>1</v>
      </c>
      <c r="F704" s="2">
        <v>340.5172</v>
      </c>
      <c r="G704" s="2">
        <v>54.482757999999997</v>
      </c>
      <c r="H704" s="2">
        <v>395</v>
      </c>
    </row>
    <row r="705" spans="1:8">
      <c r="A705" t="s">
        <v>1412</v>
      </c>
      <c r="B705" t="s">
        <v>7921</v>
      </c>
      <c r="C705" t="s">
        <v>7922</v>
      </c>
      <c r="D705" s="2">
        <v>660</v>
      </c>
      <c r="E705" s="2">
        <v>1</v>
      </c>
      <c r="F705" s="2">
        <v>568.96550000000002</v>
      </c>
      <c r="G705" s="2">
        <v>91.034481</v>
      </c>
      <c r="H705" s="2">
        <v>660</v>
      </c>
    </row>
    <row r="706" spans="1:8">
      <c r="A706" t="s">
        <v>1414</v>
      </c>
      <c r="B706" t="s">
        <v>7923</v>
      </c>
      <c r="C706" t="s">
        <v>7922</v>
      </c>
      <c r="D706" s="2">
        <v>330</v>
      </c>
      <c r="E706" s="2">
        <v>1</v>
      </c>
      <c r="F706" s="2">
        <v>284.4828</v>
      </c>
      <c r="G706" s="2">
        <v>45.517240000000001</v>
      </c>
      <c r="H706" s="2">
        <v>330</v>
      </c>
    </row>
    <row r="707" spans="1:8">
      <c r="A707" t="s">
        <v>1416</v>
      </c>
      <c r="B707" t="s">
        <v>7921</v>
      </c>
      <c r="C707" t="s">
        <v>7922</v>
      </c>
      <c r="D707" s="2">
        <v>15</v>
      </c>
      <c r="E707" s="2">
        <v>1</v>
      </c>
      <c r="F707" s="2">
        <v>12.930999999999999</v>
      </c>
      <c r="G707" s="2">
        <v>2.0689649999999999</v>
      </c>
      <c r="H707" s="2">
        <v>15</v>
      </c>
    </row>
    <row r="708" spans="1:8">
      <c r="A708" t="s">
        <v>1418</v>
      </c>
      <c r="B708" t="s">
        <v>7921</v>
      </c>
      <c r="C708" t="s">
        <v>7922</v>
      </c>
      <c r="D708" s="2">
        <v>435</v>
      </c>
      <c r="E708" s="2">
        <v>1</v>
      </c>
      <c r="F708" s="2">
        <v>375</v>
      </c>
      <c r="G708" s="2">
        <v>60</v>
      </c>
      <c r="H708" s="2">
        <v>435</v>
      </c>
    </row>
    <row r="709" spans="1:8">
      <c r="A709" t="s">
        <v>1420</v>
      </c>
      <c r="B709" t="s">
        <v>7921</v>
      </c>
      <c r="C709" t="s">
        <v>7922</v>
      </c>
      <c r="D709" s="2">
        <v>700</v>
      </c>
      <c r="E709" s="2">
        <v>1</v>
      </c>
      <c r="F709" s="2">
        <v>608.27589999999998</v>
      </c>
      <c r="G709" s="2">
        <v>91.724136000000001</v>
      </c>
      <c r="H709" s="2">
        <v>700</v>
      </c>
    </row>
    <row r="710" spans="1:8">
      <c r="A710" t="s">
        <v>1422</v>
      </c>
      <c r="B710" t="s">
        <v>7924</v>
      </c>
      <c r="C710" t="s">
        <v>7922</v>
      </c>
      <c r="D710" s="2">
        <v>513</v>
      </c>
      <c r="E710" s="2">
        <v>1</v>
      </c>
      <c r="F710" s="2">
        <v>442.2414</v>
      </c>
      <c r="G710" s="2">
        <v>70.758617999999998</v>
      </c>
      <c r="H710" s="2">
        <v>513</v>
      </c>
    </row>
    <row r="711" spans="1:8">
      <c r="A711" t="s">
        <v>1424</v>
      </c>
      <c r="B711" t="s">
        <v>7923</v>
      </c>
      <c r="C711" t="s">
        <v>7922</v>
      </c>
      <c r="D711" s="2">
        <v>1265</v>
      </c>
      <c r="E711" s="2">
        <v>1</v>
      </c>
      <c r="F711" s="2">
        <v>1090.5172</v>
      </c>
      <c r="G711" s="2">
        <v>174.482754</v>
      </c>
      <c r="H711" s="2">
        <v>1265</v>
      </c>
    </row>
    <row r="712" spans="1:8">
      <c r="A712" t="s">
        <v>1426</v>
      </c>
      <c r="B712" t="s">
        <v>7924</v>
      </c>
      <c r="C712" t="s">
        <v>7922</v>
      </c>
      <c r="D712" s="2">
        <v>435</v>
      </c>
      <c r="E712" s="2">
        <v>1</v>
      </c>
      <c r="F712" s="2">
        <v>375</v>
      </c>
      <c r="G712" s="2">
        <v>59.999999000000003</v>
      </c>
      <c r="H712" s="2">
        <v>435</v>
      </c>
    </row>
    <row r="713" spans="1:8">
      <c r="A713" t="s">
        <v>1428</v>
      </c>
      <c r="B713" t="s">
        <v>7924</v>
      </c>
      <c r="C713" t="s">
        <v>7922</v>
      </c>
      <c r="D713" s="2">
        <v>900</v>
      </c>
      <c r="E713" s="2">
        <v>1</v>
      </c>
      <c r="F713" s="2">
        <v>775.86210000000005</v>
      </c>
      <c r="G713" s="2">
        <v>124.137928</v>
      </c>
      <c r="H713" s="2">
        <v>900</v>
      </c>
    </row>
    <row r="714" spans="1:8">
      <c r="A714" t="s">
        <v>1430</v>
      </c>
      <c r="B714" t="s">
        <v>7923</v>
      </c>
      <c r="C714" t="s">
        <v>7922</v>
      </c>
      <c r="D714" s="2">
        <v>2114</v>
      </c>
      <c r="E714" s="2">
        <v>1</v>
      </c>
      <c r="F714" s="2">
        <v>1822.4138</v>
      </c>
      <c r="G714" s="2">
        <v>291.58620100000002</v>
      </c>
      <c r="H714" s="2">
        <v>2114</v>
      </c>
    </row>
    <row r="715" spans="1:8">
      <c r="A715" t="s">
        <v>1432</v>
      </c>
      <c r="B715" t="s">
        <v>7921</v>
      </c>
      <c r="C715" t="s">
        <v>7922</v>
      </c>
      <c r="D715" s="2">
        <v>28</v>
      </c>
      <c r="E715" s="2">
        <v>1</v>
      </c>
      <c r="F715" s="2">
        <v>34.482799999999997</v>
      </c>
      <c r="G715" s="2">
        <v>3.8620679999999998</v>
      </c>
      <c r="H715" s="2">
        <v>28</v>
      </c>
    </row>
    <row r="716" spans="1:8">
      <c r="A716" t="s">
        <v>1434</v>
      </c>
      <c r="B716" t="s">
        <v>7924</v>
      </c>
      <c r="C716" t="s">
        <v>7922</v>
      </c>
      <c r="D716" s="2">
        <v>505</v>
      </c>
      <c r="E716" s="2">
        <v>1</v>
      </c>
      <c r="F716" s="2">
        <v>435.34480000000002</v>
      </c>
      <c r="G716" s="2">
        <v>69.655169999999998</v>
      </c>
      <c r="H716" s="2">
        <v>505</v>
      </c>
    </row>
    <row r="717" spans="1:8">
      <c r="A717" t="s">
        <v>1436</v>
      </c>
      <c r="B717" t="s">
        <v>7921</v>
      </c>
      <c r="C717" t="s">
        <v>7922</v>
      </c>
      <c r="D717" s="2">
        <v>55</v>
      </c>
      <c r="E717" s="2">
        <v>1</v>
      </c>
      <c r="F717" s="2">
        <v>47.413800000000002</v>
      </c>
      <c r="G717" s="2">
        <v>7.5862059999999998</v>
      </c>
      <c r="H717" s="2">
        <v>55</v>
      </c>
    </row>
    <row r="718" spans="1:8">
      <c r="A718" t="s">
        <v>1438</v>
      </c>
      <c r="B718" t="s">
        <v>7924</v>
      </c>
      <c r="C718" t="s">
        <v>7922</v>
      </c>
      <c r="D718" s="2">
        <v>705</v>
      </c>
      <c r="E718" s="2">
        <v>1</v>
      </c>
      <c r="F718" s="2">
        <v>607.7586</v>
      </c>
      <c r="G718" s="2">
        <v>97.241376000000002</v>
      </c>
      <c r="H718" s="2">
        <v>705</v>
      </c>
    </row>
    <row r="719" spans="1:8">
      <c r="A719" t="s">
        <v>1440</v>
      </c>
      <c r="B719" t="s">
        <v>7921</v>
      </c>
      <c r="C719" t="s">
        <v>7922</v>
      </c>
      <c r="D719" s="2">
        <v>469</v>
      </c>
      <c r="E719" s="2">
        <v>1</v>
      </c>
      <c r="F719" s="2">
        <v>404.31029999999998</v>
      </c>
      <c r="G719" s="2">
        <v>64.689653000000007</v>
      </c>
      <c r="H719" s="2">
        <v>469</v>
      </c>
    </row>
    <row r="720" spans="1:8">
      <c r="A720" t="s">
        <v>1443</v>
      </c>
      <c r="B720" t="s">
        <v>7923</v>
      </c>
      <c r="C720" t="s">
        <v>7922</v>
      </c>
      <c r="D720" s="2">
        <v>485</v>
      </c>
      <c r="E720" s="2">
        <v>1</v>
      </c>
      <c r="F720" s="2">
        <v>418.10340000000002</v>
      </c>
      <c r="G720" s="2">
        <v>66.896551000000002</v>
      </c>
      <c r="H720" s="2">
        <v>485</v>
      </c>
    </row>
    <row r="721" spans="1:8">
      <c r="A721" t="s">
        <v>1445</v>
      </c>
      <c r="B721" t="s">
        <v>7924</v>
      </c>
      <c r="C721" t="s">
        <v>7922</v>
      </c>
      <c r="D721" s="2">
        <v>684</v>
      </c>
      <c r="E721" s="2">
        <v>1</v>
      </c>
      <c r="F721" s="2">
        <v>589.65520000000004</v>
      </c>
      <c r="G721" s="2">
        <v>94.344824000000003</v>
      </c>
      <c r="H721" s="2">
        <v>684</v>
      </c>
    </row>
    <row r="722" spans="1:8">
      <c r="A722" t="s">
        <v>1447</v>
      </c>
      <c r="B722" t="s">
        <v>7921</v>
      </c>
      <c r="C722" t="s">
        <v>7922</v>
      </c>
      <c r="D722" s="2">
        <v>84</v>
      </c>
      <c r="E722" s="2">
        <v>1</v>
      </c>
      <c r="F722" s="2">
        <v>103.4483</v>
      </c>
      <c r="G722" s="2">
        <v>11.586206000000001</v>
      </c>
      <c r="H722" s="2">
        <v>84</v>
      </c>
    </row>
    <row r="723" spans="1:8">
      <c r="A723" t="s">
        <v>1449</v>
      </c>
      <c r="B723" t="s">
        <v>7924</v>
      </c>
      <c r="C723" t="s">
        <v>7922</v>
      </c>
      <c r="D723" s="2">
        <v>280</v>
      </c>
      <c r="E723" s="2">
        <v>1</v>
      </c>
      <c r="F723" s="2">
        <v>241.3793</v>
      </c>
      <c r="G723" s="2">
        <v>38.620688000000001</v>
      </c>
      <c r="H723" s="2">
        <v>280</v>
      </c>
    </row>
    <row r="724" spans="1:8">
      <c r="A724" t="s">
        <v>1452</v>
      </c>
      <c r="B724" t="s">
        <v>7926</v>
      </c>
      <c r="C724" t="s">
        <v>7922</v>
      </c>
      <c r="D724" s="2">
        <v>265</v>
      </c>
      <c r="E724" s="2">
        <v>1</v>
      </c>
      <c r="F724" s="2">
        <v>228.44829999999999</v>
      </c>
      <c r="G724" s="2">
        <v>36.551723000000003</v>
      </c>
      <c r="H724" s="2">
        <v>265</v>
      </c>
    </row>
    <row r="725" spans="1:8">
      <c r="A725" t="s">
        <v>1454</v>
      </c>
      <c r="B725" t="s">
        <v>7921</v>
      </c>
      <c r="C725" t="s">
        <v>7922</v>
      </c>
      <c r="D725" s="2">
        <v>479</v>
      </c>
      <c r="E725" s="2">
        <v>1</v>
      </c>
      <c r="F725" s="2">
        <v>412.93099999999998</v>
      </c>
      <c r="G725" s="2">
        <v>66.068962999999997</v>
      </c>
      <c r="H725" s="2">
        <v>479</v>
      </c>
    </row>
    <row r="726" spans="1:8">
      <c r="A726" t="s">
        <v>1456</v>
      </c>
      <c r="B726" t="s">
        <v>7923</v>
      </c>
      <c r="C726" t="s">
        <v>7922</v>
      </c>
      <c r="D726" s="2">
        <v>70</v>
      </c>
      <c r="E726" s="2">
        <v>1</v>
      </c>
      <c r="F726" s="2">
        <v>60.344799999999999</v>
      </c>
      <c r="G726" s="2">
        <v>9.6551720000000003</v>
      </c>
      <c r="H726" s="2">
        <v>70</v>
      </c>
    </row>
    <row r="727" spans="1:8">
      <c r="A727" t="s">
        <v>1458</v>
      </c>
      <c r="B727" t="s">
        <v>7921</v>
      </c>
      <c r="C727" t="s">
        <v>7922</v>
      </c>
      <c r="D727" s="2">
        <v>0</v>
      </c>
      <c r="E727" s="2">
        <v>1</v>
      </c>
      <c r="F727" s="2">
        <v>60.344799999999999</v>
      </c>
      <c r="G727" s="2">
        <v>0</v>
      </c>
      <c r="H727" s="2">
        <v>0</v>
      </c>
    </row>
    <row r="728" spans="1:8">
      <c r="A728" t="s">
        <v>1460</v>
      </c>
      <c r="B728" t="s">
        <v>7921</v>
      </c>
      <c r="C728" t="s">
        <v>7922</v>
      </c>
      <c r="D728" s="2">
        <v>751</v>
      </c>
      <c r="E728" s="2">
        <v>1</v>
      </c>
      <c r="F728" s="2">
        <v>647.41380000000004</v>
      </c>
      <c r="G728" s="2">
        <v>103.58620500000001</v>
      </c>
      <c r="H728" s="2">
        <v>751</v>
      </c>
    </row>
    <row r="729" spans="1:8">
      <c r="A729" t="s">
        <v>1462</v>
      </c>
      <c r="B729" t="s">
        <v>7923</v>
      </c>
      <c r="C729" t="s">
        <v>7922</v>
      </c>
      <c r="D729" s="2">
        <v>695</v>
      </c>
      <c r="E729" s="2">
        <v>1</v>
      </c>
      <c r="F729" s="2">
        <v>599.13789999999995</v>
      </c>
      <c r="G729" s="2">
        <v>95.862067999999994</v>
      </c>
      <c r="H729" s="2">
        <v>695</v>
      </c>
    </row>
    <row r="730" spans="1:8">
      <c r="A730" t="s">
        <v>1464</v>
      </c>
      <c r="B730" t="s">
        <v>7921</v>
      </c>
      <c r="C730" t="s">
        <v>7922</v>
      </c>
      <c r="D730" s="2">
        <v>620</v>
      </c>
      <c r="E730" s="2">
        <v>1</v>
      </c>
      <c r="F730" s="2">
        <v>534.4828</v>
      </c>
      <c r="G730" s="2">
        <v>85.517239000000004</v>
      </c>
      <c r="H730" s="2">
        <v>620</v>
      </c>
    </row>
    <row r="731" spans="1:8">
      <c r="A731" t="s">
        <v>1466</v>
      </c>
      <c r="B731" t="s">
        <v>7926</v>
      </c>
      <c r="C731" t="s">
        <v>7922</v>
      </c>
      <c r="D731" s="2">
        <v>1178</v>
      </c>
      <c r="E731" s="2">
        <v>1</v>
      </c>
      <c r="F731" s="2">
        <v>1015.5172</v>
      </c>
      <c r="G731" s="2">
        <v>162.482753</v>
      </c>
      <c r="H731" s="2">
        <v>1178</v>
      </c>
    </row>
    <row r="732" spans="1:8">
      <c r="A732" t="s">
        <v>1468</v>
      </c>
      <c r="B732" t="s">
        <v>7921</v>
      </c>
      <c r="C732" t="s">
        <v>7922</v>
      </c>
      <c r="D732" s="2">
        <v>585</v>
      </c>
      <c r="E732" s="2">
        <v>1</v>
      </c>
      <c r="F732" s="2">
        <v>504.31029999999998</v>
      </c>
      <c r="G732" s="2">
        <v>80.689653000000007</v>
      </c>
      <c r="H732" s="2">
        <v>585</v>
      </c>
    </row>
    <row r="733" spans="1:8">
      <c r="A733" t="s">
        <v>1470</v>
      </c>
      <c r="B733" t="s">
        <v>7924</v>
      </c>
      <c r="C733" t="s">
        <v>7922</v>
      </c>
      <c r="D733" s="2">
        <v>300</v>
      </c>
      <c r="E733" s="2">
        <v>1</v>
      </c>
      <c r="F733" s="2">
        <v>258.6207</v>
      </c>
      <c r="G733" s="2">
        <v>41.379308999999999</v>
      </c>
      <c r="H733" s="2">
        <v>300</v>
      </c>
    </row>
    <row r="734" spans="1:8">
      <c r="A734" t="s">
        <v>1472</v>
      </c>
      <c r="B734" t="s">
        <v>7921</v>
      </c>
      <c r="C734" t="s">
        <v>7922</v>
      </c>
      <c r="D734" s="2">
        <v>545</v>
      </c>
      <c r="E734" s="2">
        <v>1</v>
      </c>
      <c r="F734" s="2">
        <v>469.82760000000002</v>
      </c>
      <c r="G734" s="2">
        <v>75.172413000000006</v>
      </c>
      <c r="H734" s="2">
        <v>545</v>
      </c>
    </row>
    <row r="735" spans="1:8">
      <c r="A735" t="s">
        <v>1474</v>
      </c>
      <c r="B735" t="s">
        <v>7923</v>
      </c>
      <c r="C735" t="s">
        <v>7922</v>
      </c>
      <c r="D735" s="2">
        <v>460</v>
      </c>
      <c r="E735" s="2">
        <v>1</v>
      </c>
      <c r="F735" s="2">
        <v>396.55169999999998</v>
      </c>
      <c r="G735" s="2">
        <v>63.448275000000002</v>
      </c>
      <c r="H735" s="2">
        <v>460</v>
      </c>
    </row>
    <row r="736" spans="1:8">
      <c r="A736" t="s">
        <v>1476</v>
      </c>
      <c r="B736" t="s">
        <v>7924</v>
      </c>
      <c r="C736" t="s">
        <v>7922</v>
      </c>
      <c r="D736" s="2">
        <v>485</v>
      </c>
      <c r="E736" s="2">
        <v>1</v>
      </c>
      <c r="F736" s="2">
        <v>418.10340000000002</v>
      </c>
      <c r="G736" s="2">
        <v>66.896550000000005</v>
      </c>
      <c r="H736" s="2">
        <v>485</v>
      </c>
    </row>
    <row r="737" spans="1:8">
      <c r="A737" t="s">
        <v>1478</v>
      </c>
      <c r="B737" t="s">
        <v>7921</v>
      </c>
      <c r="C737" t="s">
        <v>7922</v>
      </c>
      <c r="D737" s="2">
        <v>429</v>
      </c>
      <c r="E737" s="2">
        <v>1</v>
      </c>
      <c r="F737" s="2">
        <v>369.82760000000002</v>
      </c>
      <c r="G737" s="2">
        <v>59.172412000000001</v>
      </c>
      <c r="H737" s="2">
        <v>429</v>
      </c>
    </row>
    <row r="738" spans="1:8">
      <c r="A738" t="s">
        <v>1480</v>
      </c>
      <c r="B738" t="s">
        <v>7923</v>
      </c>
      <c r="C738" t="s">
        <v>7922</v>
      </c>
      <c r="D738" s="2">
        <v>333</v>
      </c>
      <c r="E738" s="2">
        <v>1</v>
      </c>
      <c r="F738" s="2">
        <v>287.06900000000002</v>
      </c>
      <c r="G738" s="2">
        <v>45.931032999999999</v>
      </c>
      <c r="H738" s="2">
        <v>333</v>
      </c>
    </row>
    <row r="739" spans="1:8">
      <c r="A739" t="s">
        <v>1482</v>
      </c>
      <c r="B739" t="s">
        <v>7926</v>
      </c>
      <c r="C739" t="s">
        <v>7922</v>
      </c>
      <c r="D739" s="2">
        <v>347</v>
      </c>
      <c r="E739" s="2">
        <v>1</v>
      </c>
      <c r="F739" s="2">
        <v>299.1379</v>
      </c>
      <c r="G739" s="2">
        <v>47.862067000000003</v>
      </c>
      <c r="H739" s="2">
        <v>347</v>
      </c>
    </row>
    <row r="740" spans="1:8">
      <c r="A740" t="s">
        <v>1484</v>
      </c>
      <c r="B740" t="s">
        <v>7926</v>
      </c>
      <c r="C740" t="s">
        <v>7922</v>
      </c>
      <c r="D740" s="2">
        <v>523</v>
      </c>
      <c r="E740" s="2">
        <v>1</v>
      </c>
      <c r="F740" s="2">
        <v>450.8621</v>
      </c>
      <c r="G740" s="2">
        <v>72.137929999999997</v>
      </c>
      <c r="H740" s="2">
        <v>523</v>
      </c>
    </row>
    <row r="741" spans="1:8">
      <c r="A741" t="s">
        <v>1487</v>
      </c>
      <c r="B741" t="s">
        <v>7924</v>
      </c>
      <c r="C741" t="s">
        <v>7922</v>
      </c>
      <c r="D741" s="2">
        <v>721</v>
      </c>
      <c r="E741" s="2">
        <v>1</v>
      </c>
      <c r="F741" s="2">
        <v>629.13789999999995</v>
      </c>
      <c r="G741" s="2">
        <v>91.862066999999996</v>
      </c>
      <c r="H741" s="2">
        <v>721</v>
      </c>
    </row>
    <row r="742" spans="1:8">
      <c r="A742" t="s">
        <v>1489</v>
      </c>
      <c r="B742" t="s">
        <v>7921</v>
      </c>
      <c r="C742" t="s">
        <v>7922</v>
      </c>
      <c r="D742" s="2">
        <v>304</v>
      </c>
      <c r="E742" s="2">
        <v>1</v>
      </c>
      <c r="F742" s="2">
        <v>262.06900000000002</v>
      </c>
      <c r="G742" s="2">
        <v>41.931032000000002</v>
      </c>
      <c r="H742" s="2">
        <v>304</v>
      </c>
    </row>
    <row r="743" spans="1:8">
      <c r="A743" t="s">
        <v>1491</v>
      </c>
      <c r="B743" t="s">
        <v>7921</v>
      </c>
      <c r="C743" t="s">
        <v>7922</v>
      </c>
      <c r="D743" s="2">
        <v>2844</v>
      </c>
      <c r="E743" s="2">
        <v>1</v>
      </c>
      <c r="F743" s="2">
        <v>2451.7240999999999</v>
      </c>
      <c r="G743" s="2">
        <v>392.27585399999998</v>
      </c>
      <c r="H743" s="2">
        <v>2844</v>
      </c>
    </row>
    <row r="744" spans="1:8">
      <c r="A744" t="s">
        <v>1493</v>
      </c>
      <c r="B744" t="s">
        <v>7921</v>
      </c>
      <c r="C744" t="s">
        <v>7922</v>
      </c>
      <c r="D744" s="2">
        <v>1084</v>
      </c>
      <c r="E744" s="2">
        <v>1</v>
      </c>
      <c r="F744" s="2">
        <v>934.4828</v>
      </c>
      <c r="G744" s="2">
        <v>149.517236</v>
      </c>
      <c r="H744" s="2">
        <v>1084</v>
      </c>
    </row>
    <row r="745" spans="1:8">
      <c r="A745" t="s">
        <v>1495</v>
      </c>
      <c r="B745" t="s">
        <v>7921</v>
      </c>
      <c r="C745" t="s">
        <v>7922</v>
      </c>
      <c r="D745" s="2">
        <v>1165</v>
      </c>
      <c r="E745" s="2">
        <v>1</v>
      </c>
      <c r="F745" s="2">
        <v>1004.3103</v>
      </c>
      <c r="G745" s="2">
        <v>160.689651</v>
      </c>
      <c r="H745" s="2">
        <v>1165</v>
      </c>
    </row>
    <row r="746" spans="1:8">
      <c r="A746" t="s">
        <v>1497</v>
      </c>
      <c r="B746" t="s">
        <v>7923</v>
      </c>
      <c r="C746" t="s">
        <v>7922</v>
      </c>
      <c r="D746" s="2">
        <v>571</v>
      </c>
      <c r="E746" s="2">
        <v>1</v>
      </c>
      <c r="F746" s="2">
        <v>492.2414</v>
      </c>
      <c r="G746" s="2">
        <v>78.758618999999996</v>
      </c>
      <c r="H746" s="2">
        <v>571</v>
      </c>
    </row>
    <row r="747" spans="1:8">
      <c r="A747" t="s">
        <v>1499</v>
      </c>
      <c r="B747" t="s">
        <v>7921</v>
      </c>
      <c r="C747" t="s">
        <v>7922</v>
      </c>
      <c r="D747" s="2">
        <v>395</v>
      </c>
      <c r="E747" s="2">
        <v>1</v>
      </c>
      <c r="F747" s="2">
        <v>340.5172</v>
      </c>
      <c r="G747" s="2">
        <v>54.482756999999999</v>
      </c>
      <c r="H747" s="2">
        <v>395</v>
      </c>
    </row>
    <row r="748" spans="1:8">
      <c r="A748" t="s">
        <v>1501</v>
      </c>
      <c r="B748" t="s">
        <v>7923</v>
      </c>
      <c r="C748" t="s">
        <v>7922</v>
      </c>
      <c r="D748" s="2">
        <v>515</v>
      </c>
      <c r="E748" s="2">
        <v>1</v>
      </c>
      <c r="F748" s="2">
        <v>443.96550000000002</v>
      </c>
      <c r="G748" s="2">
        <v>71.034480000000002</v>
      </c>
      <c r="H748" s="2">
        <v>515</v>
      </c>
    </row>
    <row r="749" spans="1:8">
      <c r="A749" t="s">
        <v>1503</v>
      </c>
      <c r="B749" t="s">
        <v>7923</v>
      </c>
      <c r="C749" t="s">
        <v>7922</v>
      </c>
      <c r="D749" s="2">
        <v>308</v>
      </c>
      <c r="E749" s="2">
        <v>1</v>
      </c>
      <c r="F749" s="2">
        <v>265.5172</v>
      </c>
      <c r="G749" s="2">
        <v>42.482756000000002</v>
      </c>
      <c r="H749" s="2">
        <v>308</v>
      </c>
    </row>
    <row r="750" spans="1:8">
      <c r="A750" t="s">
        <v>1505</v>
      </c>
      <c r="B750" t="s">
        <v>7923</v>
      </c>
      <c r="C750" t="s">
        <v>7922</v>
      </c>
      <c r="D750" s="2">
        <v>555</v>
      </c>
      <c r="E750" s="2">
        <v>1</v>
      </c>
      <c r="F750" s="2">
        <v>478.44830000000002</v>
      </c>
      <c r="G750" s="2">
        <v>76.551721999999998</v>
      </c>
      <c r="H750" s="2">
        <v>555</v>
      </c>
    </row>
    <row r="751" spans="1:8">
      <c r="A751" t="s">
        <v>1507</v>
      </c>
      <c r="B751" t="s">
        <v>7926</v>
      </c>
      <c r="C751" t="s">
        <v>7922</v>
      </c>
      <c r="D751" s="2">
        <v>631</v>
      </c>
      <c r="E751" s="2">
        <v>1</v>
      </c>
      <c r="F751" s="2">
        <v>543.96550000000002</v>
      </c>
      <c r="G751" s="2">
        <v>87.034480000000002</v>
      </c>
      <c r="H751" s="2">
        <v>631</v>
      </c>
    </row>
    <row r="752" spans="1:8">
      <c r="A752" t="s">
        <v>1509</v>
      </c>
      <c r="B752" t="s">
        <v>7923</v>
      </c>
      <c r="C752" t="s">
        <v>7922</v>
      </c>
      <c r="D752" s="2">
        <v>630</v>
      </c>
      <c r="E752" s="2">
        <v>1</v>
      </c>
      <c r="F752" s="2">
        <v>1322.4138</v>
      </c>
      <c r="G752" s="2">
        <v>211.58619999999999</v>
      </c>
      <c r="H752" s="2">
        <v>630</v>
      </c>
    </row>
    <row r="753" spans="1:8">
      <c r="A753" t="s">
        <v>1509</v>
      </c>
      <c r="B753" t="s">
        <v>7924</v>
      </c>
      <c r="C753" t="s">
        <v>7922</v>
      </c>
      <c r="D753" s="2">
        <v>904</v>
      </c>
      <c r="E753" s="2">
        <v>1</v>
      </c>
      <c r="F753" s="2">
        <v>1322.4138</v>
      </c>
      <c r="G753" s="2">
        <v>211.58619999999999</v>
      </c>
      <c r="H753" s="2">
        <v>904</v>
      </c>
    </row>
    <row r="754" spans="1:8">
      <c r="A754" t="s">
        <v>1511</v>
      </c>
      <c r="B754" t="s">
        <v>7923</v>
      </c>
      <c r="C754" t="s">
        <v>7922</v>
      </c>
      <c r="D754" s="2">
        <v>564</v>
      </c>
      <c r="E754" s="2">
        <v>1</v>
      </c>
      <c r="F754" s="2">
        <v>493.79309999999998</v>
      </c>
      <c r="G754" s="2">
        <v>70.206894000000005</v>
      </c>
      <c r="H754" s="2">
        <v>564</v>
      </c>
    </row>
    <row r="755" spans="1:8">
      <c r="A755" t="s">
        <v>1513</v>
      </c>
      <c r="B755" t="s">
        <v>7921</v>
      </c>
      <c r="C755" t="s">
        <v>7922</v>
      </c>
      <c r="D755" s="2">
        <v>0</v>
      </c>
      <c r="E755" s="2">
        <v>1</v>
      </c>
      <c r="F755" s="2">
        <v>207.7586</v>
      </c>
      <c r="G755" s="2">
        <v>0</v>
      </c>
      <c r="H755" s="2">
        <v>0</v>
      </c>
    </row>
    <row r="756" spans="1:8">
      <c r="A756" t="s">
        <v>1515</v>
      </c>
      <c r="B756" t="s">
        <v>7921</v>
      </c>
      <c r="C756" t="s">
        <v>7922</v>
      </c>
      <c r="D756" s="2">
        <v>768</v>
      </c>
      <c r="E756" s="2">
        <v>1</v>
      </c>
      <c r="F756" s="2">
        <v>662.06899999999996</v>
      </c>
      <c r="G756" s="2">
        <v>105.931033</v>
      </c>
      <c r="H756" s="2">
        <v>768</v>
      </c>
    </row>
    <row r="757" spans="1:8">
      <c r="A757" t="s">
        <v>1517</v>
      </c>
      <c r="B757" t="s">
        <v>7923</v>
      </c>
      <c r="C757" t="s">
        <v>7922</v>
      </c>
      <c r="D757" s="2">
        <v>488</v>
      </c>
      <c r="E757" s="2">
        <v>1</v>
      </c>
      <c r="F757" s="2">
        <v>420.68970000000002</v>
      </c>
      <c r="G757" s="2">
        <v>67.310343000000003</v>
      </c>
      <c r="H757" s="2">
        <v>488</v>
      </c>
    </row>
    <row r="758" spans="1:8">
      <c r="A758" t="s">
        <v>1519</v>
      </c>
      <c r="B758" t="s">
        <v>7923</v>
      </c>
      <c r="C758" t="s">
        <v>7922</v>
      </c>
      <c r="D758" s="2">
        <v>760</v>
      </c>
      <c r="E758" s="2">
        <v>1</v>
      </c>
      <c r="F758" s="2">
        <v>655.17240000000004</v>
      </c>
      <c r="G758" s="2">
        <v>104.827583</v>
      </c>
      <c r="H758" s="2">
        <v>760</v>
      </c>
    </row>
    <row r="759" spans="1:8">
      <c r="A759" t="s">
        <v>1521</v>
      </c>
      <c r="B759" t="s">
        <v>7923</v>
      </c>
      <c r="C759" t="s">
        <v>7922</v>
      </c>
      <c r="D759" s="2">
        <v>701</v>
      </c>
      <c r="E759" s="2">
        <v>1</v>
      </c>
      <c r="F759" s="2">
        <v>604.31029999999998</v>
      </c>
      <c r="G759" s="2">
        <v>96.689653000000007</v>
      </c>
      <c r="H759" s="2">
        <v>701</v>
      </c>
    </row>
    <row r="760" spans="1:8">
      <c r="A760" t="s">
        <v>1523</v>
      </c>
      <c r="B760" t="s">
        <v>7924</v>
      </c>
      <c r="C760" t="s">
        <v>7922</v>
      </c>
      <c r="D760" s="2">
        <v>649</v>
      </c>
      <c r="E760" s="2">
        <v>1</v>
      </c>
      <c r="F760" s="2">
        <v>559.4828</v>
      </c>
      <c r="G760" s="2">
        <v>89.517238000000006</v>
      </c>
      <c r="H760" s="2">
        <v>649</v>
      </c>
    </row>
    <row r="761" spans="1:8">
      <c r="A761" t="s">
        <v>1525</v>
      </c>
      <c r="B761" t="s">
        <v>7921</v>
      </c>
      <c r="C761" t="s">
        <v>7922</v>
      </c>
      <c r="D761" s="2">
        <v>626</v>
      </c>
      <c r="E761" s="2">
        <v>1</v>
      </c>
      <c r="F761" s="2">
        <v>539.65520000000004</v>
      </c>
      <c r="G761" s="2">
        <v>86.344825999999998</v>
      </c>
      <c r="H761" s="2">
        <v>626</v>
      </c>
    </row>
    <row r="762" spans="1:8">
      <c r="A762" t="s">
        <v>1527</v>
      </c>
      <c r="B762" t="s">
        <v>7921</v>
      </c>
      <c r="C762" t="s">
        <v>7922</v>
      </c>
      <c r="D762" s="2">
        <v>753</v>
      </c>
      <c r="E762" s="2">
        <v>1</v>
      </c>
      <c r="F762" s="2">
        <v>649.13789999999995</v>
      </c>
      <c r="G762" s="2">
        <v>103.862065</v>
      </c>
      <c r="H762" s="2">
        <v>753</v>
      </c>
    </row>
    <row r="763" spans="1:8">
      <c r="A763" t="s">
        <v>1529</v>
      </c>
      <c r="B763" t="s">
        <v>7926</v>
      </c>
      <c r="C763" t="s">
        <v>7922</v>
      </c>
      <c r="D763" s="2">
        <v>586</v>
      </c>
      <c r="E763" s="2">
        <v>1</v>
      </c>
      <c r="F763" s="2">
        <v>505.17239999999998</v>
      </c>
      <c r="G763" s="2">
        <v>80.827584000000002</v>
      </c>
      <c r="H763" s="2">
        <v>586</v>
      </c>
    </row>
    <row r="764" spans="1:8">
      <c r="A764" t="s">
        <v>1531</v>
      </c>
      <c r="B764" t="s">
        <v>7923</v>
      </c>
      <c r="C764" t="s">
        <v>7922</v>
      </c>
      <c r="D764" s="2">
        <v>1048</v>
      </c>
      <c r="E764" s="2">
        <v>1</v>
      </c>
      <c r="F764" s="2">
        <v>903.44830000000002</v>
      </c>
      <c r="G764" s="2">
        <v>144.55172200000001</v>
      </c>
      <c r="H764" s="2">
        <v>1048</v>
      </c>
    </row>
    <row r="765" spans="1:8">
      <c r="A765" t="s">
        <v>1533</v>
      </c>
      <c r="B765" t="s">
        <v>7923</v>
      </c>
      <c r="C765" t="s">
        <v>7922</v>
      </c>
      <c r="D765" s="2">
        <v>520</v>
      </c>
      <c r="E765" s="2">
        <v>1</v>
      </c>
      <c r="F765" s="2">
        <v>448.27589999999998</v>
      </c>
      <c r="G765" s="2">
        <v>71.724136999999999</v>
      </c>
      <c r="H765" s="2">
        <v>520</v>
      </c>
    </row>
    <row r="766" spans="1:8">
      <c r="A766" t="s">
        <v>1535</v>
      </c>
      <c r="B766" t="s">
        <v>7923</v>
      </c>
      <c r="C766" t="s">
        <v>7922</v>
      </c>
      <c r="D766" s="2">
        <v>1839</v>
      </c>
      <c r="E766" s="2">
        <v>1</v>
      </c>
      <c r="F766" s="2">
        <v>1585.3448000000001</v>
      </c>
      <c r="G766" s="2">
        <v>253.65516600000001</v>
      </c>
      <c r="H766" s="2">
        <v>1839</v>
      </c>
    </row>
    <row r="767" spans="1:8">
      <c r="A767" t="s">
        <v>1538</v>
      </c>
      <c r="B767" t="s">
        <v>7923</v>
      </c>
      <c r="C767" t="s">
        <v>7922</v>
      </c>
      <c r="D767" s="2">
        <v>729</v>
      </c>
      <c r="E767" s="2">
        <v>1</v>
      </c>
      <c r="F767" s="2">
        <v>628.44830000000002</v>
      </c>
      <c r="G767" s="2">
        <v>100.551722</v>
      </c>
      <c r="H767" s="2">
        <v>729</v>
      </c>
    </row>
    <row r="768" spans="1:8">
      <c r="A768" t="s">
        <v>1541</v>
      </c>
      <c r="B768" t="s">
        <v>7921</v>
      </c>
      <c r="C768" t="s">
        <v>7922</v>
      </c>
      <c r="D768" s="2">
        <v>626</v>
      </c>
      <c r="E768" s="2">
        <v>1</v>
      </c>
      <c r="F768" s="2">
        <v>539.65520000000004</v>
      </c>
      <c r="G768" s="2">
        <v>86.344825</v>
      </c>
      <c r="H768" s="2">
        <v>626</v>
      </c>
    </row>
    <row r="769" spans="1:8">
      <c r="A769" t="s">
        <v>1543</v>
      </c>
      <c r="B769" t="s">
        <v>7921</v>
      </c>
      <c r="C769" t="s">
        <v>7922</v>
      </c>
      <c r="D769" s="2">
        <v>195</v>
      </c>
      <c r="E769" s="2">
        <v>1</v>
      </c>
      <c r="F769" s="2">
        <v>168.10339999999999</v>
      </c>
      <c r="G769" s="2">
        <v>26.896550999999999</v>
      </c>
      <c r="H769" s="2">
        <v>195</v>
      </c>
    </row>
    <row r="770" spans="1:8">
      <c r="A770" t="s">
        <v>1545</v>
      </c>
      <c r="B770" t="s">
        <v>7921</v>
      </c>
      <c r="C770" t="s">
        <v>7922</v>
      </c>
      <c r="D770" s="2">
        <v>1032</v>
      </c>
      <c r="E770" s="2">
        <v>1</v>
      </c>
      <c r="F770" s="2">
        <v>889.65520000000004</v>
      </c>
      <c r="G770" s="2">
        <v>142.34482399999999</v>
      </c>
      <c r="H770" s="2">
        <v>1032</v>
      </c>
    </row>
    <row r="771" spans="1:8">
      <c r="A771" t="s">
        <v>1548</v>
      </c>
      <c r="B771" t="s">
        <v>7923</v>
      </c>
      <c r="C771" t="s">
        <v>7922</v>
      </c>
      <c r="D771" s="2">
        <v>772</v>
      </c>
      <c r="E771" s="2">
        <v>1</v>
      </c>
      <c r="F771" s="2">
        <v>665.5172</v>
      </c>
      <c r="G771" s="2">
        <v>106.48275700000001</v>
      </c>
      <c r="H771" s="2">
        <v>772</v>
      </c>
    </row>
    <row r="772" spans="1:8">
      <c r="A772" t="s">
        <v>1550</v>
      </c>
      <c r="B772" t="s">
        <v>7923</v>
      </c>
      <c r="C772" t="s">
        <v>7922</v>
      </c>
      <c r="D772" s="2">
        <v>504</v>
      </c>
      <c r="E772" s="2">
        <v>1</v>
      </c>
      <c r="F772" s="2">
        <v>434.4828</v>
      </c>
      <c r="G772" s="2">
        <v>69.517239000000004</v>
      </c>
      <c r="H772" s="2">
        <v>504</v>
      </c>
    </row>
    <row r="773" spans="1:8">
      <c r="A773" t="s">
        <v>1552</v>
      </c>
      <c r="B773" t="s">
        <v>7921</v>
      </c>
      <c r="C773" t="s">
        <v>7922</v>
      </c>
      <c r="D773" s="2">
        <v>852</v>
      </c>
      <c r="E773" s="2">
        <v>1</v>
      </c>
      <c r="F773" s="2">
        <v>734.4828</v>
      </c>
      <c r="G773" s="2">
        <v>117.51723800000001</v>
      </c>
      <c r="H773" s="2">
        <v>852</v>
      </c>
    </row>
    <row r="774" spans="1:8">
      <c r="A774" t="s">
        <v>1554</v>
      </c>
      <c r="B774" t="s">
        <v>7923</v>
      </c>
      <c r="C774" t="s">
        <v>7922</v>
      </c>
      <c r="D774" s="2">
        <v>418</v>
      </c>
      <c r="E774" s="2">
        <v>1</v>
      </c>
      <c r="F774" s="2">
        <v>360.34480000000002</v>
      </c>
      <c r="G774" s="2">
        <v>57.655171000000003</v>
      </c>
      <c r="H774" s="2">
        <v>418</v>
      </c>
    </row>
    <row r="775" spans="1:8">
      <c r="A775" t="s">
        <v>1556</v>
      </c>
      <c r="B775" t="s">
        <v>7921</v>
      </c>
      <c r="C775" t="s">
        <v>7922</v>
      </c>
      <c r="D775" s="2">
        <v>568</v>
      </c>
      <c r="E775" s="2">
        <v>1</v>
      </c>
      <c r="F775" s="2">
        <v>489.65519999999998</v>
      </c>
      <c r="G775" s="2">
        <v>78.344825</v>
      </c>
      <c r="H775" s="2">
        <v>568</v>
      </c>
    </row>
    <row r="776" spans="1:8">
      <c r="A776" t="s">
        <v>1558</v>
      </c>
      <c r="B776" t="s">
        <v>7923</v>
      </c>
      <c r="C776" t="s">
        <v>7922</v>
      </c>
      <c r="D776" s="2">
        <v>600</v>
      </c>
      <c r="E776" s="2">
        <v>1</v>
      </c>
      <c r="F776" s="2">
        <v>517.2414</v>
      </c>
      <c r="G776" s="2">
        <v>82.758619999999993</v>
      </c>
      <c r="H776" s="2">
        <v>600</v>
      </c>
    </row>
    <row r="777" spans="1:8">
      <c r="A777" t="s">
        <v>1560</v>
      </c>
      <c r="B777" t="s">
        <v>7924</v>
      </c>
      <c r="C777" t="s">
        <v>7922</v>
      </c>
      <c r="D777" s="2">
        <v>635</v>
      </c>
      <c r="E777" s="2">
        <v>1</v>
      </c>
      <c r="F777" s="2">
        <v>547.41380000000004</v>
      </c>
      <c r="G777" s="2">
        <v>87.586203999999995</v>
      </c>
      <c r="H777" s="2">
        <v>635</v>
      </c>
    </row>
    <row r="778" spans="1:8">
      <c r="A778" t="s">
        <v>1563</v>
      </c>
      <c r="B778" t="s">
        <v>7924</v>
      </c>
      <c r="C778" t="s">
        <v>7922</v>
      </c>
      <c r="D778" s="2">
        <v>560</v>
      </c>
      <c r="E778" s="2">
        <v>1</v>
      </c>
      <c r="F778" s="2">
        <v>482.7586</v>
      </c>
      <c r="G778" s="2">
        <v>77.241377999999997</v>
      </c>
      <c r="H778" s="2">
        <v>560</v>
      </c>
    </row>
    <row r="779" spans="1:8">
      <c r="A779" t="s">
        <v>1565</v>
      </c>
      <c r="B779" t="s">
        <v>7926</v>
      </c>
      <c r="C779" t="s">
        <v>7922</v>
      </c>
      <c r="D779" s="2">
        <v>784</v>
      </c>
      <c r="E779" s="2">
        <v>1</v>
      </c>
      <c r="F779" s="2">
        <v>675.86210000000005</v>
      </c>
      <c r="G779" s="2">
        <v>108.137928</v>
      </c>
      <c r="H779" s="2">
        <v>784</v>
      </c>
    </row>
    <row r="780" spans="1:8">
      <c r="A780" t="s">
        <v>1568</v>
      </c>
      <c r="B780" t="s">
        <v>7921</v>
      </c>
      <c r="C780" t="s">
        <v>7922</v>
      </c>
      <c r="D780" s="2">
        <v>1771</v>
      </c>
      <c r="E780" s="2">
        <v>1</v>
      </c>
      <c r="F780" s="2">
        <v>1526.7240999999999</v>
      </c>
      <c r="G780" s="2">
        <v>244.27585199999999</v>
      </c>
      <c r="H780" s="2">
        <v>1771</v>
      </c>
    </row>
    <row r="781" spans="1:8">
      <c r="A781" t="s">
        <v>1570</v>
      </c>
      <c r="B781" t="s">
        <v>7924</v>
      </c>
      <c r="C781" t="s">
        <v>7922</v>
      </c>
      <c r="D781" s="2">
        <v>455</v>
      </c>
      <c r="E781" s="2">
        <v>1</v>
      </c>
      <c r="F781" s="2">
        <v>392.2414</v>
      </c>
      <c r="G781" s="2">
        <v>62.758620000000001</v>
      </c>
      <c r="H781" s="2">
        <v>455</v>
      </c>
    </row>
    <row r="782" spans="1:8">
      <c r="A782" t="s">
        <v>1573</v>
      </c>
      <c r="B782" t="s">
        <v>7921</v>
      </c>
      <c r="C782" t="s">
        <v>7922</v>
      </c>
      <c r="D782" s="2">
        <v>1497</v>
      </c>
      <c r="E782" s="2">
        <v>1</v>
      </c>
      <c r="F782" s="2">
        <v>1290.5172</v>
      </c>
      <c r="G782" s="2">
        <v>206.48274799999999</v>
      </c>
      <c r="H782" s="2">
        <v>1497</v>
      </c>
    </row>
    <row r="783" spans="1:8">
      <c r="A783" t="s">
        <v>1575</v>
      </c>
      <c r="B783" t="s">
        <v>7923</v>
      </c>
      <c r="C783" t="s">
        <v>7922</v>
      </c>
      <c r="D783" s="2">
        <v>295</v>
      </c>
      <c r="E783" s="2">
        <v>1</v>
      </c>
      <c r="F783" s="2">
        <v>254.31030000000001</v>
      </c>
      <c r="G783" s="2">
        <v>40.689653999999997</v>
      </c>
      <c r="H783" s="2">
        <v>295</v>
      </c>
    </row>
    <row r="784" spans="1:8">
      <c r="A784" t="s">
        <v>1577</v>
      </c>
      <c r="B784" t="s">
        <v>7924</v>
      </c>
      <c r="C784" t="s">
        <v>7922</v>
      </c>
      <c r="D784" s="2">
        <v>328</v>
      </c>
      <c r="E784" s="2">
        <v>1</v>
      </c>
      <c r="F784" s="2">
        <v>282.7586</v>
      </c>
      <c r="G784" s="2">
        <v>45.241377</v>
      </c>
      <c r="H784" s="2">
        <v>328</v>
      </c>
    </row>
    <row r="785" spans="1:8">
      <c r="A785" t="s">
        <v>1579</v>
      </c>
      <c r="B785" t="s">
        <v>7924</v>
      </c>
      <c r="C785" t="s">
        <v>7922</v>
      </c>
      <c r="D785" s="2">
        <v>1216</v>
      </c>
      <c r="E785" s="2">
        <v>1</v>
      </c>
      <c r="F785" s="2">
        <v>1048.2759000000001</v>
      </c>
      <c r="G785" s="2">
        <v>167.724132</v>
      </c>
      <c r="H785" s="2">
        <v>1216</v>
      </c>
    </row>
    <row r="786" spans="1:8">
      <c r="A786" t="s">
        <v>1581</v>
      </c>
      <c r="B786" t="s">
        <v>7921</v>
      </c>
      <c r="C786" t="s">
        <v>7922</v>
      </c>
      <c r="D786" s="2">
        <v>35</v>
      </c>
      <c r="E786" s="2">
        <v>1</v>
      </c>
      <c r="F786" s="2">
        <v>30.1724</v>
      </c>
      <c r="G786" s="2">
        <v>4.8275860000000002</v>
      </c>
      <c r="H786" s="2">
        <v>35</v>
      </c>
    </row>
    <row r="787" spans="1:8">
      <c r="A787" t="s">
        <v>1583</v>
      </c>
      <c r="B787" t="s">
        <v>7924</v>
      </c>
      <c r="C787" t="s">
        <v>7922</v>
      </c>
      <c r="D787" s="2">
        <v>583</v>
      </c>
      <c r="E787" s="2">
        <v>1</v>
      </c>
      <c r="F787" s="2">
        <v>502.58620000000002</v>
      </c>
      <c r="G787" s="2">
        <v>80.413788999999994</v>
      </c>
      <c r="H787" s="2">
        <v>583</v>
      </c>
    </row>
    <row r="788" spans="1:8">
      <c r="A788" t="s">
        <v>1585</v>
      </c>
      <c r="B788" t="s">
        <v>7921</v>
      </c>
      <c r="C788" t="s">
        <v>7922</v>
      </c>
      <c r="D788" s="2">
        <v>885</v>
      </c>
      <c r="E788" s="2">
        <v>1</v>
      </c>
      <c r="F788" s="2">
        <v>762.93100000000004</v>
      </c>
      <c r="G788" s="2">
        <v>122.06896399999999</v>
      </c>
      <c r="H788" s="2">
        <v>885</v>
      </c>
    </row>
    <row r="789" spans="1:8">
      <c r="A789" t="s">
        <v>1587</v>
      </c>
      <c r="B789" t="s">
        <v>7921</v>
      </c>
      <c r="C789" t="s">
        <v>7922</v>
      </c>
      <c r="D789" s="2">
        <v>24</v>
      </c>
      <c r="E789" s="2">
        <v>1</v>
      </c>
      <c r="F789" s="2">
        <v>20.689699999999998</v>
      </c>
      <c r="G789" s="2">
        <v>3.3103440000000002</v>
      </c>
      <c r="H789" s="2">
        <v>24</v>
      </c>
    </row>
    <row r="790" spans="1:8">
      <c r="A790" t="s">
        <v>1589</v>
      </c>
      <c r="B790" t="s">
        <v>7921</v>
      </c>
      <c r="C790" t="s">
        <v>7922</v>
      </c>
      <c r="D790" s="2">
        <v>272</v>
      </c>
      <c r="E790" s="2">
        <v>1</v>
      </c>
      <c r="F790" s="2">
        <v>234.4828</v>
      </c>
      <c r="G790" s="2">
        <v>37.517240000000001</v>
      </c>
      <c r="H790" s="2">
        <v>272</v>
      </c>
    </row>
    <row r="791" spans="1:8">
      <c r="A791" t="s">
        <v>1591</v>
      </c>
      <c r="B791" t="s">
        <v>7923</v>
      </c>
      <c r="C791" t="s">
        <v>7922</v>
      </c>
      <c r="D791" s="2">
        <v>119</v>
      </c>
      <c r="E791" s="2">
        <v>1</v>
      </c>
      <c r="F791" s="2">
        <v>102.58620000000001</v>
      </c>
      <c r="G791" s="2">
        <v>16.413792000000001</v>
      </c>
      <c r="H791" s="2">
        <v>119</v>
      </c>
    </row>
    <row r="792" spans="1:8">
      <c r="A792" t="s">
        <v>1593</v>
      </c>
      <c r="B792" t="s">
        <v>7921</v>
      </c>
      <c r="C792" t="s">
        <v>7922</v>
      </c>
      <c r="D792" s="2">
        <v>101.43</v>
      </c>
      <c r="E792" s="2">
        <v>1</v>
      </c>
      <c r="F792" s="2">
        <v>129.7414</v>
      </c>
      <c r="G792" s="2">
        <v>10.611034</v>
      </c>
      <c r="H792" s="2">
        <v>101.43</v>
      </c>
    </row>
    <row r="793" spans="1:8">
      <c r="A793" t="s">
        <v>1595</v>
      </c>
      <c r="B793" t="s">
        <v>7921</v>
      </c>
      <c r="C793" t="s">
        <v>7922</v>
      </c>
      <c r="D793" s="2">
        <v>789</v>
      </c>
      <c r="E793" s="2">
        <v>1</v>
      </c>
      <c r="F793" s="2">
        <v>680.17240000000004</v>
      </c>
      <c r="G793" s="2">
        <v>108.827583</v>
      </c>
      <c r="H793" s="2">
        <v>789</v>
      </c>
    </row>
    <row r="794" spans="1:8">
      <c r="A794" t="s">
        <v>1597</v>
      </c>
      <c r="B794" t="s">
        <v>7923</v>
      </c>
      <c r="C794" t="s">
        <v>7922</v>
      </c>
      <c r="D794" s="2">
        <v>1537</v>
      </c>
      <c r="E794" s="2">
        <v>1</v>
      </c>
      <c r="F794" s="2">
        <v>1325</v>
      </c>
      <c r="G794" s="2">
        <v>211.99999600000001</v>
      </c>
      <c r="H794" s="2">
        <v>1537</v>
      </c>
    </row>
    <row r="795" spans="1:8">
      <c r="A795" t="s">
        <v>1599</v>
      </c>
      <c r="B795" t="s">
        <v>7923</v>
      </c>
      <c r="C795" t="s">
        <v>7922</v>
      </c>
      <c r="D795" s="2">
        <v>788</v>
      </c>
      <c r="E795" s="2">
        <v>1</v>
      </c>
      <c r="F795" s="2">
        <v>679.31029999999998</v>
      </c>
      <c r="G795" s="2">
        <v>108.689652</v>
      </c>
      <c r="H795" s="2">
        <v>788</v>
      </c>
    </row>
    <row r="796" spans="1:8">
      <c r="A796" t="s">
        <v>1602</v>
      </c>
      <c r="B796" t="s">
        <v>7921</v>
      </c>
      <c r="C796" t="s">
        <v>7922</v>
      </c>
      <c r="D796" s="2">
        <v>598</v>
      </c>
      <c r="E796" s="2">
        <v>1</v>
      </c>
      <c r="F796" s="2">
        <v>515.5172</v>
      </c>
      <c r="G796" s="2">
        <v>82.482754999999997</v>
      </c>
      <c r="H796" s="2">
        <v>598</v>
      </c>
    </row>
    <row r="797" spans="1:8">
      <c r="A797" t="s">
        <v>1604</v>
      </c>
      <c r="B797" t="s">
        <v>7921</v>
      </c>
      <c r="C797" t="s">
        <v>7922</v>
      </c>
      <c r="D797" s="2">
        <v>301</v>
      </c>
      <c r="E797" s="2">
        <v>1</v>
      </c>
      <c r="F797" s="2">
        <v>259.4828</v>
      </c>
      <c r="G797" s="2">
        <v>41.517238999999996</v>
      </c>
      <c r="H797" s="2">
        <v>301</v>
      </c>
    </row>
    <row r="798" spans="1:8">
      <c r="A798" t="s">
        <v>1606</v>
      </c>
      <c r="B798" t="s">
        <v>7923</v>
      </c>
      <c r="C798" t="s">
        <v>7922</v>
      </c>
      <c r="D798" s="2">
        <v>585</v>
      </c>
      <c r="E798" s="2">
        <v>1</v>
      </c>
      <c r="F798" s="2">
        <v>504.31029999999998</v>
      </c>
      <c r="G798" s="2">
        <v>80.689651999999995</v>
      </c>
      <c r="H798" s="2">
        <v>585</v>
      </c>
    </row>
    <row r="799" spans="1:8">
      <c r="A799" t="s">
        <v>1608</v>
      </c>
      <c r="B799" t="s">
        <v>7923</v>
      </c>
      <c r="C799" t="s">
        <v>7922</v>
      </c>
      <c r="D799" s="2">
        <v>472</v>
      </c>
      <c r="E799" s="2">
        <v>1</v>
      </c>
      <c r="F799" s="2">
        <v>406.89659999999998</v>
      </c>
      <c r="G799" s="2">
        <v>65.103444999999994</v>
      </c>
      <c r="H799" s="2">
        <v>472</v>
      </c>
    </row>
    <row r="800" spans="1:8">
      <c r="A800" t="s">
        <v>1610</v>
      </c>
      <c r="B800" t="s">
        <v>7924</v>
      </c>
      <c r="C800" t="s">
        <v>7922</v>
      </c>
      <c r="D800" s="2">
        <v>787</v>
      </c>
      <c r="E800" s="2">
        <v>1</v>
      </c>
      <c r="F800" s="2">
        <v>678.44830000000002</v>
      </c>
      <c r="G800" s="2">
        <v>108.551721</v>
      </c>
      <c r="H800" s="2">
        <v>787</v>
      </c>
    </row>
    <row r="801" spans="1:8">
      <c r="A801" t="s">
        <v>1612</v>
      </c>
      <c r="B801" t="s">
        <v>7923</v>
      </c>
      <c r="C801" t="s">
        <v>7922</v>
      </c>
      <c r="D801" s="2">
        <v>615</v>
      </c>
      <c r="E801" s="2">
        <v>1</v>
      </c>
      <c r="F801" s="2">
        <v>530.17240000000004</v>
      </c>
      <c r="G801" s="2">
        <v>84.827583000000004</v>
      </c>
      <c r="H801" s="2">
        <v>615</v>
      </c>
    </row>
    <row r="802" spans="1:8">
      <c r="A802" t="s">
        <v>1614</v>
      </c>
      <c r="B802" t="s">
        <v>7924</v>
      </c>
      <c r="C802" t="s">
        <v>7922</v>
      </c>
      <c r="D802" s="2">
        <v>1577</v>
      </c>
      <c r="E802" s="2">
        <v>1</v>
      </c>
      <c r="F802" s="2">
        <v>1359.4828</v>
      </c>
      <c r="G802" s="2">
        <v>217.517236</v>
      </c>
      <c r="H802" s="2">
        <v>1577</v>
      </c>
    </row>
    <row r="803" spans="1:8">
      <c r="A803" t="s">
        <v>1616</v>
      </c>
      <c r="B803" t="s">
        <v>7924</v>
      </c>
      <c r="C803" t="s">
        <v>7922</v>
      </c>
      <c r="D803" s="2">
        <v>735</v>
      </c>
      <c r="E803" s="2">
        <v>1</v>
      </c>
      <c r="F803" s="2">
        <v>633.62070000000006</v>
      </c>
      <c r="G803" s="2">
        <v>101.37930799999999</v>
      </c>
      <c r="H803" s="2">
        <v>735</v>
      </c>
    </row>
    <row r="804" spans="1:8">
      <c r="A804" t="s">
        <v>1618</v>
      </c>
      <c r="B804" t="s">
        <v>7923</v>
      </c>
      <c r="C804" t="s">
        <v>7922</v>
      </c>
      <c r="D804" s="2">
        <v>649</v>
      </c>
      <c r="E804" s="2">
        <v>1</v>
      </c>
      <c r="F804" s="2">
        <v>559.4828</v>
      </c>
      <c r="G804" s="2">
        <v>89.517240000000001</v>
      </c>
      <c r="H804" s="2">
        <v>649</v>
      </c>
    </row>
    <row r="805" spans="1:8">
      <c r="A805" t="s">
        <v>1620</v>
      </c>
      <c r="B805" t="s">
        <v>7924</v>
      </c>
      <c r="C805" t="s">
        <v>7922</v>
      </c>
      <c r="D805" s="2">
        <v>520</v>
      </c>
      <c r="E805" s="2">
        <v>1</v>
      </c>
      <c r="F805" s="2">
        <v>448.27589999999998</v>
      </c>
      <c r="G805" s="2">
        <v>71.724136000000001</v>
      </c>
      <c r="H805" s="2">
        <v>520</v>
      </c>
    </row>
    <row r="806" spans="1:8">
      <c r="A806" t="s">
        <v>1622</v>
      </c>
      <c r="B806" t="s">
        <v>7921</v>
      </c>
      <c r="C806" t="s">
        <v>7922</v>
      </c>
      <c r="D806" s="2">
        <v>305</v>
      </c>
      <c r="E806" s="2">
        <v>1</v>
      </c>
      <c r="F806" s="2">
        <v>262.93099999999998</v>
      </c>
      <c r="G806" s="2">
        <v>42.068962999999997</v>
      </c>
      <c r="H806" s="2">
        <v>305</v>
      </c>
    </row>
    <row r="807" spans="1:8">
      <c r="A807" t="s">
        <v>1624</v>
      </c>
      <c r="B807" t="s">
        <v>7921</v>
      </c>
      <c r="C807" t="s">
        <v>7922</v>
      </c>
      <c r="D807" s="2">
        <v>669</v>
      </c>
      <c r="E807" s="2">
        <v>1</v>
      </c>
      <c r="F807" s="2">
        <v>576.72410000000002</v>
      </c>
      <c r="G807" s="2">
        <v>92.275858999999997</v>
      </c>
      <c r="H807" s="2">
        <v>669</v>
      </c>
    </row>
    <row r="808" spans="1:8">
      <c r="A808" t="s">
        <v>1626</v>
      </c>
      <c r="B808" t="s">
        <v>7921</v>
      </c>
      <c r="C808" t="s">
        <v>7922</v>
      </c>
      <c r="D808" s="2">
        <v>703</v>
      </c>
      <c r="E808" s="2">
        <v>1</v>
      </c>
      <c r="F808" s="2">
        <v>606.03449999999998</v>
      </c>
      <c r="G808" s="2">
        <v>96.965511000000006</v>
      </c>
      <c r="H808" s="2">
        <v>703</v>
      </c>
    </row>
    <row r="809" spans="1:8">
      <c r="A809" t="s">
        <v>1628</v>
      </c>
      <c r="B809" t="s">
        <v>7921</v>
      </c>
      <c r="C809" t="s">
        <v>7922</v>
      </c>
      <c r="D809" s="2">
        <v>158.19999999999999</v>
      </c>
      <c r="E809" s="2">
        <v>1</v>
      </c>
      <c r="F809" s="2">
        <v>141.20689999999999</v>
      </c>
      <c r="G809" s="2">
        <v>16.993103000000001</v>
      </c>
      <c r="H809" s="2">
        <v>158.19999999999999</v>
      </c>
    </row>
    <row r="810" spans="1:8">
      <c r="A810" t="s">
        <v>1630</v>
      </c>
      <c r="B810" t="s">
        <v>7921</v>
      </c>
      <c r="C810" t="s">
        <v>7922</v>
      </c>
      <c r="D810" s="2">
        <v>320</v>
      </c>
      <c r="E810" s="2">
        <v>1</v>
      </c>
      <c r="F810" s="2">
        <v>275.8621</v>
      </c>
      <c r="G810" s="2">
        <v>44.137929999999997</v>
      </c>
      <c r="H810" s="2">
        <v>320</v>
      </c>
    </row>
    <row r="811" spans="1:8">
      <c r="A811" t="s">
        <v>1632</v>
      </c>
      <c r="B811" t="s">
        <v>7923</v>
      </c>
      <c r="C811" t="s">
        <v>7922</v>
      </c>
      <c r="D811" s="2">
        <v>325</v>
      </c>
      <c r="E811" s="2">
        <v>1</v>
      </c>
      <c r="F811" s="2">
        <v>280.17239999999998</v>
      </c>
      <c r="G811" s="2">
        <v>44.827584000000002</v>
      </c>
      <c r="H811" s="2">
        <v>325</v>
      </c>
    </row>
    <row r="812" spans="1:8">
      <c r="A812" t="s">
        <v>1634</v>
      </c>
      <c r="B812" t="s">
        <v>7924</v>
      </c>
      <c r="C812" t="s">
        <v>7922</v>
      </c>
      <c r="D812" s="2">
        <v>2926</v>
      </c>
      <c r="E812" s="2">
        <v>1</v>
      </c>
      <c r="F812" s="2">
        <v>2527.2413999999999</v>
      </c>
      <c r="G812" s="2">
        <v>398.75860599999999</v>
      </c>
      <c r="H812" s="2">
        <v>2926</v>
      </c>
    </row>
    <row r="813" spans="1:8">
      <c r="A813" t="s">
        <v>1636</v>
      </c>
      <c r="B813" t="s">
        <v>7921</v>
      </c>
      <c r="C813" t="s">
        <v>7922</v>
      </c>
      <c r="D813" s="2">
        <v>380</v>
      </c>
      <c r="E813" s="2">
        <v>1</v>
      </c>
      <c r="F813" s="2">
        <v>327.58620000000002</v>
      </c>
      <c r="G813" s="2">
        <v>52.413792000000001</v>
      </c>
      <c r="H813" s="2">
        <v>380</v>
      </c>
    </row>
    <row r="814" spans="1:8">
      <c r="A814" t="s">
        <v>1638</v>
      </c>
      <c r="B814" t="s">
        <v>7924</v>
      </c>
      <c r="C814" t="s">
        <v>7922</v>
      </c>
      <c r="D814" s="2">
        <v>566</v>
      </c>
      <c r="E814" s="2">
        <v>1</v>
      </c>
      <c r="F814" s="2">
        <v>497.58620000000002</v>
      </c>
      <c r="G814" s="2">
        <v>68.413791000000003</v>
      </c>
      <c r="H814" s="2">
        <v>566</v>
      </c>
    </row>
    <row r="815" spans="1:8">
      <c r="A815" t="s">
        <v>1640</v>
      </c>
      <c r="B815" t="s">
        <v>7921</v>
      </c>
      <c r="C815" t="s">
        <v>7922</v>
      </c>
      <c r="D815" s="2">
        <v>90</v>
      </c>
      <c r="E815" s="2">
        <v>1</v>
      </c>
      <c r="F815" s="2">
        <v>77.586200000000005</v>
      </c>
      <c r="G815" s="2">
        <v>12.413792000000001</v>
      </c>
      <c r="H815" s="2">
        <v>90</v>
      </c>
    </row>
    <row r="816" spans="1:8">
      <c r="A816" t="s">
        <v>1642</v>
      </c>
      <c r="B816" t="s">
        <v>7923</v>
      </c>
      <c r="C816" t="s">
        <v>7922</v>
      </c>
      <c r="D816" s="2">
        <v>1166</v>
      </c>
      <c r="E816" s="2">
        <v>1</v>
      </c>
      <c r="F816" s="2">
        <v>1005.1724</v>
      </c>
      <c r="G816" s="2">
        <v>160.82758100000001</v>
      </c>
      <c r="H816" s="2">
        <v>1166</v>
      </c>
    </row>
    <row r="817" spans="1:8">
      <c r="A817" t="s">
        <v>1644</v>
      </c>
      <c r="B817" t="s">
        <v>7924</v>
      </c>
      <c r="C817" t="s">
        <v>7922</v>
      </c>
      <c r="D817" s="2">
        <v>505</v>
      </c>
      <c r="E817" s="2">
        <v>1</v>
      </c>
      <c r="F817" s="2">
        <v>435.34480000000002</v>
      </c>
      <c r="G817" s="2">
        <v>69.655169000000001</v>
      </c>
      <c r="H817" s="2">
        <v>505</v>
      </c>
    </row>
    <row r="818" spans="1:8">
      <c r="A818" t="s">
        <v>1646</v>
      </c>
      <c r="B818" t="s">
        <v>7921</v>
      </c>
      <c r="C818" t="s">
        <v>7922</v>
      </c>
      <c r="D818" s="2">
        <v>714</v>
      </c>
      <c r="E818" s="2">
        <v>1</v>
      </c>
      <c r="F818" s="2">
        <v>615.5172</v>
      </c>
      <c r="G818" s="2">
        <v>98.482754</v>
      </c>
      <c r="H818" s="2">
        <v>714</v>
      </c>
    </row>
    <row r="819" spans="1:8">
      <c r="A819" t="s">
        <v>1648</v>
      </c>
      <c r="B819" t="s">
        <v>7921</v>
      </c>
      <c r="C819" t="s">
        <v>7922</v>
      </c>
      <c r="D819" s="2">
        <v>898</v>
      </c>
      <c r="E819" s="2">
        <v>1</v>
      </c>
      <c r="F819" s="2">
        <v>774.13789999999995</v>
      </c>
      <c r="G819" s="2">
        <v>123.862065</v>
      </c>
      <c r="H819" s="2">
        <v>898</v>
      </c>
    </row>
    <row r="820" spans="1:8">
      <c r="A820" t="s">
        <v>1650</v>
      </c>
      <c r="B820" t="s">
        <v>7921</v>
      </c>
      <c r="C820" t="s">
        <v>7922</v>
      </c>
      <c r="D820" s="2">
        <v>315</v>
      </c>
      <c r="E820" s="2">
        <v>1</v>
      </c>
      <c r="F820" s="2">
        <v>271.55169999999998</v>
      </c>
      <c r="G820" s="2">
        <v>43.448275000000002</v>
      </c>
      <c r="H820" s="2">
        <v>315</v>
      </c>
    </row>
    <row r="821" spans="1:8">
      <c r="A821" t="s">
        <v>1652</v>
      </c>
      <c r="B821" t="s">
        <v>7925</v>
      </c>
      <c r="C821" t="s">
        <v>7922</v>
      </c>
      <c r="D821" s="2">
        <v>332</v>
      </c>
      <c r="E821" s="2">
        <v>1</v>
      </c>
      <c r="F821" s="2">
        <v>286.20690000000002</v>
      </c>
      <c r="G821" s="2">
        <v>45.793101</v>
      </c>
      <c r="H821" s="2">
        <v>332</v>
      </c>
    </row>
    <row r="822" spans="1:8">
      <c r="A822" t="s">
        <v>1655</v>
      </c>
      <c r="B822" t="s">
        <v>7921</v>
      </c>
      <c r="C822" t="s">
        <v>7922</v>
      </c>
      <c r="D822" s="2">
        <v>1507</v>
      </c>
      <c r="E822" s="2">
        <v>1</v>
      </c>
      <c r="F822" s="2">
        <v>1299.1378999999999</v>
      </c>
      <c r="G822" s="2">
        <v>207.862065</v>
      </c>
      <c r="H822" s="2">
        <v>1507</v>
      </c>
    </row>
    <row r="823" spans="1:8">
      <c r="A823" t="s">
        <v>1657</v>
      </c>
      <c r="B823" t="s">
        <v>7921</v>
      </c>
      <c r="C823" t="s">
        <v>7922</v>
      </c>
      <c r="D823" s="2">
        <v>70</v>
      </c>
      <c r="E823" s="2">
        <v>1</v>
      </c>
      <c r="F823" s="2">
        <v>70</v>
      </c>
      <c r="G823" s="2">
        <v>0</v>
      </c>
      <c r="H823" s="2">
        <v>70</v>
      </c>
    </row>
    <row r="824" spans="1:8">
      <c r="A824" t="s">
        <v>1659</v>
      </c>
      <c r="B824" t="s">
        <v>7921</v>
      </c>
      <c r="C824" t="s">
        <v>7922</v>
      </c>
      <c r="D824" s="2">
        <v>5</v>
      </c>
      <c r="E824" s="2">
        <v>1</v>
      </c>
      <c r="F824" s="2">
        <v>4.3102999999999998</v>
      </c>
      <c r="G824" s="2">
        <v>0.68965500000000002</v>
      </c>
      <c r="H824" s="2">
        <v>5</v>
      </c>
    </row>
    <row r="825" spans="1:8">
      <c r="A825" t="s">
        <v>1661</v>
      </c>
      <c r="B825" t="s">
        <v>7921</v>
      </c>
      <c r="C825" t="s">
        <v>7922</v>
      </c>
      <c r="D825" s="2">
        <v>817</v>
      </c>
      <c r="E825" s="2">
        <v>1</v>
      </c>
      <c r="F825" s="2">
        <v>704.31029999999998</v>
      </c>
      <c r="G825" s="2">
        <v>112.689654</v>
      </c>
      <c r="H825" s="2">
        <v>817</v>
      </c>
    </row>
    <row r="826" spans="1:8">
      <c r="A826" t="s">
        <v>1663</v>
      </c>
      <c r="B826" t="s">
        <v>7921</v>
      </c>
      <c r="C826" t="s">
        <v>7922</v>
      </c>
      <c r="D826" s="2">
        <v>941</v>
      </c>
      <c r="E826" s="2">
        <v>1</v>
      </c>
      <c r="F826" s="2">
        <v>811.20690000000002</v>
      </c>
      <c r="G826" s="2">
        <v>129.79309699999999</v>
      </c>
      <c r="H826" s="2">
        <v>941</v>
      </c>
    </row>
    <row r="827" spans="1:8">
      <c r="A827" t="s">
        <v>1665</v>
      </c>
      <c r="B827" t="s">
        <v>7924</v>
      </c>
      <c r="C827" t="s">
        <v>7922</v>
      </c>
      <c r="D827" s="2">
        <v>381</v>
      </c>
      <c r="E827" s="2">
        <v>1</v>
      </c>
      <c r="F827" s="2">
        <v>328.44830000000002</v>
      </c>
      <c r="G827" s="2">
        <v>52.551723000000003</v>
      </c>
      <c r="H827" s="2">
        <v>381</v>
      </c>
    </row>
    <row r="828" spans="1:8">
      <c r="A828" t="s">
        <v>1668</v>
      </c>
      <c r="B828" t="s">
        <v>7924</v>
      </c>
      <c r="C828" t="s">
        <v>7922</v>
      </c>
      <c r="D828" s="2">
        <v>174</v>
      </c>
      <c r="E828" s="2">
        <v>1</v>
      </c>
      <c r="F828" s="2">
        <v>150</v>
      </c>
      <c r="G828" s="2">
        <v>24</v>
      </c>
      <c r="H828" s="2">
        <v>174</v>
      </c>
    </row>
    <row r="829" spans="1:8">
      <c r="A829" t="s">
        <v>1671</v>
      </c>
      <c r="B829" t="s">
        <v>7924</v>
      </c>
      <c r="C829" t="s">
        <v>7922</v>
      </c>
      <c r="D829" s="2">
        <v>360</v>
      </c>
      <c r="E829" s="2">
        <v>1</v>
      </c>
      <c r="F829" s="2">
        <v>310.34480000000002</v>
      </c>
      <c r="G829" s="2">
        <v>49.655171000000003</v>
      </c>
      <c r="H829" s="2">
        <v>360</v>
      </c>
    </row>
    <row r="830" spans="1:8">
      <c r="A830" t="s">
        <v>1674</v>
      </c>
      <c r="B830" t="s">
        <v>7923</v>
      </c>
      <c r="C830" t="s">
        <v>7922</v>
      </c>
      <c r="D830" s="2">
        <v>955</v>
      </c>
      <c r="E830" s="2">
        <v>1</v>
      </c>
      <c r="F830" s="2">
        <v>823.27589999999998</v>
      </c>
      <c r="G830" s="2">
        <v>131.72413399999999</v>
      </c>
      <c r="H830" s="2">
        <v>955</v>
      </c>
    </row>
    <row r="831" spans="1:8">
      <c r="A831" t="s">
        <v>1676</v>
      </c>
      <c r="B831" t="s">
        <v>7921</v>
      </c>
      <c r="C831" t="s">
        <v>7922</v>
      </c>
      <c r="D831" s="2">
        <v>1269</v>
      </c>
      <c r="E831" s="2">
        <v>1</v>
      </c>
      <c r="F831" s="2">
        <v>1093.9655</v>
      </c>
      <c r="G831" s="2">
        <v>175.034481</v>
      </c>
      <c r="H831" s="2">
        <v>1269</v>
      </c>
    </row>
    <row r="832" spans="1:8">
      <c r="A832" t="s">
        <v>1678</v>
      </c>
      <c r="B832" t="s">
        <v>7921</v>
      </c>
      <c r="C832" t="s">
        <v>7922</v>
      </c>
      <c r="D832" s="2">
        <v>1008</v>
      </c>
      <c r="E832" s="2">
        <v>1</v>
      </c>
      <c r="F832" s="2">
        <v>868.96550000000002</v>
      </c>
      <c r="G832" s="2">
        <v>139.034479</v>
      </c>
      <c r="H832" s="2">
        <v>1008</v>
      </c>
    </row>
    <row r="833" spans="1:8">
      <c r="A833" t="s">
        <v>1680</v>
      </c>
      <c r="B833" t="s">
        <v>7921</v>
      </c>
      <c r="C833" t="s">
        <v>7922</v>
      </c>
      <c r="D833" s="2">
        <v>987</v>
      </c>
      <c r="E833" s="2">
        <v>1</v>
      </c>
      <c r="F833" s="2">
        <v>850.86210000000005</v>
      </c>
      <c r="G833" s="2">
        <v>136.13792799999999</v>
      </c>
      <c r="H833" s="2">
        <v>987</v>
      </c>
    </row>
    <row r="834" spans="1:8">
      <c r="A834" t="s">
        <v>1682</v>
      </c>
      <c r="B834" t="s">
        <v>7921</v>
      </c>
      <c r="C834" t="s">
        <v>7922</v>
      </c>
      <c r="D834" s="2">
        <v>413</v>
      </c>
      <c r="E834" s="2">
        <v>1</v>
      </c>
      <c r="F834" s="2">
        <v>356.03449999999998</v>
      </c>
      <c r="G834" s="2">
        <v>56.965515000000003</v>
      </c>
      <c r="H834" s="2">
        <v>413</v>
      </c>
    </row>
    <row r="835" spans="1:8">
      <c r="A835" t="s">
        <v>1684</v>
      </c>
      <c r="B835" t="s">
        <v>7921</v>
      </c>
      <c r="C835" t="s">
        <v>7922</v>
      </c>
      <c r="D835" s="2">
        <v>230</v>
      </c>
      <c r="E835" s="2">
        <v>1</v>
      </c>
      <c r="F835" s="2">
        <v>198.27590000000001</v>
      </c>
      <c r="G835" s="2">
        <v>31.724136000000001</v>
      </c>
      <c r="H835" s="2">
        <v>230</v>
      </c>
    </row>
    <row r="836" spans="1:8">
      <c r="A836" t="s">
        <v>1686</v>
      </c>
      <c r="B836" t="s">
        <v>7921</v>
      </c>
      <c r="C836" t="s">
        <v>7922</v>
      </c>
      <c r="D836" s="2">
        <v>215</v>
      </c>
      <c r="E836" s="2">
        <v>1</v>
      </c>
      <c r="F836" s="2">
        <v>185.34479999999999</v>
      </c>
      <c r="G836" s="2">
        <v>29.655170999999999</v>
      </c>
      <c r="H836" s="2">
        <v>215</v>
      </c>
    </row>
    <row r="837" spans="1:8">
      <c r="A837" t="s">
        <v>1688</v>
      </c>
      <c r="B837" t="s">
        <v>7921</v>
      </c>
      <c r="C837" t="s">
        <v>7922</v>
      </c>
      <c r="D837" s="2">
        <v>200</v>
      </c>
      <c r="E837" s="2">
        <v>1</v>
      </c>
      <c r="F837" s="2">
        <v>172.41380000000001</v>
      </c>
      <c r="G837" s="2">
        <v>27.586206000000001</v>
      </c>
      <c r="H837" s="2">
        <v>200</v>
      </c>
    </row>
    <row r="838" spans="1:8">
      <c r="A838" t="s">
        <v>1690</v>
      </c>
      <c r="B838" t="s">
        <v>7921</v>
      </c>
      <c r="C838" t="s">
        <v>7922</v>
      </c>
      <c r="D838" s="2">
        <v>179</v>
      </c>
      <c r="E838" s="2">
        <v>1</v>
      </c>
      <c r="F838" s="2">
        <v>154.31030000000001</v>
      </c>
      <c r="G838" s="2">
        <v>24.689654000000001</v>
      </c>
      <c r="H838" s="2">
        <v>179</v>
      </c>
    </row>
    <row r="839" spans="1:8">
      <c r="A839" t="s">
        <v>1692</v>
      </c>
      <c r="B839" t="s">
        <v>7921</v>
      </c>
      <c r="C839" t="s">
        <v>7922</v>
      </c>
      <c r="D839" s="2">
        <v>872</v>
      </c>
      <c r="E839" s="2">
        <v>1</v>
      </c>
      <c r="F839" s="2">
        <v>751.72410000000002</v>
      </c>
      <c r="G839" s="2">
        <v>120.275856</v>
      </c>
      <c r="H839" s="2">
        <v>872</v>
      </c>
    </row>
    <row r="840" spans="1:8">
      <c r="A840" t="s">
        <v>1695</v>
      </c>
      <c r="B840" t="s">
        <v>7924</v>
      </c>
      <c r="C840" t="s">
        <v>7922</v>
      </c>
      <c r="D840" s="2">
        <v>750</v>
      </c>
      <c r="E840" s="2">
        <v>1</v>
      </c>
      <c r="F840" s="2">
        <v>646.55169999999998</v>
      </c>
      <c r="G840" s="2">
        <v>103.448273</v>
      </c>
      <c r="H840" s="2">
        <v>750</v>
      </c>
    </row>
    <row r="841" spans="1:8">
      <c r="A841" t="s">
        <v>1697</v>
      </c>
      <c r="B841" t="s">
        <v>7923</v>
      </c>
      <c r="C841" t="s">
        <v>7922</v>
      </c>
      <c r="D841" s="2">
        <v>756</v>
      </c>
      <c r="E841" s="2">
        <v>1</v>
      </c>
      <c r="F841" s="2">
        <v>651.72410000000002</v>
      </c>
      <c r="G841" s="2">
        <v>104.27585999999999</v>
      </c>
      <c r="H841" s="2">
        <v>756</v>
      </c>
    </row>
    <row r="842" spans="1:8">
      <c r="A842" t="s">
        <v>1699</v>
      </c>
      <c r="B842" t="s">
        <v>7921</v>
      </c>
      <c r="C842" t="s">
        <v>7922</v>
      </c>
      <c r="D842" s="2">
        <v>209</v>
      </c>
      <c r="E842" s="2">
        <v>1</v>
      </c>
      <c r="F842" s="2">
        <v>180.17240000000001</v>
      </c>
      <c r="G842" s="2">
        <v>28.827584000000002</v>
      </c>
      <c r="H842" s="2">
        <v>209</v>
      </c>
    </row>
    <row r="843" spans="1:8">
      <c r="A843" t="s">
        <v>1701</v>
      </c>
      <c r="B843" t="s">
        <v>7921</v>
      </c>
      <c r="C843" t="s">
        <v>7922</v>
      </c>
      <c r="D843" s="2">
        <v>780</v>
      </c>
      <c r="E843" s="2">
        <v>1</v>
      </c>
      <c r="F843" s="2">
        <v>672.41380000000004</v>
      </c>
      <c r="G843" s="2">
        <v>107.586204</v>
      </c>
      <c r="H843" s="2">
        <v>780</v>
      </c>
    </row>
    <row r="844" spans="1:8">
      <c r="A844" t="s">
        <v>1703</v>
      </c>
      <c r="B844" t="s">
        <v>7921</v>
      </c>
      <c r="C844" t="s">
        <v>7922</v>
      </c>
      <c r="D844" s="2">
        <v>513</v>
      </c>
      <c r="E844" s="2">
        <v>1</v>
      </c>
      <c r="F844" s="2">
        <v>442.2414</v>
      </c>
      <c r="G844" s="2">
        <v>70.758617999999998</v>
      </c>
      <c r="H844" s="2">
        <v>513</v>
      </c>
    </row>
    <row r="845" spans="1:8">
      <c r="A845" t="s">
        <v>1705</v>
      </c>
      <c r="B845" t="s">
        <v>7921</v>
      </c>
      <c r="C845" t="s">
        <v>7922</v>
      </c>
      <c r="D845" s="2">
        <v>0</v>
      </c>
      <c r="E845" s="2">
        <v>1</v>
      </c>
      <c r="F845" s="2">
        <v>47.413800000000002</v>
      </c>
      <c r="G845" s="2">
        <v>0</v>
      </c>
      <c r="H845" s="2">
        <v>0</v>
      </c>
    </row>
    <row r="846" spans="1:8">
      <c r="A846" t="s">
        <v>1707</v>
      </c>
      <c r="B846" t="s">
        <v>7921</v>
      </c>
      <c r="C846" t="s">
        <v>7922</v>
      </c>
      <c r="D846" s="2">
        <v>295</v>
      </c>
      <c r="E846" s="2">
        <v>1</v>
      </c>
      <c r="F846" s="2">
        <v>254.31030000000001</v>
      </c>
      <c r="G846" s="2">
        <v>40.689653999999997</v>
      </c>
      <c r="H846" s="2">
        <v>295</v>
      </c>
    </row>
    <row r="847" spans="1:8">
      <c r="A847" t="s">
        <v>1709</v>
      </c>
      <c r="B847" t="s">
        <v>7924</v>
      </c>
      <c r="C847" t="s">
        <v>7922</v>
      </c>
      <c r="D847" s="2">
        <v>520</v>
      </c>
      <c r="E847" s="2">
        <v>1</v>
      </c>
      <c r="F847" s="2">
        <v>448.27589999999998</v>
      </c>
      <c r="G847" s="2">
        <v>71.724136000000001</v>
      </c>
      <c r="H847" s="2">
        <v>520</v>
      </c>
    </row>
    <row r="848" spans="1:8">
      <c r="A848" t="s">
        <v>1711</v>
      </c>
      <c r="B848" t="s">
        <v>7921</v>
      </c>
      <c r="C848" t="s">
        <v>7922</v>
      </c>
      <c r="D848" s="2">
        <v>530</v>
      </c>
      <c r="E848" s="2">
        <v>1</v>
      </c>
      <c r="F848" s="2">
        <v>456.89659999999998</v>
      </c>
      <c r="G848" s="2">
        <v>73.103447000000003</v>
      </c>
      <c r="H848" s="2">
        <v>530</v>
      </c>
    </row>
    <row r="849" spans="1:8">
      <c r="A849" t="s">
        <v>1713</v>
      </c>
      <c r="B849" t="s">
        <v>7921</v>
      </c>
      <c r="C849" t="s">
        <v>7922</v>
      </c>
      <c r="D849" s="2">
        <v>753</v>
      </c>
      <c r="E849" s="2">
        <v>1</v>
      </c>
      <c r="F849" s="2">
        <v>649.13789999999995</v>
      </c>
      <c r="G849" s="2">
        <v>103.862065</v>
      </c>
      <c r="H849" s="2">
        <v>753</v>
      </c>
    </row>
    <row r="850" spans="1:8">
      <c r="A850" t="s">
        <v>1715</v>
      </c>
      <c r="B850" t="s">
        <v>7924</v>
      </c>
      <c r="C850" t="s">
        <v>7922</v>
      </c>
      <c r="D850" s="2">
        <v>849</v>
      </c>
      <c r="E850" s="2">
        <v>1</v>
      </c>
      <c r="F850" s="2">
        <v>731.89660000000003</v>
      </c>
      <c r="G850" s="2">
        <v>117.10344499999999</v>
      </c>
      <c r="H850" s="2">
        <v>849</v>
      </c>
    </row>
    <row r="851" spans="1:8">
      <c r="A851" t="s">
        <v>1717</v>
      </c>
      <c r="B851" t="s">
        <v>7924</v>
      </c>
      <c r="C851" t="s">
        <v>7922</v>
      </c>
      <c r="D851" s="2">
        <v>1143</v>
      </c>
      <c r="E851" s="2">
        <v>1</v>
      </c>
      <c r="F851" s="2">
        <v>985.34479999999996</v>
      </c>
      <c r="G851" s="2">
        <v>157.655169</v>
      </c>
      <c r="H851" s="2">
        <v>1143</v>
      </c>
    </row>
    <row r="852" spans="1:8">
      <c r="A852" t="s">
        <v>1719</v>
      </c>
      <c r="B852" t="s">
        <v>7924</v>
      </c>
      <c r="C852" t="s">
        <v>7922</v>
      </c>
      <c r="D852" s="2">
        <v>985</v>
      </c>
      <c r="E852" s="2">
        <v>1</v>
      </c>
      <c r="F852" s="2">
        <v>849.13789999999995</v>
      </c>
      <c r="G852" s="2">
        <v>135.862066</v>
      </c>
      <c r="H852" s="2">
        <v>985</v>
      </c>
    </row>
    <row r="853" spans="1:8">
      <c r="A853" t="s">
        <v>1721</v>
      </c>
      <c r="B853" t="s">
        <v>7921</v>
      </c>
      <c r="C853" t="s">
        <v>7922</v>
      </c>
      <c r="D853" s="2">
        <v>934</v>
      </c>
      <c r="E853" s="2">
        <v>1</v>
      </c>
      <c r="F853" s="2">
        <v>805.17240000000004</v>
      </c>
      <c r="G853" s="2">
        <v>128.827583</v>
      </c>
      <c r="H853" s="2">
        <v>934</v>
      </c>
    </row>
    <row r="854" spans="1:8">
      <c r="A854" t="s">
        <v>1723</v>
      </c>
      <c r="B854" t="s">
        <v>7921</v>
      </c>
      <c r="C854" t="s">
        <v>7922</v>
      </c>
      <c r="D854" s="2">
        <v>238</v>
      </c>
      <c r="E854" s="2">
        <v>1</v>
      </c>
      <c r="F854" s="2">
        <v>205.17240000000001</v>
      </c>
      <c r="G854" s="2">
        <v>32.827584999999999</v>
      </c>
      <c r="H854" s="2">
        <v>238</v>
      </c>
    </row>
    <row r="855" spans="1:8">
      <c r="A855" t="s">
        <v>1725</v>
      </c>
      <c r="B855" t="s">
        <v>7921</v>
      </c>
      <c r="C855" t="s">
        <v>7922</v>
      </c>
      <c r="D855" s="2">
        <v>1060</v>
      </c>
      <c r="E855" s="2">
        <v>1</v>
      </c>
      <c r="F855" s="2">
        <v>913.79309999999998</v>
      </c>
      <c r="G855" s="2">
        <v>146.20689400000001</v>
      </c>
      <c r="H855" s="2">
        <v>1060</v>
      </c>
    </row>
    <row r="856" spans="1:8">
      <c r="A856" t="s">
        <v>1727</v>
      </c>
      <c r="B856" t="s">
        <v>7923</v>
      </c>
      <c r="C856" t="s">
        <v>7922</v>
      </c>
      <c r="D856" s="2">
        <v>220</v>
      </c>
      <c r="E856" s="2">
        <v>1</v>
      </c>
      <c r="F856" s="2">
        <v>189.65520000000001</v>
      </c>
      <c r="G856" s="2">
        <v>30.344826999999999</v>
      </c>
      <c r="H856" s="2">
        <v>220</v>
      </c>
    </row>
    <row r="857" spans="1:8">
      <c r="A857" t="s">
        <v>1729</v>
      </c>
      <c r="B857" t="s">
        <v>7923</v>
      </c>
      <c r="C857" t="s">
        <v>7922</v>
      </c>
      <c r="D857" s="2">
        <v>173</v>
      </c>
      <c r="E857" s="2">
        <v>1</v>
      </c>
      <c r="F857" s="2">
        <v>149.1379</v>
      </c>
      <c r="G857" s="2">
        <v>23.862068000000001</v>
      </c>
      <c r="H857" s="2">
        <v>173</v>
      </c>
    </row>
    <row r="858" spans="1:8">
      <c r="A858" t="s">
        <v>1731</v>
      </c>
      <c r="B858" t="s">
        <v>7921</v>
      </c>
      <c r="C858" t="s">
        <v>7922</v>
      </c>
      <c r="D858" s="2">
        <v>624</v>
      </c>
      <c r="E858" s="2">
        <v>1</v>
      </c>
      <c r="F858" s="2">
        <v>537.93100000000004</v>
      </c>
      <c r="G858" s="2">
        <v>86.068963999999994</v>
      </c>
      <c r="H858" s="2">
        <v>624</v>
      </c>
    </row>
    <row r="859" spans="1:8">
      <c r="A859" t="s">
        <v>1733</v>
      </c>
      <c r="B859" t="s">
        <v>7921</v>
      </c>
      <c r="C859" t="s">
        <v>7922</v>
      </c>
      <c r="D859" s="2">
        <v>1217</v>
      </c>
      <c r="E859" s="2">
        <v>1</v>
      </c>
      <c r="F859" s="2">
        <v>1049.1378999999999</v>
      </c>
      <c r="G859" s="2">
        <v>167.86206100000001</v>
      </c>
      <c r="H859" s="2">
        <v>1217</v>
      </c>
    </row>
    <row r="860" spans="1:8">
      <c r="A860" t="s">
        <v>1735</v>
      </c>
      <c r="B860" t="s">
        <v>7921</v>
      </c>
      <c r="C860" t="s">
        <v>7922</v>
      </c>
      <c r="D860" s="2">
        <v>661</v>
      </c>
      <c r="E860" s="2">
        <v>1</v>
      </c>
      <c r="F860" s="2">
        <v>569.82759999999996</v>
      </c>
      <c r="G860" s="2">
        <v>91.172411999999994</v>
      </c>
      <c r="H860" s="2">
        <v>661</v>
      </c>
    </row>
    <row r="861" spans="1:8">
      <c r="A861" t="s">
        <v>1737</v>
      </c>
      <c r="B861" t="s">
        <v>7924</v>
      </c>
      <c r="C861" t="s">
        <v>7922</v>
      </c>
      <c r="D861" s="2">
        <v>200</v>
      </c>
      <c r="E861" s="2">
        <v>1</v>
      </c>
      <c r="F861" s="2">
        <v>172.41380000000001</v>
      </c>
      <c r="G861" s="2">
        <v>27.586206000000001</v>
      </c>
      <c r="H861" s="2">
        <v>200</v>
      </c>
    </row>
    <row r="862" spans="1:8">
      <c r="A862" t="s">
        <v>1739</v>
      </c>
      <c r="B862" t="s">
        <v>7924</v>
      </c>
      <c r="C862" t="s">
        <v>7922</v>
      </c>
      <c r="D862" s="2">
        <v>189</v>
      </c>
      <c r="E862" s="2">
        <v>1</v>
      </c>
      <c r="F862" s="2">
        <v>162.93100000000001</v>
      </c>
      <c r="G862" s="2">
        <v>26.068964999999999</v>
      </c>
      <c r="H862" s="2">
        <v>189</v>
      </c>
    </row>
    <row r="863" spans="1:8">
      <c r="A863" t="s">
        <v>1741</v>
      </c>
      <c r="B863" t="s">
        <v>7923</v>
      </c>
      <c r="C863" t="s">
        <v>7922</v>
      </c>
      <c r="D863" s="2">
        <v>761</v>
      </c>
      <c r="E863" s="2">
        <v>1</v>
      </c>
      <c r="F863" s="2">
        <v>656.03449999999998</v>
      </c>
      <c r="G863" s="2">
        <v>104.96551599999999</v>
      </c>
      <c r="H863" s="2">
        <v>761</v>
      </c>
    </row>
    <row r="864" spans="1:8">
      <c r="A864" t="s">
        <v>1743</v>
      </c>
      <c r="B864" t="s">
        <v>7921</v>
      </c>
      <c r="C864" t="s">
        <v>7922</v>
      </c>
      <c r="D864" s="2">
        <v>395</v>
      </c>
      <c r="E864" s="2">
        <v>1</v>
      </c>
      <c r="F864" s="2">
        <v>340.5172</v>
      </c>
      <c r="G864" s="2">
        <v>54.482757999999997</v>
      </c>
      <c r="H864" s="2">
        <v>395</v>
      </c>
    </row>
    <row r="865" spans="1:8">
      <c r="A865" t="s">
        <v>1745</v>
      </c>
      <c r="B865" t="s">
        <v>7921</v>
      </c>
      <c r="C865" t="s">
        <v>7922</v>
      </c>
      <c r="D865" s="2">
        <v>798</v>
      </c>
      <c r="E865" s="2">
        <v>1</v>
      </c>
      <c r="F865" s="2">
        <v>687.93100000000004</v>
      </c>
      <c r="G865" s="2">
        <v>110.068961</v>
      </c>
      <c r="H865" s="2">
        <v>798</v>
      </c>
    </row>
    <row r="866" spans="1:8">
      <c r="A866" t="s">
        <v>1747</v>
      </c>
      <c r="B866" t="s">
        <v>7921</v>
      </c>
      <c r="C866" t="s">
        <v>7922</v>
      </c>
      <c r="D866" s="2">
        <v>448</v>
      </c>
      <c r="E866" s="2">
        <v>1</v>
      </c>
      <c r="F866" s="2">
        <v>386.20690000000002</v>
      </c>
      <c r="G866" s="2">
        <v>61.793100000000003</v>
      </c>
      <c r="H866" s="2">
        <v>448</v>
      </c>
    </row>
    <row r="867" spans="1:8">
      <c r="A867" t="s">
        <v>1749</v>
      </c>
      <c r="B867" t="s">
        <v>7924</v>
      </c>
      <c r="C867" t="s">
        <v>7922</v>
      </c>
      <c r="D867" s="2">
        <v>274</v>
      </c>
      <c r="E867" s="2">
        <v>1</v>
      </c>
      <c r="F867" s="2">
        <v>236.20689999999999</v>
      </c>
      <c r="G867" s="2">
        <v>37.793101999999998</v>
      </c>
      <c r="H867" s="2">
        <v>274</v>
      </c>
    </row>
    <row r="868" spans="1:8">
      <c r="A868" t="s">
        <v>1752</v>
      </c>
      <c r="B868" t="s">
        <v>7921</v>
      </c>
      <c r="C868" t="s">
        <v>7922</v>
      </c>
      <c r="D868" s="2">
        <v>1427</v>
      </c>
      <c r="E868" s="2">
        <v>1</v>
      </c>
      <c r="F868" s="2">
        <v>1230.1723999999999</v>
      </c>
      <c r="G868" s="2">
        <v>196.82758200000001</v>
      </c>
      <c r="H868" s="2">
        <v>1427</v>
      </c>
    </row>
    <row r="869" spans="1:8">
      <c r="A869" t="s">
        <v>1754</v>
      </c>
      <c r="B869" t="s">
        <v>7921</v>
      </c>
      <c r="C869" t="s">
        <v>7922</v>
      </c>
      <c r="D869" s="2">
        <v>712</v>
      </c>
      <c r="E869" s="2">
        <v>1</v>
      </c>
      <c r="F869" s="2">
        <v>613.79309999999998</v>
      </c>
      <c r="G869" s="2">
        <v>98.206891999999996</v>
      </c>
      <c r="H869" s="2">
        <v>712</v>
      </c>
    </row>
    <row r="870" spans="1:8">
      <c r="A870" t="s">
        <v>1756</v>
      </c>
      <c r="B870" t="s">
        <v>7921</v>
      </c>
      <c r="C870" t="s">
        <v>7922</v>
      </c>
      <c r="D870" s="2">
        <v>116</v>
      </c>
      <c r="E870" s="2">
        <v>1</v>
      </c>
      <c r="F870" s="2">
        <v>100</v>
      </c>
      <c r="G870" s="2">
        <v>15.999999000000001</v>
      </c>
      <c r="H870" s="2">
        <v>116</v>
      </c>
    </row>
    <row r="871" spans="1:8">
      <c r="A871" t="s">
        <v>1758</v>
      </c>
      <c r="B871" t="s">
        <v>7923</v>
      </c>
      <c r="C871" t="s">
        <v>7922</v>
      </c>
      <c r="D871" s="2">
        <v>590</v>
      </c>
      <c r="E871" s="2">
        <v>1</v>
      </c>
      <c r="F871" s="2">
        <v>508.6207</v>
      </c>
      <c r="G871" s="2">
        <v>81.379307999999995</v>
      </c>
      <c r="H871" s="2">
        <v>590</v>
      </c>
    </row>
    <row r="872" spans="1:8">
      <c r="A872" t="s">
        <v>1760</v>
      </c>
      <c r="B872" t="s">
        <v>7921</v>
      </c>
      <c r="C872" t="s">
        <v>7922</v>
      </c>
      <c r="D872" s="2">
        <v>816</v>
      </c>
      <c r="E872" s="2">
        <v>1</v>
      </c>
      <c r="F872" s="2">
        <v>703.44830000000002</v>
      </c>
      <c r="G872" s="2">
        <v>112.551722</v>
      </c>
      <c r="H872" s="2">
        <v>816</v>
      </c>
    </row>
    <row r="873" spans="1:8">
      <c r="A873" t="s">
        <v>1762</v>
      </c>
      <c r="B873" t="s">
        <v>7921</v>
      </c>
      <c r="C873" t="s">
        <v>7922</v>
      </c>
      <c r="D873" s="2">
        <v>277</v>
      </c>
      <c r="E873" s="2">
        <v>1</v>
      </c>
      <c r="F873" s="2">
        <v>238.79310000000001</v>
      </c>
      <c r="G873" s="2">
        <v>38.206895000000003</v>
      </c>
      <c r="H873" s="2">
        <v>277</v>
      </c>
    </row>
    <row r="874" spans="1:8">
      <c r="A874" t="s">
        <v>1765</v>
      </c>
      <c r="B874" t="s">
        <v>7924</v>
      </c>
      <c r="C874" t="s">
        <v>7922</v>
      </c>
      <c r="D874" s="2">
        <v>561</v>
      </c>
      <c r="E874" s="2">
        <v>1</v>
      </c>
      <c r="F874" s="2">
        <v>483.6207</v>
      </c>
      <c r="G874" s="2">
        <v>77.379309000000006</v>
      </c>
      <c r="H874" s="2">
        <v>561</v>
      </c>
    </row>
    <row r="875" spans="1:8">
      <c r="A875" t="s">
        <v>1767</v>
      </c>
      <c r="B875" t="s">
        <v>7924</v>
      </c>
      <c r="C875" t="s">
        <v>7922</v>
      </c>
      <c r="D875" s="2">
        <v>622</v>
      </c>
      <c r="E875" s="2">
        <v>1</v>
      </c>
      <c r="F875" s="2">
        <v>536.20690000000002</v>
      </c>
      <c r="G875" s="2">
        <v>85.793100999999993</v>
      </c>
      <c r="H875" s="2">
        <v>622</v>
      </c>
    </row>
    <row r="876" spans="1:8">
      <c r="A876" t="s">
        <v>1770</v>
      </c>
      <c r="B876" t="s">
        <v>7923</v>
      </c>
      <c r="C876" t="s">
        <v>7922</v>
      </c>
      <c r="D876" s="2">
        <v>629</v>
      </c>
      <c r="E876" s="2">
        <v>1</v>
      </c>
      <c r="F876" s="2">
        <v>542.2414</v>
      </c>
      <c r="G876" s="2">
        <v>86.758617999999998</v>
      </c>
      <c r="H876" s="2">
        <v>629</v>
      </c>
    </row>
    <row r="877" spans="1:8">
      <c r="A877" t="s">
        <v>1772</v>
      </c>
      <c r="B877" t="s">
        <v>7923</v>
      </c>
      <c r="C877" t="s">
        <v>7922</v>
      </c>
      <c r="D877" s="2">
        <v>905</v>
      </c>
      <c r="E877" s="2">
        <v>1</v>
      </c>
      <c r="F877" s="2">
        <v>780.17240000000004</v>
      </c>
      <c r="G877" s="2">
        <v>124.827584</v>
      </c>
      <c r="H877" s="2">
        <v>905</v>
      </c>
    </row>
    <row r="878" spans="1:8">
      <c r="A878" t="s">
        <v>1775</v>
      </c>
      <c r="B878" t="s">
        <v>7924</v>
      </c>
      <c r="C878" t="s">
        <v>7922</v>
      </c>
      <c r="D878" s="2">
        <v>439</v>
      </c>
      <c r="E878" s="2">
        <v>1</v>
      </c>
      <c r="F878" s="2">
        <v>378.44830000000002</v>
      </c>
      <c r="G878" s="2">
        <v>60.551723000000003</v>
      </c>
      <c r="H878" s="2">
        <v>439</v>
      </c>
    </row>
    <row r="879" spans="1:8">
      <c r="A879" t="s">
        <v>1777</v>
      </c>
      <c r="B879" t="s">
        <v>7921</v>
      </c>
      <c r="C879" t="s">
        <v>7922</v>
      </c>
      <c r="D879" s="2">
        <v>1475</v>
      </c>
      <c r="E879" s="2">
        <v>1</v>
      </c>
      <c r="F879" s="2">
        <v>1271.5517</v>
      </c>
      <c r="G879" s="2">
        <v>203.44827100000001</v>
      </c>
      <c r="H879" s="2">
        <v>1475</v>
      </c>
    </row>
    <row r="880" spans="1:8">
      <c r="A880" t="s">
        <v>1779</v>
      </c>
      <c r="B880" t="s">
        <v>7923</v>
      </c>
      <c r="C880" t="s">
        <v>7922</v>
      </c>
      <c r="D880" s="2">
        <v>391</v>
      </c>
      <c r="E880" s="2">
        <v>1</v>
      </c>
      <c r="F880" s="2">
        <v>337.06900000000002</v>
      </c>
      <c r="G880" s="2">
        <v>53.931032999999999</v>
      </c>
      <c r="H880" s="2">
        <v>391</v>
      </c>
    </row>
    <row r="881" spans="1:8">
      <c r="A881" t="s">
        <v>1782</v>
      </c>
      <c r="B881" t="s">
        <v>7921</v>
      </c>
      <c r="C881" t="s">
        <v>7922</v>
      </c>
      <c r="D881" s="2">
        <v>977</v>
      </c>
      <c r="E881" s="2">
        <v>1</v>
      </c>
      <c r="F881" s="2">
        <v>842.2414</v>
      </c>
      <c r="G881" s="2">
        <v>134.75861900000001</v>
      </c>
      <c r="H881" s="2">
        <v>977</v>
      </c>
    </row>
    <row r="882" spans="1:8">
      <c r="A882" t="s">
        <v>1784</v>
      </c>
      <c r="B882" t="s">
        <v>7925</v>
      </c>
      <c r="C882" t="s">
        <v>7922</v>
      </c>
      <c r="D882" s="2">
        <v>341</v>
      </c>
      <c r="E882" s="2">
        <v>1</v>
      </c>
      <c r="F882" s="2">
        <v>293.96550000000002</v>
      </c>
      <c r="G882" s="2">
        <v>47.034481</v>
      </c>
      <c r="H882" s="2">
        <v>341</v>
      </c>
    </row>
    <row r="883" spans="1:8">
      <c r="A883" t="s">
        <v>1786</v>
      </c>
      <c r="B883" t="s">
        <v>7921</v>
      </c>
      <c r="C883" t="s">
        <v>7922</v>
      </c>
      <c r="D883" s="2">
        <v>84</v>
      </c>
      <c r="E883" s="2">
        <v>1</v>
      </c>
      <c r="F883" s="2">
        <v>103.4483</v>
      </c>
      <c r="G883" s="2">
        <v>11.586206000000001</v>
      </c>
      <c r="H883" s="2">
        <v>84</v>
      </c>
    </row>
    <row r="884" spans="1:8">
      <c r="A884" t="s">
        <v>1788</v>
      </c>
      <c r="B884" t="s">
        <v>7921</v>
      </c>
      <c r="C884" t="s">
        <v>7922</v>
      </c>
      <c r="D884" s="2">
        <v>10</v>
      </c>
      <c r="E884" s="2">
        <v>1</v>
      </c>
      <c r="F884" s="2">
        <v>8.6206999999999994</v>
      </c>
      <c r="G884" s="2">
        <v>1.37931</v>
      </c>
      <c r="H884" s="2">
        <v>10</v>
      </c>
    </row>
    <row r="885" spans="1:8">
      <c r="A885" t="s">
        <v>1790</v>
      </c>
      <c r="B885" t="s">
        <v>7921</v>
      </c>
      <c r="C885" t="s">
        <v>7922</v>
      </c>
      <c r="D885" s="2">
        <v>575</v>
      </c>
      <c r="E885" s="2">
        <v>1</v>
      </c>
      <c r="F885" s="2">
        <v>495.68970000000002</v>
      </c>
      <c r="G885" s="2">
        <v>79.310342000000006</v>
      </c>
      <c r="H885" s="2">
        <v>575</v>
      </c>
    </row>
    <row r="886" spans="1:8">
      <c r="A886" t="s">
        <v>1792</v>
      </c>
      <c r="B886" t="s">
        <v>7921</v>
      </c>
      <c r="C886" t="s">
        <v>7922</v>
      </c>
      <c r="D886" s="2">
        <v>370</v>
      </c>
      <c r="E886" s="2">
        <v>1</v>
      </c>
      <c r="F886" s="2">
        <v>318.96550000000002</v>
      </c>
      <c r="G886" s="2">
        <v>51.034481</v>
      </c>
      <c r="H886" s="2">
        <v>370</v>
      </c>
    </row>
    <row r="887" spans="1:8">
      <c r="A887" t="s">
        <v>1794</v>
      </c>
      <c r="B887" t="s">
        <v>7923</v>
      </c>
      <c r="C887" t="s">
        <v>7922</v>
      </c>
      <c r="D887" s="2">
        <v>520</v>
      </c>
      <c r="E887" s="2">
        <v>1</v>
      </c>
      <c r="F887" s="2">
        <v>448.27589999999998</v>
      </c>
      <c r="G887" s="2">
        <v>71.724136000000001</v>
      </c>
      <c r="H887" s="2">
        <v>520</v>
      </c>
    </row>
    <row r="888" spans="1:8">
      <c r="A888" t="s">
        <v>1796</v>
      </c>
      <c r="B888" t="s">
        <v>7923</v>
      </c>
      <c r="C888" t="s">
        <v>7922</v>
      </c>
      <c r="D888" s="2">
        <v>280</v>
      </c>
      <c r="E888" s="2">
        <v>1</v>
      </c>
      <c r="F888" s="2">
        <v>241.3793</v>
      </c>
      <c r="G888" s="2">
        <v>38.620688000000001</v>
      </c>
      <c r="H888" s="2">
        <v>280</v>
      </c>
    </row>
    <row r="889" spans="1:8">
      <c r="A889" t="s">
        <v>1798</v>
      </c>
      <c r="B889" t="s">
        <v>7921</v>
      </c>
      <c r="C889" t="s">
        <v>7922</v>
      </c>
      <c r="D889" s="2">
        <v>35</v>
      </c>
      <c r="E889" s="2">
        <v>1</v>
      </c>
      <c r="F889" s="2">
        <v>30.1724</v>
      </c>
      <c r="G889" s="2">
        <v>4.8275860000000002</v>
      </c>
      <c r="H889" s="2">
        <v>35</v>
      </c>
    </row>
    <row r="890" spans="1:8">
      <c r="A890" t="s">
        <v>1800</v>
      </c>
      <c r="B890" t="s">
        <v>7921</v>
      </c>
      <c r="C890" t="s">
        <v>7922</v>
      </c>
      <c r="D890" s="2">
        <v>38</v>
      </c>
      <c r="E890" s="2">
        <v>1</v>
      </c>
      <c r="F890" s="2">
        <v>32.758600000000001</v>
      </c>
      <c r="G890" s="2">
        <v>5.2413790000000002</v>
      </c>
      <c r="H890" s="2">
        <v>38</v>
      </c>
    </row>
    <row r="891" spans="1:8">
      <c r="A891" t="s">
        <v>1802</v>
      </c>
      <c r="B891" t="s">
        <v>7921</v>
      </c>
      <c r="C891" t="s">
        <v>7922</v>
      </c>
      <c r="D891" s="2">
        <v>2006</v>
      </c>
      <c r="E891" s="2">
        <v>1</v>
      </c>
      <c r="F891" s="2">
        <v>1729.3103000000001</v>
      </c>
      <c r="G891" s="2">
        <v>276.68964699999998</v>
      </c>
      <c r="H891" s="2">
        <v>2006</v>
      </c>
    </row>
    <row r="892" spans="1:8">
      <c r="A892" t="s">
        <v>1804</v>
      </c>
      <c r="B892" t="s">
        <v>7921</v>
      </c>
      <c r="C892" t="s">
        <v>7922</v>
      </c>
      <c r="D892" s="2">
        <v>166.8</v>
      </c>
      <c r="E892" s="2">
        <v>1</v>
      </c>
      <c r="F892" s="2">
        <v>143.79310000000001</v>
      </c>
      <c r="G892" s="2">
        <v>23.006896000000001</v>
      </c>
      <c r="H892" s="2">
        <v>166.8</v>
      </c>
    </row>
    <row r="893" spans="1:8">
      <c r="A893" t="s">
        <v>1806</v>
      </c>
      <c r="B893" t="s">
        <v>7921</v>
      </c>
      <c r="C893" t="s">
        <v>7922</v>
      </c>
      <c r="D893" s="2">
        <v>954</v>
      </c>
      <c r="E893" s="2">
        <v>1</v>
      </c>
      <c r="F893" s="2">
        <v>822.41380000000004</v>
      </c>
      <c r="G893" s="2">
        <v>131.58620400000001</v>
      </c>
      <c r="H893" s="2">
        <v>954</v>
      </c>
    </row>
    <row r="894" spans="1:8">
      <c r="A894" t="s">
        <v>1808</v>
      </c>
      <c r="B894" t="s">
        <v>7923</v>
      </c>
      <c r="C894" t="s">
        <v>7922</v>
      </c>
      <c r="D894" s="2">
        <v>1219</v>
      </c>
      <c r="E894" s="2">
        <v>1</v>
      </c>
      <c r="F894" s="2">
        <v>1050.8621000000001</v>
      </c>
      <c r="G894" s="2">
        <v>168.137925</v>
      </c>
      <c r="H894" s="2">
        <v>1219</v>
      </c>
    </row>
    <row r="895" spans="1:8">
      <c r="A895" t="s">
        <v>1810</v>
      </c>
      <c r="B895" t="s">
        <v>7921</v>
      </c>
      <c r="C895" t="s">
        <v>7922</v>
      </c>
      <c r="D895" s="2">
        <v>1382</v>
      </c>
      <c r="E895" s="2">
        <v>1</v>
      </c>
      <c r="F895" s="2">
        <v>1191.3793000000001</v>
      </c>
      <c r="G895" s="2">
        <v>190.62068300000001</v>
      </c>
      <c r="H895" s="2">
        <v>1382</v>
      </c>
    </row>
    <row r="896" spans="1:8">
      <c r="A896" t="s">
        <v>1813</v>
      </c>
      <c r="B896" t="s">
        <v>7923</v>
      </c>
      <c r="C896" t="s">
        <v>7922</v>
      </c>
      <c r="D896" s="2">
        <v>860</v>
      </c>
      <c r="E896" s="2">
        <v>1</v>
      </c>
      <c r="F896" s="2">
        <v>741.37929999999994</v>
      </c>
      <c r="G896" s="2">
        <v>118.62068499999999</v>
      </c>
      <c r="H896" s="2">
        <v>860</v>
      </c>
    </row>
    <row r="897" spans="1:8">
      <c r="A897" t="s">
        <v>1815</v>
      </c>
      <c r="B897" t="s">
        <v>7921</v>
      </c>
      <c r="C897" t="s">
        <v>7922</v>
      </c>
      <c r="D897" s="2">
        <v>80</v>
      </c>
      <c r="E897" s="2">
        <v>1</v>
      </c>
      <c r="F897" s="2">
        <v>68.965500000000006</v>
      </c>
      <c r="G897" s="2">
        <v>11.034482000000001</v>
      </c>
      <c r="H897" s="2">
        <v>80</v>
      </c>
    </row>
    <row r="898" spans="1:8">
      <c r="A898" t="s">
        <v>1817</v>
      </c>
      <c r="B898" t="s">
        <v>7924</v>
      </c>
      <c r="C898" t="s">
        <v>7922</v>
      </c>
      <c r="D898" s="2">
        <v>680</v>
      </c>
      <c r="E898" s="2">
        <v>1</v>
      </c>
      <c r="F898" s="2">
        <v>586.20690000000002</v>
      </c>
      <c r="G898" s="2">
        <v>93.793099999999995</v>
      </c>
      <c r="H898" s="2">
        <v>680</v>
      </c>
    </row>
    <row r="899" spans="1:8">
      <c r="A899" t="s">
        <v>1820</v>
      </c>
      <c r="B899" t="s">
        <v>7923</v>
      </c>
      <c r="C899" t="s">
        <v>7922</v>
      </c>
      <c r="D899" s="2">
        <v>605</v>
      </c>
      <c r="E899" s="2">
        <v>1</v>
      </c>
      <c r="F899" s="2">
        <v>521.55169999999998</v>
      </c>
      <c r="G899" s="2">
        <v>83.448273999999998</v>
      </c>
      <c r="H899" s="2">
        <v>605</v>
      </c>
    </row>
    <row r="900" spans="1:8">
      <c r="A900" t="s">
        <v>1822</v>
      </c>
      <c r="B900" t="s">
        <v>7921</v>
      </c>
      <c r="C900" t="s">
        <v>7922</v>
      </c>
      <c r="D900" s="2">
        <v>784</v>
      </c>
      <c r="E900" s="2">
        <v>1</v>
      </c>
      <c r="F900" s="2">
        <v>675.86210000000005</v>
      </c>
      <c r="G900" s="2">
        <v>108.137927</v>
      </c>
      <c r="H900" s="2">
        <v>784</v>
      </c>
    </row>
    <row r="901" spans="1:8">
      <c r="A901" t="s">
        <v>1824</v>
      </c>
      <c r="B901" t="s">
        <v>7923</v>
      </c>
      <c r="C901" t="s">
        <v>7922</v>
      </c>
      <c r="D901" s="2">
        <v>772</v>
      </c>
      <c r="E901" s="2">
        <v>1</v>
      </c>
      <c r="F901" s="2">
        <v>665.5172</v>
      </c>
      <c r="G901" s="2">
        <v>106.482754</v>
      </c>
      <c r="H901" s="2">
        <v>772</v>
      </c>
    </row>
    <row r="902" spans="1:8">
      <c r="A902" t="s">
        <v>1826</v>
      </c>
      <c r="B902" t="s">
        <v>7923</v>
      </c>
      <c r="C902" t="s">
        <v>7922</v>
      </c>
      <c r="D902" s="2">
        <v>485</v>
      </c>
      <c r="E902" s="2">
        <v>1</v>
      </c>
      <c r="F902" s="2">
        <v>418.10340000000002</v>
      </c>
      <c r="G902" s="2">
        <v>66.896550000000005</v>
      </c>
      <c r="H902" s="2">
        <v>485</v>
      </c>
    </row>
    <row r="903" spans="1:8">
      <c r="A903" t="s">
        <v>1828</v>
      </c>
      <c r="B903" t="s">
        <v>7923</v>
      </c>
      <c r="C903" t="s">
        <v>7922</v>
      </c>
      <c r="D903" s="2">
        <v>175</v>
      </c>
      <c r="E903" s="2">
        <v>1</v>
      </c>
      <c r="F903" s="2">
        <v>150.8621</v>
      </c>
      <c r="G903" s="2">
        <v>24.137930000000001</v>
      </c>
      <c r="H903" s="2">
        <v>175</v>
      </c>
    </row>
    <row r="904" spans="1:8">
      <c r="A904" t="s">
        <v>1830</v>
      </c>
      <c r="B904" t="s">
        <v>7923</v>
      </c>
      <c r="C904" t="s">
        <v>7922</v>
      </c>
      <c r="D904" s="2">
        <v>570</v>
      </c>
      <c r="E904" s="2">
        <v>1</v>
      </c>
      <c r="F904" s="2">
        <v>491.3793</v>
      </c>
      <c r="G904" s="2">
        <v>78.620687000000004</v>
      </c>
      <c r="H904" s="2">
        <v>570</v>
      </c>
    </row>
    <row r="905" spans="1:8">
      <c r="A905" t="s">
        <v>1832</v>
      </c>
      <c r="B905" t="s">
        <v>7923</v>
      </c>
      <c r="C905" t="s">
        <v>7922</v>
      </c>
      <c r="D905" s="2">
        <v>699</v>
      </c>
      <c r="E905" s="2">
        <v>1</v>
      </c>
      <c r="F905" s="2">
        <v>602.58619999999996</v>
      </c>
      <c r="G905" s="2">
        <v>96.413790000000006</v>
      </c>
      <c r="H905" s="2">
        <v>699</v>
      </c>
    </row>
    <row r="906" spans="1:8">
      <c r="A906" t="s">
        <v>1834</v>
      </c>
      <c r="B906" t="s">
        <v>7923</v>
      </c>
      <c r="C906" t="s">
        <v>7922</v>
      </c>
      <c r="D906" s="2">
        <v>559</v>
      </c>
      <c r="E906" s="2">
        <v>1</v>
      </c>
      <c r="F906" s="2">
        <v>481.89659999999998</v>
      </c>
      <c r="G906" s="2">
        <v>77.103444999999994</v>
      </c>
      <c r="H906" s="2">
        <v>559</v>
      </c>
    </row>
    <row r="907" spans="1:8">
      <c r="A907" t="s">
        <v>1836</v>
      </c>
      <c r="B907" t="s">
        <v>7923</v>
      </c>
      <c r="C907" t="s">
        <v>7922</v>
      </c>
      <c r="D907" s="2">
        <v>328</v>
      </c>
      <c r="E907" s="2">
        <v>1</v>
      </c>
      <c r="F907" s="2">
        <v>1393.6206999999999</v>
      </c>
      <c r="G907" s="2">
        <v>217.379299</v>
      </c>
      <c r="H907" s="2">
        <v>328</v>
      </c>
    </row>
    <row r="908" spans="1:8">
      <c r="A908" t="s">
        <v>1836</v>
      </c>
      <c r="B908" t="s">
        <v>7921</v>
      </c>
      <c r="C908" t="s">
        <v>7922</v>
      </c>
      <c r="D908" s="2">
        <v>1283</v>
      </c>
      <c r="E908" s="2">
        <v>1</v>
      </c>
      <c r="F908" s="2">
        <v>1393.6206999999999</v>
      </c>
      <c r="G908" s="2">
        <v>217.379299</v>
      </c>
      <c r="H908" s="2">
        <v>1283</v>
      </c>
    </row>
    <row r="909" spans="1:8">
      <c r="A909" t="s">
        <v>1838</v>
      </c>
      <c r="B909" t="s">
        <v>7923</v>
      </c>
      <c r="C909" t="s">
        <v>7922</v>
      </c>
      <c r="D909" s="2">
        <v>962</v>
      </c>
      <c r="E909" s="2">
        <v>1</v>
      </c>
      <c r="F909" s="2">
        <v>829.31029999999998</v>
      </c>
      <c r="G909" s="2">
        <v>132.689651</v>
      </c>
      <c r="H909" s="2">
        <v>962</v>
      </c>
    </row>
    <row r="910" spans="1:8">
      <c r="A910" t="s">
        <v>1840</v>
      </c>
      <c r="B910" t="s">
        <v>7921</v>
      </c>
      <c r="C910" t="s">
        <v>7922</v>
      </c>
      <c r="D910" s="2">
        <v>20</v>
      </c>
      <c r="E910" s="2">
        <v>1</v>
      </c>
      <c r="F910" s="2">
        <v>68.965500000000006</v>
      </c>
      <c r="G910" s="2">
        <v>11.034482000000001</v>
      </c>
      <c r="H910" s="2">
        <v>20</v>
      </c>
    </row>
    <row r="911" spans="1:8">
      <c r="A911" t="s">
        <v>1840</v>
      </c>
      <c r="B911" t="s">
        <v>7923</v>
      </c>
      <c r="C911" t="s">
        <v>7922</v>
      </c>
      <c r="D911" s="2">
        <v>60</v>
      </c>
      <c r="E911" s="2">
        <v>1</v>
      </c>
      <c r="F911" s="2">
        <v>68.965500000000006</v>
      </c>
      <c r="G911" s="2">
        <v>11.034482000000001</v>
      </c>
      <c r="H911" s="2">
        <v>60</v>
      </c>
    </row>
    <row r="912" spans="1:8">
      <c r="A912" t="s">
        <v>1842</v>
      </c>
      <c r="B912" t="s">
        <v>7921</v>
      </c>
      <c r="C912" t="s">
        <v>7922</v>
      </c>
      <c r="D912" s="2">
        <v>168</v>
      </c>
      <c r="E912" s="2">
        <v>1</v>
      </c>
      <c r="F912" s="2">
        <v>144.82759999999999</v>
      </c>
      <c r="G912" s="2">
        <v>23.172412999999999</v>
      </c>
      <c r="H912" s="2">
        <v>168</v>
      </c>
    </row>
    <row r="913" spans="1:8">
      <c r="A913" t="s">
        <v>1844</v>
      </c>
      <c r="B913" t="s">
        <v>7921</v>
      </c>
      <c r="C913" t="s">
        <v>7922</v>
      </c>
      <c r="D913" s="2">
        <v>190</v>
      </c>
      <c r="E913" s="2">
        <v>1</v>
      </c>
      <c r="F913" s="2">
        <v>163.79310000000001</v>
      </c>
      <c r="G913" s="2">
        <v>26.206896</v>
      </c>
      <c r="H913" s="2">
        <v>190</v>
      </c>
    </row>
    <row r="914" spans="1:8">
      <c r="A914" t="s">
        <v>1846</v>
      </c>
      <c r="B914" t="s">
        <v>7921</v>
      </c>
      <c r="C914" t="s">
        <v>7922</v>
      </c>
      <c r="D914" s="2">
        <v>284</v>
      </c>
      <c r="E914" s="2">
        <v>1</v>
      </c>
      <c r="F914" s="2">
        <v>244.82759999999999</v>
      </c>
      <c r="G914" s="2">
        <v>39.172412000000001</v>
      </c>
      <c r="H914" s="2">
        <v>284</v>
      </c>
    </row>
    <row r="915" spans="1:8">
      <c r="A915" t="s">
        <v>1848</v>
      </c>
      <c r="B915" t="s">
        <v>7923</v>
      </c>
      <c r="C915" t="s">
        <v>7922</v>
      </c>
      <c r="D915" s="2">
        <v>913</v>
      </c>
      <c r="E915" s="2">
        <v>1</v>
      </c>
      <c r="F915" s="2">
        <v>787.06899999999996</v>
      </c>
      <c r="G915" s="2">
        <v>125.931029</v>
      </c>
      <c r="H915" s="2">
        <v>913</v>
      </c>
    </row>
    <row r="916" spans="1:8">
      <c r="A916" t="s">
        <v>1850</v>
      </c>
      <c r="B916" t="s">
        <v>7921</v>
      </c>
      <c r="C916" t="s">
        <v>7922</v>
      </c>
      <c r="D916" s="2">
        <v>1176</v>
      </c>
      <c r="E916" s="2">
        <v>1</v>
      </c>
      <c r="F916" s="2">
        <v>1013.7931</v>
      </c>
      <c r="G916" s="2">
        <v>162.20689200000001</v>
      </c>
      <c r="H916" s="2">
        <v>1176</v>
      </c>
    </row>
    <row r="917" spans="1:8">
      <c r="A917" t="s">
        <v>1852</v>
      </c>
      <c r="B917" t="s">
        <v>7923</v>
      </c>
      <c r="C917" t="s">
        <v>7922</v>
      </c>
      <c r="D917" s="2">
        <v>594</v>
      </c>
      <c r="E917" s="2">
        <v>1</v>
      </c>
      <c r="F917" s="2">
        <v>512.06899999999996</v>
      </c>
      <c r="G917" s="2">
        <v>81.931031000000004</v>
      </c>
      <c r="H917" s="2">
        <v>594</v>
      </c>
    </row>
    <row r="918" spans="1:8">
      <c r="A918" t="s">
        <v>1854</v>
      </c>
      <c r="B918" t="s">
        <v>7921</v>
      </c>
      <c r="C918" t="s">
        <v>7922</v>
      </c>
      <c r="D918" s="2">
        <v>313</v>
      </c>
      <c r="E918" s="2">
        <v>1</v>
      </c>
      <c r="F918" s="2">
        <v>269.82760000000002</v>
      </c>
      <c r="G918" s="2">
        <v>43.172412000000001</v>
      </c>
      <c r="H918" s="2">
        <v>313</v>
      </c>
    </row>
    <row r="919" spans="1:8">
      <c r="A919" t="s">
        <v>1856</v>
      </c>
      <c r="B919" t="s">
        <v>7924</v>
      </c>
      <c r="C919" t="s">
        <v>7922</v>
      </c>
      <c r="D919" s="2">
        <v>373</v>
      </c>
      <c r="E919" s="2">
        <v>1</v>
      </c>
      <c r="F919" s="2">
        <v>321.55169999999998</v>
      </c>
      <c r="G919" s="2">
        <v>51.448273999999998</v>
      </c>
      <c r="H919" s="2">
        <v>373</v>
      </c>
    </row>
    <row r="920" spans="1:8">
      <c r="A920" t="s">
        <v>1858</v>
      </c>
      <c r="B920" t="s">
        <v>7923</v>
      </c>
      <c r="C920" t="s">
        <v>7922</v>
      </c>
      <c r="D920" s="2">
        <v>130</v>
      </c>
      <c r="E920" s="2">
        <v>1</v>
      </c>
      <c r="F920" s="2">
        <v>545.68970000000002</v>
      </c>
      <c r="G920" s="2">
        <v>87.310342000000006</v>
      </c>
      <c r="H920" s="2">
        <v>130</v>
      </c>
    </row>
    <row r="921" spans="1:8">
      <c r="A921" t="s">
        <v>1858</v>
      </c>
      <c r="B921" t="s">
        <v>7921</v>
      </c>
      <c r="C921" t="s">
        <v>7922</v>
      </c>
      <c r="D921" s="2">
        <v>248</v>
      </c>
      <c r="E921" s="2">
        <v>1</v>
      </c>
      <c r="F921" s="2">
        <v>545.68970000000002</v>
      </c>
      <c r="G921" s="2">
        <v>87.310342000000006</v>
      </c>
      <c r="H921" s="2">
        <v>248</v>
      </c>
    </row>
    <row r="922" spans="1:8">
      <c r="A922" t="s">
        <v>1858</v>
      </c>
      <c r="B922" t="s">
        <v>7924</v>
      </c>
      <c r="C922" t="s">
        <v>7922</v>
      </c>
      <c r="D922" s="2">
        <v>255</v>
      </c>
      <c r="E922" s="2">
        <v>1</v>
      </c>
      <c r="F922" s="2">
        <v>545.68970000000002</v>
      </c>
      <c r="G922" s="2">
        <v>87.310342000000006</v>
      </c>
      <c r="H922" s="2">
        <v>255</v>
      </c>
    </row>
    <row r="923" spans="1:8">
      <c r="A923" t="s">
        <v>1860</v>
      </c>
      <c r="B923" t="s">
        <v>7921</v>
      </c>
      <c r="C923" t="s">
        <v>7922</v>
      </c>
      <c r="D923" s="2">
        <v>235</v>
      </c>
      <c r="E923" s="2">
        <v>1</v>
      </c>
      <c r="F923" s="2">
        <v>202.58619999999999</v>
      </c>
      <c r="G923" s="2">
        <v>32.413792000000001</v>
      </c>
      <c r="H923" s="2">
        <v>235</v>
      </c>
    </row>
    <row r="924" spans="1:8">
      <c r="A924" t="s">
        <v>1862</v>
      </c>
      <c r="B924" t="s">
        <v>7921</v>
      </c>
      <c r="C924" t="s">
        <v>7922</v>
      </c>
      <c r="D924" s="2">
        <v>45.5</v>
      </c>
      <c r="E924" s="2">
        <v>1</v>
      </c>
      <c r="F924" s="2">
        <v>56.034500000000001</v>
      </c>
      <c r="G924" s="2">
        <v>6.2758620000000001</v>
      </c>
      <c r="H924" s="2">
        <v>45.5</v>
      </c>
    </row>
    <row r="925" spans="1:8">
      <c r="A925" t="s">
        <v>1864</v>
      </c>
      <c r="B925" t="s">
        <v>7921</v>
      </c>
      <c r="C925" t="s">
        <v>7922</v>
      </c>
      <c r="D925" s="2">
        <v>154</v>
      </c>
      <c r="E925" s="2">
        <v>1</v>
      </c>
      <c r="F925" s="2">
        <v>132.7586</v>
      </c>
      <c r="G925" s="2">
        <v>21.241378999999998</v>
      </c>
      <c r="H925" s="2">
        <v>154</v>
      </c>
    </row>
    <row r="926" spans="1:8">
      <c r="A926" t="s">
        <v>1866</v>
      </c>
      <c r="B926" t="s">
        <v>7924</v>
      </c>
      <c r="C926" t="s">
        <v>7922</v>
      </c>
      <c r="D926" s="2">
        <v>215</v>
      </c>
      <c r="E926" s="2">
        <v>1</v>
      </c>
      <c r="F926" s="2">
        <v>185.34479999999999</v>
      </c>
      <c r="G926" s="2">
        <v>29.655170999999999</v>
      </c>
      <c r="H926" s="2">
        <v>215</v>
      </c>
    </row>
    <row r="927" spans="1:8">
      <c r="A927" t="s">
        <v>1868</v>
      </c>
      <c r="B927" t="s">
        <v>7924</v>
      </c>
      <c r="C927" t="s">
        <v>7922</v>
      </c>
      <c r="D927" s="2">
        <v>288</v>
      </c>
      <c r="E927" s="2">
        <v>1</v>
      </c>
      <c r="F927" s="2">
        <v>248.27590000000001</v>
      </c>
      <c r="G927" s="2">
        <v>39.724136000000001</v>
      </c>
      <c r="H927" s="2">
        <v>288</v>
      </c>
    </row>
    <row r="928" spans="1:8">
      <c r="A928" t="s">
        <v>1870</v>
      </c>
      <c r="B928" t="s">
        <v>7923</v>
      </c>
      <c r="C928" t="s">
        <v>7922</v>
      </c>
      <c r="D928" s="2">
        <v>911</v>
      </c>
      <c r="E928" s="2">
        <v>1</v>
      </c>
      <c r="F928" s="2">
        <v>785.34479999999996</v>
      </c>
      <c r="G928" s="2">
        <v>125.65516700000001</v>
      </c>
      <c r="H928" s="2">
        <v>911</v>
      </c>
    </row>
    <row r="929" spans="1:8">
      <c r="A929" t="s">
        <v>1872</v>
      </c>
      <c r="B929" t="s">
        <v>7923</v>
      </c>
      <c r="C929" t="s">
        <v>7922</v>
      </c>
      <c r="D929" s="2">
        <v>1362</v>
      </c>
      <c r="E929" s="2">
        <v>1</v>
      </c>
      <c r="F929" s="2">
        <v>1174.1378999999999</v>
      </c>
      <c r="G929" s="2">
        <v>187.862066</v>
      </c>
      <c r="H929" s="2">
        <v>1362</v>
      </c>
    </row>
    <row r="930" spans="1:8">
      <c r="A930" t="s">
        <v>1874</v>
      </c>
      <c r="B930" t="s">
        <v>7924</v>
      </c>
      <c r="C930" t="s">
        <v>7922</v>
      </c>
      <c r="D930" s="2">
        <v>470</v>
      </c>
      <c r="E930" s="2">
        <v>1</v>
      </c>
      <c r="F930" s="2">
        <v>405.17239999999998</v>
      </c>
      <c r="G930" s="2">
        <v>64.827584999999999</v>
      </c>
      <c r="H930" s="2">
        <v>470</v>
      </c>
    </row>
    <row r="931" spans="1:8">
      <c r="A931" t="s">
        <v>1876</v>
      </c>
      <c r="B931" t="s">
        <v>7921</v>
      </c>
      <c r="C931" t="s">
        <v>7922</v>
      </c>
      <c r="D931" s="2">
        <v>353</v>
      </c>
      <c r="E931" s="2">
        <v>1</v>
      </c>
      <c r="F931" s="2">
        <v>304.31029999999998</v>
      </c>
      <c r="G931" s="2">
        <v>48.689652000000002</v>
      </c>
      <c r="H931" s="2">
        <v>353</v>
      </c>
    </row>
    <row r="932" spans="1:8">
      <c r="A932" t="s">
        <v>1878</v>
      </c>
      <c r="B932" t="s">
        <v>7921</v>
      </c>
      <c r="C932" t="s">
        <v>7922</v>
      </c>
      <c r="D932" s="2">
        <v>76</v>
      </c>
      <c r="E932" s="2">
        <v>1</v>
      </c>
      <c r="F932" s="2">
        <v>65.517200000000003</v>
      </c>
      <c r="G932" s="2">
        <v>10.482758</v>
      </c>
      <c r="H932" s="2">
        <v>76</v>
      </c>
    </row>
    <row r="933" spans="1:8">
      <c r="A933" t="s">
        <v>1880</v>
      </c>
      <c r="B933" t="s">
        <v>7924</v>
      </c>
      <c r="C933" t="s">
        <v>7922</v>
      </c>
      <c r="D933" s="2">
        <v>473</v>
      </c>
      <c r="E933" s="2">
        <v>1</v>
      </c>
      <c r="F933" s="2">
        <v>407.7586</v>
      </c>
      <c r="G933" s="2">
        <v>65.241378999999995</v>
      </c>
      <c r="H933" s="2">
        <v>473</v>
      </c>
    </row>
    <row r="934" spans="1:8">
      <c r="A934" t="s">
        <v>1882</v>
      </c>
      <c r="B934" t="s">
        <v>7923</v>
      </c>
      <c r="C934" t="s">
        <v>7922</v>
      </c>
      <c r="D934" s="2">
        <v>604</v>
      </c>
      <c r="E934" s="2">
        <v>1</v>
      </c>
      <c r="F934" s="2">
        <v>520.68970000000002</v>
      </c>
      <c r="G934" s="2">
        <v>83.310342000000006</v>
      </c>
      <c r="H934" s="2">
        <v>604</v>
      </c>
    </row>
    <row r="935" spans="1:8">
      <c r="A935" t="s">
        <v>1884</v>
      </c>
      <c r="B935" t="s">
        <v>7921</v>
      </c>
      <c r="C935" t="s">
        <v>7922</v>
      </c>
      <c r="D935" s="2">
        <v>145</v>
      </c>
      <c r="E935" s="2">
        <v>1</v>
      </c>
      <c r="F935" s="2">
        <v>125</v>
      </c>
      <c r="G935" s="2">
        <v>20</v>
      </c>
      <c r="H935" s="2">
        <v>145</v>
      </c>
    </row>
    <row r="936" spans="1:8">
      <c r="A936" t="s">
        <v>1886</v>
      </c>
      <c r="B936" t="s">
        <v>7924</v>
      </c>
      <c r="C936" t="s">
        <v>7922</v>
      </c>
      <c r="D936" s="2">
        <v>150</v>
      </c>
      <c r="E936" s="2">
        <v>1</v>
      </c>
      <c r="F936" s="2">
        <v>129.31030000000001</v>
      </c>
      <c r="G936" s="2">
        <v>20.689654000000001</v>
      </c>
      <c r="H936" s="2">
        <v>150</v>
      </c>
    </row>
    <row r="937" spans="1:8">
      <c r="A937" t="s">
        <v>1888</v>
      </c>
      <c r="B937" t="s">
        <v>7921</v>
      </c>
      <c r="C937" t="s">
        <v>7922</v>
      </c>
      <c r="D937" s="2">
        <v>418</v>
      </c>
      <c r="E937" s="2">
        <v>1</v>
      </c>
      <c r="F937" s="2">
        <v>360.34480000000002</v>
      </c>
      <c r="G937" s="2">
        <v>57.655169999999998</v>
      </c>
      <c r="H937" s="2">
        <v>418</v>
      </c>
    </row>
    <row r="938" spans="1:8">
      <c r="A938" t="s">
        <v>1890</v>
      </c>
      <c r="B938" t="s">
        <v>7921</v>
      </c>
      <c r="C938" t="s">
        <v>7922</v>
      </c>
      <c r="D938" s="2">
        <v>952</v>
      </c>
      <c r="E938" s="2">
        <v>1</v>
      </c>
      <c r="F938" s="2">
        <v>820.68970000000002</v>
      </c>
      <c r="G938" s="2">
        <v>131.31034099999999</v>
      </c>
      <c r="H938" s="2">
        <v>952</v>
      </c>
    </row>
    <row r="939" spans="1:8">
      <c r="A939" t="s">
        <v>1892</v>
      </c>
      <c r="B939" t="s">
        <v>7921</v>
      </c>
      <c r="C939" t="s">
        <v>7922</v>
      </c>
      <c r="D939" s="2">
        <v>545</v>
      </c>
      <c r="E939" s="2">
        <v>1</v>
      </c>
      <c r="F939" s="2">
        <v>469.82760000000002</v>
      </c>
      <c r="G939" s="2">
        <v>75.172413000000006</v>
      </c>
      <c r="H939" s="2">
        <v>545</v>
      </c>
    </row>
    <row r="940" spans="1:8">
      <c r="A940" t="s">
        <v>1894</v>
      </c>
      <c r="B940" t="s">
        <v>7923</v>
      </c>
      <c r="C940" t="s">
        <v>7922</v>
      </c>
      <c r="D940" s="2">
        <v>530</v>
      </c>
      <c r="E940" s="2">
        <v>1</v>
      </c>
      <c r="F940" s="2">
        <v>456.89659999999998</v>
      </c>
      <c r="G940" s="2">
        <v>73.103448</v>
      </c>
      <c r="H940" s="2">
        <v>530</v>
      </c>
    </row>
    <row r="941" spans="1:8">
      <c r="A941" t="s">
        <v>1896</v>
      </c>
      <c r="B941" t="s">
        <v>7921</v>
      </c>
      <c r="C941" t="s">
        <v>7922</v>
      </c>
      <c r="D941" s="2">
        <v>605</v>
      </c>
      <c r="E941" s="2">
        <v>1</v>
      </c>
      <c r="F941" s="2">
        <v>521.55169999999998</v>
      </c>
      <c r="G941" s="2">
        <v>83.448274999999995</v>
      </c>
      <c r="H941" s="2">
        <v>605</v>
      </c>
    </row>
    <row r="942" spans="1:8">
      <c r="A942" t="s">
        <v>1898</v>
      </c>
      <c r="B942" t="s">
        <v>7921</v>
      </c>
      <c r="C942" t="s">
        <v>7922</v>
      </c>
      <c r="D942" s="2">
        <v>0</v>
      </c>
      <c r="E942" s="2">
        <v>1</v>
      </c>
      <c r="F942" s="2">
        <v>47.413800000000002</v>
      </c>
      <c r="G942" s="2">
        <v>0</v>
      </c>
      <c r="H942" s="2">
        <v>0</v>
      </c>
    </row>
    <row r="943" spans="1:8">
      <c r="A943" t="s">
        <v>1900</v>
      </c>
      <c r="B943" t="s">
        <v>7921</v>
      </c>
      <c r="C943" t="s">
        <v>7922</v>
      </c>
      <c r="D943" s="2">
        <v>0</v>
      </c>
      <c r="E943" s="2">
        <v>1</v>
      </c>
      <c r="F943" s="2">
        <v>30.1724</v>
      </c>
      <c r="G943" s="2">
        <v>0</v>
      </c>
      <c r="H943" s="2">
        <v>0</v>
      </c>
    </row>
    <row r="944" spans="1:8">
      <c r="A944" t="s">
        <v>1902</v>
      </c>
      <c r="B944" t="s">
        <v>7921</v>
      </c>
      <c r="C944" t="s">
        <v>7922</v>
      </c>
      <c r="D944" s="2">
        <v>95</v>
      </c>
      <c r="E944" s="2">
        <v>1</v>
      </c>
      <c r="F944" s="2">
        <v>81.896600000000007</v>
      </c>
      <c r="G944" s="2">
        <v>13.103448</v>
      </c>
      <c r="H944" s="2">
        <v>95</v>
      </c>
    </row>
    <row r="945" spans="1:8">
      <c r="A945" t="s">
        <v>1905</v>
      </c>
      <c r="B945" t="s">
        <v>7925</v>
      </c>
      <c r="C945" t="s">
        <v>7922</v>
      </c>
      <c r="D945" s="2">
        <v>1158</v>
      </c>
      <c r="E945" s="2">
        <v>1</v>
      </c>
      <c r="F945" s="2">
        <v>1005.8621000000001</v>
      </c>
      <c r="G945" s="2">
        <v>152.13792799999999</v>
      </c>
      <c r="H945" s="2">
        <v>1158</v>
      </c>
    </row>
    <row r="946" spans="1:8">
      <c r="A946" t="s">
        <v>1908</v>
      </c>
      <c r="B946" t="s">
        <v>7921</v>
      </c>
      <c r="C946" t="s">
        <v>7922</v>
      </c>
      <c r="D946" s="2">
        <v>1268</v>
      </c>
      <c r="E946" s="2">
        <v>1</v>
      </c>
      <c r="F946" s="2">
        <v>1093.1034</v>
      </c>
      <c r="G946" s="2">
        <v>174.896547</v>
      </c>
      <c r="H946" s="2">
        <v>1268</v>
      </c>
    </row>
    <row r="947" spans="1:8">
      <c r="A947" t="s">
        <v>1911</v>
      </c>
      <c r="B947" t="s">
        <v>7924</v>
      </c>
      <c r="C947" t="s">
        <v>7922</v>
      </c>
      <c r="D947" s="2">
        <v>290</v>
      </c>
      <c r="E947" s="2">
        <v>1</v>
      </c>
      <c r="F947" s="2">
        <v>250</v>
      </c>
      <c r="G947" s="2">
        <v>40</v>
      </c>
      <c r="H947" s="2">
        <v>290</v>
      </c>
    </row>
    <row r="948" spans="1:8">
      <c r="A948" t="s">
        <v>1914</v>
      </c>
      <c r="B948" t="s">
        <v>7921</v>
      </c>
      <c r="C948" t="s">
        <v>7922</v>
      </c>
      <c r="D948" s="2">
        <v>55</v>
      </c>
      <c r="E948" s="2">
        <v>1</v>
      </c>
      <c r="F948" s="2">
        <v>47.413800000000002</v>
      </c>
      <c r="G948" s="2">
        <v>7.5862059999999998</v>
      </c>
      <c r="H948" s="2">
        <v>55</v>
      </c>
    </row>
    <row r="949" spans="1:8">
      <c r="A949" t="s">
        <v>1916</v>
      </c>
      <c r="B949" t="s">
        <v>7921</v>
      </c>
      <c r="C949" t="s">
        <v>7922</v>
      </c>
      <c r="D949" s="2">
        <v>5</v>
      </c>
      <c r="E949" s="2">
        <v>1</v>
      </c>
      <c r="F949" s="2">
        <v>4.3102999999999998</v>
      </c>
      <c r="G949" s="2">
        <v>0.68965500000000002</v>
      </c>
      <c r="H949" s="2">
        <v>5</v>
      </c>
    </row>
    <row r="950" spans="1:8">
      <c r="A950" t="s">
        <v>1918</v>
      </c>
      <c r="B950" t="s">
        <v>7923</v>
      </c>
      <c r="C950" t="s">
        <v>7922</v>
      </c>
      <c r="D950" s="2">
        <v>200</v>
      </c>
      <c r="E950" s="2">
        <v>1</v>
      </c>
      <c r="F950" s="2">
        <v>172.41380000000001</v>
      </c>
      <c r="G950" s="2">
        <v>27.586206000000001</v>
      </c>
      <c r="H950" s="2">
        <v>200</v>
      </c>
    </row>
    <row r="951" spans="1:8">
      <c r="A951" t="s">
        <v>1920</v>
      </c>
      <c r="B951" t="s">
        <v>7923</v>
      </c>
      <c r="C951" t="s">
        <v>7922</v>
      </c>
      <c r="D951" s="2">
        <v>620</v>
      </c>
      <c r="E951" s="2">
        <v>1</v>
      </c>
      <c r="F951" s="2">
        <v>534.4828</v>
      </c>
      <c r="G951" s="2">
        <v>85.517239000000004</v>
      </c>
      <c r="H951" s="2">
        <v>620</v>
      </c>
    </row>
    <row r="952" spans="1:8">
      <c r="A952" t="s">
        <v>1922</v>
      </c>
      <c r="B952" t="s">
        <v>7923</v>
      </c>
      <c r="C952" t="s">
        <v>7922</v>
      </c>
      <c r="D952" s="2">
        <v>391</v>
      </c>
      <c r="E952" s="2">
        <v>1</v>
      </c>
      <c r="F952" s="2">
        <v>337.06900000000002</v>
      </c>
      <c r="G952" s="2">
        <v>53.931032000000002</v>
      </c>
      <c r="H952" s="2">
        <v>391</v>
      </c>
    </row>
    <row r="953" spans="1:8">
      <c r="A953" t="s">
        <v>1924</v>
      </c>
      <c r="B953" t="s">
        <v>7921</v>
      </c>
      <c r="C953" t="s">
        <v>7922</v>
      </c>
      <c r="D953" s="2">
        <v>28</v>
      </c>
      <c r="E953" s="2">
        <v>1</v>
      </c>
      <c r="F953" s="2">
        <v>34.482799999999997</v>
      </c>
      <c r="G953" s="2">
        <v>3.8620679999999998</v>
      </c>
      <c r="H953" s="2">
        <v>28</v>
      </c>
    </row>
    <row r="954" spans="1:8">
      <c r="A954" t="s">
        <v>1926</v>
      </c>
      <c r="B954" t="s">
        <v>7924</v>
      </c>
      <c r="C954" t="s">
        <v>7922</v>
      </c>
      <c r="D954" s="2">
        <v>1050</v>
      </c>
      <c r="E954" s="2">
        <v>1</v>
      </c>
      <c r="F954" s="2">
        <v>905.17240000000004</v>
      </c>
      <c r="G954" s="2">
        <v>144.827583</v>
      </c>
      <c r="H954" s="2">
        <v>1050</v>
      </c>
    </row>
    <row r="955" spans="1:8">
      <c r="A955" t="s">
        <v>1928</v>
      </c>
      <c r="B955" t="s">
        <v>7921</v>
      </c>
      <c r="C955" t="s">
        <v>7922</v>
      </c>
      <c r="D955" s="2">
        <v>145</v>
      </c>
      <c r="E955" s="2">
        <v>1</v>
      </c>
      <c r="F955" s="2">
        <v>125</v>
      </c>
      <c r="G955" s="2">
        <v>20</v>
      </c>
      <c r="H955" s="2">
        <v>145</v>
      </c>
    </row>
    <row r="956" spans="1:8">
      <c r="A956" t="s">
        <v>1931</v>
      </c>
      <c r="B956" t="s">
        <v>7924</v>
      </c>
      <c r="C956" t="s">
        <v>7922</v>
      </c>
      <c r="D956" s="2">
        <v>896</v>
      </c>
      <c r="E956" s="2">
        <v>1</v>
      </c>
      <c r="F956" s="2">
        <v>772.41380000000004</v>
      </c>
      <c r="G956" s="2">
        <v>123.586201</v>
      </c>
      <c r="H956" s="2">
        <v>896</v>
      </c>
    </row>
    <row r="957" spans="1:8">
      <c r="A957" t="s">
        <v>1933</v>
      </c>
      <c r="B957" t="s">
        <v>7924</v>
      </c>
      <c r="C957" t="s">
        <v>7922</v>
      </c>
      <c r="D957" s="2">
        <v>371</v>
      </c>
      <c r="E957" s="2">
        <v>1</v>
      </c>
      <c r="F957" s="2">
        <v>319.82760000000002</v>
      </c>
      <c r="G957" s="2">
        <v>51.172412999999999</v>
      </c>
      <c r="H957" s="2">
        <v>371</v>
      </c>
    </row>
    <row r="958" spans="1:8">
      <c r="A958" t="s">
        <v>1936</v>
      </c>
      <c r="B958" t="s">
        <v>7921</v>
      </c>
      <c r="C958" t="s">
        <v>7922</v>
      </c>
      <c r="D958" s="2">
        <v>305</v>
      </c>
      <c r="E958" s="2">
        <v>1</v>
      </c>
      <c r="F958" s="2">
        <v>262.93099999999998</v>
      </c>
      <c r="G958" s="2">
        <v>42.068964000000001</v>
      </c>
      <c r="H958" s="2">
        <v>305</v>
      </c>
    </row>
    <row r="959" spans="1:8">
      <c r="A959" t="s">
        <v>1938</v>
      </c>
      <c r="B959" t="s">
        <v>7921</v>
      </c>
      <c r="C959" t="s">
        <v>7922</v>
      </c>
      <c r="D959" s="2">
        <v>804</v>
      </c>
      <c r="E959" s="2">
        <v>1</v>
      </c>
      <c r="F959" s="2">
        <v>693.10339999999997</v>
      </c>
      <c r="G959" s="2">
        <v>110.896551</v>
      </c>
      <c r="H959" s="2">
        <v>804</v>
      </c>
    </row>
    <row r="960" spans="1:8">
      <c r="A960" t="s">
        <v>1940</v>
      </c>
      <c r="B960" t="s">
        <v>7921</v>
      </c>
      <c r="C960" t="s">
        <v>7922</v>
      </c>
      <c r="D960" s="2">
        <v>38</v>
      </c>
      <c r="E960" s="2">
        <v>1</v>
      </c>
      <c r="F960" s="2">
        <v>32.758600000000001</v>
      </c>
      <c r="G960" s="2">
        <v>5.2413790000000002</v>
      </c>
      <c r="H960" s="2">
        <v>38</v>
      </c>
    </row>
    <row r="961" spans="1:8">
      <c r="A961" t="s">
        <v>1942</v>
      </c>
      <c r="B961" t="s">
        <v>7923</v>
      </c>
      <c r="C961" t="s">
        <v>7922</v>
      </c>
      <c r="D961" s="2">
        <v>954</v>
      </c>
      <c r="E961" s="2">
        <v>1</v>
      </c>
      <c r="F961" s="2">
        <v>822.41380000000004</v>
      </c>
      <c r="G961" s="2">
        <v>131.58620400000001</v>
      </c>
      <c r="H961" s="2">
        <v>954</v>
      </c>
    </row>
    <row r="962" spans="1:8">
      <c r="A962" t="s">
        <v>1944</v>
      </c>
      <c r="B962" t="s">
        <v>7921</v>
      </c>
      <c r="C962" t="s">
        <v>7922</v>
      </c>
      <c r="D962" s="2">
        <v>55</v>
      </c>
      <c r="E962" s="2">
        <v>1</v>
      </c>
      <c r="F962" s="2">
        <v>47.413800000000002</v>
      </c>
      <c r="G962" s="2">
        <v>7.5862059999999998</v>
      </c>
      <c r="H962" s="2">
        <v>55</v>
      </c>
    </row>
    <row r="963" spans="1:8">
      <c r="A963" t="s">
        <v>1946</v>
      </c>
      <c r="B963" t="s">
        <v>7921</v>
      </c>
      <c r="C963" t="s">
        <v>7922</v>
      </c>
      <c r="D963" s="2">
        <v>894</v>
      </c>
      <c r="E963" s="2">
        <v>1</v>
      </c>
      <c r="F963" s="2">
        <v>770.68970000000002</v>
      </c>
      <c r="G963" s="2">
        <v>123.310339</v>
      </c>
      <c r="H963" s="2">
        <v>894</v>
      </c>
    </row>
    <row r="964" spans="1:8">
      <c r="A964" t="s">
        <v>1948</v>
      </c>
      <c r="B964" t="s">
        <v>7923</v>
      </c>
      <c r="C964" t="s">
        <v>7922</v>
      </c>
      <c r="D964" s="2">
        <v>1020</v>
      </c>
      <c r="E964" s="2">
        <v>1</v>
      </c>
      <c r="F964" s="2">
        <v>879.31029999999998</v>
      </c>
      <c r="G964" s="2">
        <v>140.68965399999999</v>
      </c>
      <c r="H964" s="2">
        <v>1020</v>
      </c>
    </row>
    <row r="965" spans="1:8">
      <c r="A965" t="s">
        <v>1950</v>
      </c>
      <c r="B965" t="s">
        <v>7923</v>
      </c>
      <c r="C965" t="s">
        <v>7922</v>
      </c>
      <c r="D965" s="2">
        <v>190</v>
      </c>
      <c r="E965" s="2">
        <v>1</v>
      </c>
      <c r="F965" s="2">
        <v>163.79310000000001</v>
      </c>
      <c r="G965" s="2">
        <v>26.206894999999999</v>
      </c>
      <c r="H965" s="2">
        <v>190</v>
      </c>
    </row>
    <row r="966" spans="1:8">
      <c r="A966" t="s">
        <v>1952</v>
      </c>
      <c r="B966" t="s">
        <v>7921</v>
      </c>
      <c r="C966" t="s">
        <v>7922</v>
      </c>
      <c r="D966" s="2">
        <v>618</v>
      </c>
      <c r="E966" s="2">
        <v>1</v>
      </c>
      <c r="F966" s="2">
        <v>532.7586</v>
      </c>
      <c r="G966" s="2">
        <v>85.241377</v>
      </c>
      <c r="H966" s="2">
        <v>618</v>
      </c>
    </row>
    <row r="967" spans="1:8">
      <c r="A967" t="s">
        <v>1954</v>
      </c>
      <c r="B967" t="s">
        <v>7921</v>
      </c>
      <c r="C967" t="s">
        <v>7922</v>
      </c>
      <c r="D967" s="2">
        <v>95</v>
      </c>
      <c r="E967" s="2">
        <v>1</v>
      </c>
      <c r="F967" s="2">
        <v>81.896600000000007</v>
      </c>
      <c r="G967" s="2">
        <v>13.103448</v>
      </c>
      <c r="H967" s="2">
        <v>95</v>
      </c>
    </row>
    <row r="968" spans="1:8">
      <c r="A968" t="s">
        <v>1956</v>
      </c>
      <c r="B968" t="s">
        <v>7923</v>
      </c>
      <c r="C968" t="s">
        <v>7922</v>
      </c>
      <c r="D968" s="2">
        <v>395</v>
      </c>
      <c r="E968" s="2">
        <v>1</v>
      </c>
      <c r="F968" s="2">
        <v>340.5172</v>
      </c>
      <c r="G968" s="2">
        <v>54.482756999999999</v>
      </c>
      <c r="H968" s="2">
        <v>395</v>
      </c>
    </row>
    <row r="969" spans="1:8">
      <c r="A969" t="s">
        <v>1958</v>
      </c>
      <c r="B969" t="s">
        <v>7923</v>
      </c>
      <c r="C969" t="s">
        <v>7922</v>
      </c>
      <c r="D969" s="2">
        <v>626</v>
      </c>
      <c r="E969" s="2">
        <v>1</v>
      </c>
      <c r="F969" s="2">
        <v>1746.5517</v>
      </c>
      <c r="G969" s="2">
        <v>279.448263</v>
      </c>
      <c r="H969" s="2">
        <v>626</v>
      </c>
    </row>
    <row r="970" spans="1:8">
      <c r="A970" t="s">
        <v>1958</v>
      </c>
      <c r="B970" t="s">
        <v>7921</v>
      </c>
      <c r="C970" t="s">
        <v>7922</v>
      </c>
      <c r="D970" s="2">
        <v>1400</v>
      </c>
      <c r="E970" s="2">
        <v>1</v>
      </c>
      <c r="F970" s="2">
        <v>1746.5517</v>
      </c>
      <c r="G970" s="2">
        <v>279.448263</v>
      </c>
      <c r="H970" s="2">
        <v>1400</v>
      </c>
    </row>
    <row r="971" spans="1:8">
      <c r="A971" t="s">
        <v>1960</v>
      </c>
      <c r="B971" t="s">
        <v>7924</v>
      </c>
      <c r="C971" t="s">
        <v>7922</v>
      </c>
      <c r="D971" s="2">
        <v>488</v>
      </c>
      <c r="E971" s="2">
        <v>1</v>
      </c>
      <c r="F971" s="2">
        <v>420.68970000000002</v>
      </c>
      <c r="G971" s="2">
        <v>67.310339999999997</v>
      </c>
      <c r="H971" s="2">
        <v>488</v>
      </c>
    </row>
    <row r="972" spans="1:8">
      <c r="A972" t="s">
        <v>1963</v>
      </c>
      <c r="B972" t="s">
        <v>7924</v>
      </c>
      <c r="C972" t="s">
        <v>7922</v>
      </c>
      <c r="D972" s="2">
        <v>209</v>
      </c>
      <c r="E972" s="2">
        <v>1</v>
      </c>
      <c r="F972" s="2">
        <v>180.17240000000001</v>
      </c>
      <c r="G972" s="2">
        <v>28.827584000000002</v>
      </c>
      <c r="H972" s="2">
        <v>209</v>
      </c>
    </row>
    <row r="973" spans="1:8">
      <c r="A973" t="s">
        <v>1965</v>
      </c>
      <c r="B973" t="s">
        <v>7921</v>
      </c>
      <c r="C973" t="s">
        <v>7922</v>
      </c>
      <c r="D973" s="2">
        <v>364</v>
      </c>
      <c r="E973" s="2">
        <v>1</v>
      </c>
      <c r="F973" s="2">
        <v>313.79309999999998</v>
      </c>
      <c r="G973" s="2">
        <v>50.206896</v>
      </c>
      <c r="H973" s="2">
        <v>364</v>
      </c>
    </row>
    <row r="974" spans="1:8">
      <c r="A974" t="s">
        <v>1967</v>
      </c>
      <c r="B974" t="s">
        <v>7921</v>
      </c>
      <c r="C974" t="s">
        <v>7922</v>
      </c>
      <c r="D974" s="2">
        <v>389</v>
      </c>
      <c r="E974" s="2">
        <v>1</v>
      </c>
      <c r="F974" s="2">
        <v>335.34480000000002</v>
      </c>
      <c r="G974" s="2">
        <v>53.655168000000003</v>
      </c>
      <c r="H974" s="2">
        <v>389</v>
      </c>
    </row>
    <row r="975" spans="1:8">
      <c r="A975" t="s">
        <v>1969</v>
      </c>
      <c r="B975" t="s">
        <v>7921</v>
      </c>
      <c r="C975" t="s">
        <v>7922</v>
      </c>
      <c r="D975" s="2">
        <v>1652</v>
      </c>
      <c r="E975" s="2">
        <v>1</v>
      </c>
      <c r="F975" s="2">
        <v>1424.1378999999999</v>
      </c>
      <c r="G975" s="2">
        <v>227.86206300000001</v>
      </c>
      <c r="H975" s="2">
        <v>1652</v>
      </c>
    </row>
    <row r="976" spans="1:8">
      <c r="A976" t="s">
        <v>1971</v>
      </c>
      <c r="B976" t="s">
        <v>7921</v>
      </c>
      <c r="C976" t="s">
        <v>7922</v>
      </c>
      <c r="D976" s="2">
        <v>765</v>
      </c>
      <c r="E976" s="2">
        <v>1</v>
      </c>
      <c r="F976" s="2">
        <v>1594.8276000000001</v>
      </c>
      <c r="G976" s="2">
        <v>255.17241000000001</v>
      </c>
      <c r="H976" s="2">
        <v>765</v>
      </c>
    </row>
    <row r="977" spans="1:8">
      <c r="A977" t="s">
        <v>1971</v>
      </c>
      <c r="B977" t="s">
        <v>7923</v>
      </c>
      <c r="C977" t="s">
        <v>7922</v>
      </c>
      <c r="D977" s="2">
        <v>1085</v>
      </c>
      <c r="E977" s="2">
        <v>1</v>
      </c>
      <c r="F977" s="2">
        <v>1594.8276000000001</v>
      </c>
      <c r="G977" s="2">
        <v>255.17241000000001</v>
      </c>
      <c r="H977" s="2">
        <v>1085</v>
      </c>
    </row>
    <row r="978" spans="1:8">
      <c r="A978" t="s">
        <v>1973</v>
      </c>
      <c r="B978" t="s">
        <v>7921</v>
      </c>
      <c r="C978" t="s">
        <v>7922</v>
      </c>
      <c r="D978" s="2">
        <v>1425</v>
      </c>
      <c r="E978" s="2">
        <v>1</v>
      </c>
      <c r="F978" s="2">
        <v>1228.4483</v>
      </c>
      <c r="G978" s="2">
        <v>196.551716</v>
      </c>
      <c r="H978" s="2">
        <v>1425</v>
      </c>
    </row>
    <row r="979" spans="1:8">
      <c r="A979" t="s">
        <v>1975</v>
      </c>
      <c r="B979" t="s">
        <v>7923</v>
      </c>
      <c r="C979" t="s">
        <v>7922</v>
      </c>
      <c r="D979" s="2">
        <v>1075</v>
      </c>
      <c r="E979" s="2">
        <v>1</v>
      </c>
      <c r="F979" s="2">
        <v>926.72410000000002</v>
      </c>
      <c r="G979" s="2">
        <v>148.27585999999999</v>
      </c>
      <c r="H979" s="2">
        <v>1075</v>
      </c>
    </row>
    <row r="980" spans="1:8">
      <c r="A980" t="s">
        <v>1977</v>
      </c>
      <c r="B980" t="s">
        <v>7921</v>
      </c>
      <c r="C980" t="s">
        <v>7922</v>
      </c>
      <c r="D980" s="2">
        <v>130</v>
      </c>
      <c r="E980" s="2">
        <v>1</v>
      </c>
      <c r="F980" s="2">
        <v>112.069</v>
      </c>
      <c r="G980" s="2">
        <v>17.931034</v>
      </c>
      <c r="H980" s="2">
        <v>130</v>
      </c>
    </row>
    <row r="981" spans="1:8">
      <c r="A981" t="s">
        <v>1979</v>
      </c>
      <c r="B981" t="s">
        <v>7921</v>
      </c>
      <c r="C981" t="s">
        <v>7922</v>
      </c>
      <c r="D981" s="2">
        <v>1368</v>
      </c>
      <c r="E981" s="2">
        <v>1</v>
      </c>
      <c r="F981" s="2">
        <v>1179.3103000000001</v>
      </c>
      <c r="G981" s="2">
        <v>188.689652</v>
      </c>
      <c r="H981" s="2">
        <v>1368</v>
      </c>
    </row>
    <row r="982" spans="1:8">
      <c r="A982" t="s">
        <v>1981</v>
      </c>
      <c r="B982" t="s">
        <v>7923</v>
      </c>
      <c r="C982" t="s">
        <v>7922</v>
      </c>
      <c r="D982" s="2">
        <v>1624</v>
      </c>
      <c r="E982" s="2">
        <v>1</v>
      </c>
      <c r="F982" s="2">
        <v>1400</v>
      </c>
      <c r="G982" s="2">
        <v>223.99999199999999</v>
      </c>
      <c r="H982" s="2">
        <v>1624</v>
      </c>
    </row>
    <row r="983" spans="1:8">
      <c r="A983" t="s">
        <v>1983</v>
      </c>
      <c r="B983" t="s">
        <v>7921</v>
      </c>
      <c r="C983" t="s">
        <v>7922</v>
      </c>
      <c r="D983" s="2">
        <v>708</v>
      </c>
      <c r="E983" s="2">
        <v>1</v>
      </c>
      <c r="F983" s="2">
        <v>610.34479999999996</v>
      </c>
      <c r="G983" s="2">
        <v>97.655169000000001</v>
      </c>
      <c r="H983" s="2">
        <v>708</v>
      </c>
    </row>
    <row r="984" spans="1:8">
      <c r="A984" t="s">
        <v>1985</v>
      </c>
      <c r="B984" t="s">
        <v>7926</v>
      </c>
      <c r="C984" t="s">
        <v>7922</v>
      </c>
      <c r="D984" s="2">
        <v>294</v>
      </c>
      <c r="E984" s="2">
        <v>1</v>
      </c>
      <c r="F984" s="2">
        <v>253.44829999999999</v>
      </c>
      <c r="G984" s="2">
        <v>40.551723000000003</v>
      </c>
      <c r="H984" s="2">
        <v>294</v>
      </c>
    </row>
    <row r="985" spans="1:8">
      <c r="A985" t="s">
        <v>1987</v>
      </c>
      <c r="B985" t="s">
        <v>7921</v>
      </c>
      <c r="C985" t="s">
        <v>7922</v>
      </c>
      <c r="D985" s="2">
        <v>1552</v>
      </c>
      <c r="E985" s="2">
        <v>1</v>
      </c>
      <c r="F985" s="2">
        <v>1337.931</v>
      </c>
      <c r="G985" s="2">
        <v>214.06896</v>
      </c>
      <c r="H985" s="2">
        <v>1552</v>
      </c>
    </row>
    <row r="986" spans="1:8">
      <c r="A986" t="s">
        <v>1989</v>
      </c>
      <c r="B986" t="s">
        <v>7921</v>
      </c>
      <c r="C986" t="s">
        <v>7922</v>
      </c>
      <c r="D986" s="2">
        <v>474</v>
      </c>
      <c r="E986" s="2">
        <v>1</v>
      </c>
      <c r="F986" s="2">
        <v>408.6207</v>
      </c>
      <c r="G986" s="2">
        <v>65.379310000000004</v>
      </c>
      <c r="H986" s="2">
        <v>474</v>
      </c>
    </row>
    <row r="987" spans="1:8">
      <c r="A987" t="s">
        <v>1991</v>
      </c>
      <c r="B987" t="s">
        <v>7921</v>
      </c>
      <c r="C987" t="s">
        <v>7922</v>
      </c>
      <c r="D987" s="2">
        <v>1728</v>
      </c>
      <c r="E987" s="2">
        <v>1</v>
      </c>
      <c r="F987" s="2">
        <v>1489.6551999999999</v>
      </c>
      <c r="G987" s="2">
        <v>238.34482199999999</v>
      </c>
      <c r="H987" s="2">
        <v>1728</v>
      </c>
    </row>
    <row r="988" spans="1:8">
      <c r="A988" t="s">
        <v>1993</v>
      </c>
      <c r="B988" t="s">
        <v>7921</v>
      </c>
      <c r="C988" t="s">
        <v>7922</v>
      </c>
      <c r="D988" s="2">
        <v>900</v>
      </c>
      <c r="E988" s="2">
        <v>1</v>
      </c>
      <c r="F988" s="2">
        <v>775.86210000000005</v>
      </c>
      <c r="G988" s="2">
        <v>124.137927</v>
      </c>
      <c r="H988" s="2">
        <v>900</v>
      </c>
    </row>
    <row r="989" spans="1:8">
      <c r="A989" t="s">
        <v>1995</v>
      </c>
      <c r="B989" t="s">
        <v>7923</v>
      </c>
      <c r="C989" t="s">
        <v>7922</v>
      </c>
      <c r="D989" s="2">
        <v>902</v>
      </c>
      <c r="E989" s="2">
        <v>1</v>
      </c>
      <c r="F989" s="2">
        <v>777.58619999999996</v>
      </c>
      <c r="G989" s="2">
        <v>124.41378899999999</v>
      </c>
      <c r="H989" s="2">
        <v>902</v>
      </c>
    </row>
    <row r="990" spans="1:8">
      <c r="A990" t="s">
        <v>1997</v>
      </c>
      <c r="B990" t="s">
        <v>7923</v>
      </c>
      <c r="C990" t="s">
        <v>7922</v>
      </c>
      <c r="D990" s="2">
        <v>345</v>
      </c>
      <c r="E990" s="2">
        <v>1</v>
      </c>
      <c r="F990" s="2">
        <v>297.41379999999998</v>
      </c>
      <c r="G990" s="2">
        <v>47.586205</v>
      </c>
      <c r="H990" s="2">
        <v>345</v>
      </c>
    </row>
    <row r="991" spans="1:8">
      <c r="A991" t="s">
        <v>1999</v>
      </c>
      <c r="B991" t="s">
        <v>7921</v>
      </c>
      <c r="C991" t="s">
        <v>7922</v>
      </c>
      <c r="D991" s="2">
        <v>310</v>
      </c>
      <c r="E991" s="2">
        <v>1</v>
      </c>
      <c r="F991" s="2">
        <v>267.2414</v>
      </c>
      <c r="G991" s="2">
        <v>42.758617999999998</v>
      </c>
      <c r="H991" s="2">
        <v>310</v>
      </c>
    </row>
    <row r="992" spans="1:8">
      <c r="A992" t="s">
        <v>2001</v>
      </c>
      <c r="B992" t="s">
        <v>7921</v>
      </c>
      <c r="C992" t="s">
        <v>7922</v>
      </c>
      <c r="D992" s="2">
        <v>704</v>
      </c>
      <c r="E992" s="2">
        <v>1</v>
      </c>
      <c r="F992" s="2">
        <v>606.89660000000003</v>
      </c>
      <c r="G992" s="2">
        <v>97.103446000000005</v>
      </c>
      <c r="H992" s="2">
        <v>704</v>
      </c>
    </row>
    <row r="993" spans="1:8">
      <c r="A993" t="s">
        <v>2003</v>
      </c>
      <c r="B993" t="s">
        <v>7921</v>
      </c>
      <c r="C993" t="s">
        <v>7922</v>
      </c>
      <c r="D993" s="2">
        <v>38</v>
      </c>
      <c r="E993" s="2">
        <v>1</v>
      </c>
      <c r="F993" s="2">
        <v>32.758600000000001</v>
      </c>
      <c r="G993" s="2">
        <v>5.2413790000000002</v>
      </c>
      <c r="H993" s="2">
        <v>38</v>
      </c>
    </row>
    <row r="994" spans="1:8">
      <c r="A994" t="s">
        <v>2005</v>
      </c>
      <c r="B994" t="s">
        <v>7924</v>
      </c>
      <c r="C994" t="s">
        <v>7922</v>
      </c>
      <c r="D994" s="2">
        <v>733</v>
      </c>
      <c r="E994" s="2">
        <v>1</v>
      </c>
      <c r="F994" s="2">
        <v>631.89660000000003</v>
      </c>
      <c r="G994" s="2">
        <v>101.103443</v>
      </c>
      <c r="H994" s="2">
        <v>733</v>
      </c>
    </row>
    <row r="995" spans="1:8">
      <c r="A995" t="s">
        <v>2007</v>
      </c>
      <c r="B995" t="s">
        <v>7921</v>
      </c>
      <c r="C995" t="s">
        <v>7922</v>
      </c>
      <c r="D995" s="2">
        <v>1049</v>
      </c>
      <c r="E995" s="2">
        <v>1</v>
      </c>
      <c r="F995" s="2">
        <v>904.31029999999998</v>
      </c>
      <c r="G995" s="2">
        <v>144.689652</v>
      </c>
      <c r="H995" s="2">
        <v>1049</v>
      </c>
    </row>
    <row r="996" spans="1:8">
      <c r="A996" t="s">
        <v>2009</v>
      </c>
      <c r="B996" t="s">
        <v>7923</v>
      </c>
      <c r="C996" t="s">
        <v>7922</v>
      </c>
      <c r="D996" s="2">
        <v>250</v>
      </c>
      <c r="E996" s="2">
        <v>1</v>
      </c>
      <c r="F996" s="2">
        <v>215.5172</v>
      </c>
      <c r="G996" s="2">
        <v>34.482757999999997</v>
      </c>
      <c r="H996" s="2">
        <v>250</v>
      </c>
    </row>
    <row r="997" spans="1:8">
      <c r="A997" t="s">
        <v>2011</v>
      </c>
      <c r="B997" t="s">
        <v>7921</v>
      </c>
      <c r="C997" t="s">
        <v>7922</v>
      </c>
      <c r="D997" s="2">
        <v>601</v>
      </c>
      <c r="E997" s="2">
        <v>1</v>
      </c>
      <c r="F997" s="2">
        <v>518.10339999999997</v>
      </c>
      <c r="G997" s="2">
        <v>82.896550000000005</v>
      </c>
      <c r="H997" s="2">
        <v>601</v>
      </c>
    </row>
    <row r="998" spans="1:8">
      <c r="A998" t="s">
        <v>2013</v>
      </c>
      <c r="B998" t="s">
        <v>7923</v>
      </c>
      <c r="C998" t="s">
        <v>7922</v>
      </c>
      <c r="D998" s="2">
        <v>559</v>
      </c>
      <c r="E998" s="2">
        <v>1</v>
      </c>
      <c r="F998" s="2">
        <v>481.89659999999998</v>
      </c>
      <c r="G998" s="2">
        <v>77.103446000000005</v>
      </c>
      <c r="H998" s="2">
        <v>559</v>
      </c>
    </row>
    <row r="999" spans="1:8">
      <c r="A999" t="s">
        <v>2015</v>
      </c>
      <c r="B999" t="s">
        <v>7923</v>
      </c>
      <c r="C999" t="s">
        <v>7922</v>
      </c>
      <c r="D999" s="2">
        <v>468</v>
      </c>
      <c r="E999" s="2">
        <v>1</v>
      </c>
      <c r="F999" s="2">
        <v>403.44830000000002</v>
      </c>
      <c r="G999" s="2">
        <v>64.551722999999996</v>
      </c>
      <c r="H999" s="2">
        <v>468</v>
      </c>
    </row>
    <row r="1000" spans="1:8">
      <c r="A1000" t="s">
        <v>2017</v>
      </c>
      <c r="B1000" t="s">
        <v>7921</v>
      </c>
      <c r="C1000" t="s">
        <v>7922</v>
      </c>
      <c r="D1000" s="2">
        <v>1673</v>
      </c>
      <c r="E1000" s="2">
        <v>1</v>
      </c>
      <c r="F1000" s="2">
        <v>1442.2414000000001</v>
      </c>
      <c r="G1000" s="2">
        <v>230.75861399999999</v>
      </c>
      <c r="H1000" s="2">
        <v>1673</v>
      </c>
    </row>
    <row r="1001" spans="1:8">
      <c r="A1001" t="s">
        <v>2019</v>
      </c>
      <c r="B1001" t="s">
        <v>7923</v>
      </c>
      <c r="C1001" t="s">
        <v>7922</v>
      </c>
      <c r="D1001" s="2">
        <v>761</v>
      </c>
      <c r="E1001" s="2">
        <v>1</v>
      </c>
      <c r="F1001" s="2">
        <v>656.03449999999998</v>
      </c>
      <c r="G1001" s="2">
        <v>104.96551599999999</v>
      </c>
      <c r="H1001" s="2">
        <v>761</v>
      </c>
    </row>
    <row r="1002" spans="1:8">
      <c r="A1002" t="s">
        <v>2021</v>
      </c>
      <c r="B1002" t="s">
        <v>7923</v>
      </c>
      <c r="C1002" t="s">
        <v>7922</v>
      </c>
      <c r="D1002" s="2">
        <v>662</v>
      </c>
      <c r="E1002" s="2">
        <v>1</v>
      </c>
      <c r="F1002" s="2">
        <v>570.68970000000002</v>
      </c>
      <c r="G1002" s="2">
        <v>91.310343000000003</v>
      </c>
      <c r="H1002" s="2">
        <v>662</v>
      </c>
    </row>
    <row r="1003" spans="1:8">
      <c r="A1003" t="s">
        <v>2023</v>
      </c>
      <c r="B1003" t="s">
        <v>7921</v>
      </c>
      <c r="C1003" t="s">
        <v>7922</v>
      </c>
      <c r="D1003" s="2">
        <v>834</v>
      </c>
      <c r="E1003" s="2">
        <v>1</v>
      </c>
      <c r="F1003" s="2">
        <v>718.96550000000002</v>
      </c>
      <c r="G1003" s="2">
        <v>115.034479</v>
      </c>
      <c r="H1003" s="2">
        <v>834</v>
      </c>
    </row>
    <row r="1004" spans="1:8">
      <c r="A1004" t="s">
        <v>2025</v>
      </c>
      <c r="B1004" t="s">
        <v>7921</v>
      </c>
      <c r="C1004" t="s">
        <v>7922</v>
      </c>
      <c r="D1004" s="2">
        <v>174</v>
      </c>
      <c r="E1004" s="2">
        <v>1</v>
      </c>
      <c r="F1004" s="2">
        <v>150</v>
      </c>
      <c r="G1004" s="2">
        <v>24</v>
      </c>
      <c r="H1004" s="2">
        <v>174</v>
      </c>
    </row>
    <row r="1005" spans="1:8">
      <c r="A1005" t="s">
        <v>2027</v>
      </c>
      <c r="B1005" t="s">
        <v>7921</v>
      </c>
      <c r="C1005" t="s">
        <v>7922</v>
      </c>
      <c r="D1005" s="2">
        <v>613</v>
      </c>
      <c r="E1005" s="2">
        <v>1</v>
      </c>
      <c r="F1005" s="2">
        <v>528.44830000000002</v>
      </c>
      <c r="G1005" s="2">
        <v>84.551721000000001</v>
      </c>
      <c r="H1005" s="2">
        <v>613</v>
      </c>
    </row>
    <row r="1006" spans="1:8">
      <c r="A1006" t="s">
        <v>2029</v>
      </c>
      <c r="B1006" t="s">
        <v>7924</v>
      </c>
      <c r="C1006" t="s">
        <v>7922</v>
      </c>
      <c r="D1006" s="2">
        <v>840</v>
      </c>
      <c r="E1006" s="2">
        <v>1</v>
      </c>
      <c r="F1006" s="2">
        <v>724.13789999999995</v>
      </c>
      <c r="G1006" s="2">
        <v>115.862065</v>
      </c>
      <c r="H1006" s="2">
        <v>840</v>
      </c>
    </row>
    <row r="1007" spans="1:8">
      <c r="A1007" t="s">
        <v>2032</v>
      </c>
      <c r="B1007" t="s">
        <v>7925</v>
      </c>
      <c r="C1007" t="s">
        <v>7922</v>
      </c>
      <c r="D1007" s="2">
        <v>789</v>
      </c>
      <c r="E1007" s="2">
        <v>1</v>
      </c>
      <c r="F1007" s="2">
        <v>680.17240000000004</v>
      </c>
      <c r="G1007" s="2">
        <v>108.827583</v>
      </c>
      <c r="H1007" s="2">
        <v>789</v>
      </c>
    </row>
    <row r="1008" spans="1:8">
      <c r="A1008" t="s">
        <v>2034</v>
      </c>
      <c r="B1008" t="s">
        <v>7923</v>
      </c>
      <c r="C1008" t="s">
        <v>7922</v>
      </c>
      <c r="D1008" s="2">
        <v>3975</v>
      </c>
      <c r="E1008" s="2">
        <v>1</v>
      </c>
      <c r="F1008" s="2">
        <v>3426.7240999999999</v>
      </c>
      <c r="G1008" s="2">
        <v>548.27586199999996</v>
      </c>
      <c r="H1008" s="2">
        <v>3975</v>
      </c>
    </row>
    <row r="1009" spans="1:8">
      <c r="A1009" t="s">
        <v>2037</v>
      </c>
      <c r="B1009" t="s">
        <v>7925</v>
      </c>
      <c r="C1009" t="s">
        <v>7922</v>
      </c>
      <c r="D1009" s="2">
        <v>309</v>
      </c>
      <c r="E1009" s="2">
        <v>1</v>
      </c>
      <c r="F1009" s="2">
        <v>266.3793</v>
      </c>
      <c r="G1009" s="2">
        <v>42.620688999999999</v>
      </c>
      <c r="H1009" s="2">
        <v>309</v>
      </c>
    </row>
    <row r="1010" spans="1:8">
      <c r="A1010" t="s">
        <v>2040</v>
      </c>
      <c r="B1010" t="s">
        <v>7923</v>
      </c>
      <c r="C1010" t="s">
        <v>7922</v>
      </c>
      <c r="D1010" s="2">
        <v>1208</v>
      </c>
      <c r="E1010" s="2">
        <v>1</v>
      </c>
      <c r="F1010" s="2">
        <v>1041.3793000000001</v>
      </c>
      <c r="G1010" s="2">
        <v>166.620687</v>
      </c>
      <c r="H1010" s="2">
        <v>1208</v>
      </c>
    </row>
    <row r="1011" spans="1:8">
      <c r="A1011" t="s">
        <v>2042</v>
      </c>
      <c r="B1011" t="s">
        <v>7923</v>
      </c>
      <c r="C1011" t="s">
        <v>7922</v>
      </c>
      <c r="D1011" s="2">
        <v>368</v>
      </c>
      <c r="E1011" s="2">
        <v>1</v>
      </c>
      <c r="F1011" s="2">
        <v>317.2414</v>
      </c>
      <c r="G1011" s="2">
        <v>50.758619000000003</v>
      </c>
      <c r="H1011" s="2">
        <v>368</v>
      </c>
    </row>
    <row r="1012" spans="1:8">
      <c r="A1012" t="s">
        <v>2044</v>
      </c>
      <c r="B1012" t="s">
        <v>7921</v>
      </c>
      <c r="C1012" t="s">
        <v>7922</v>
      </c>
      <c r="D1012" s="2">
        <v>470</v>
      </c>
      <c r="E1012" s="2">
        <v>1</v>
      </c>
      <c r="F1012" s="2">
        <v>405.17239999999998</v>
      </c>
      <c r="G1012" s="2">
        <v>64.827584999999999</v>
      </c>
      <c r="H1012" s="2">
        <v>470</v>
      </c>
    </row>
    <row r="1013" spans="1:8">
      <c r="A1013" t="s">
        <v>2046</v>
      </c>
      <c r="B1013" t="s">
        <v>7923</v>
      </c>
      <c r="C1013" t="s">
        <v>7922</v>
      </c>
      <c r="D1013" s="2">
        <v>103</v>
      </c>
      <c r="E1013" s="2">
        <v>1</v>
      </c>
      <c r="F1013" s="2">
        <v>88.793099999999995</v>
      </c>
      <c r="G1013" s="2">
        <v>14.206896</v>
      </c>
      <c r="H1013" s="2">
        <v>103</v>
      </c>
    </row>
    <row r="1014" spans="1:8">
      <c r="A1014" t="s">
        <v>2048</v>
      </c>
      <c r="B1014" t="s">
        <v>7921</v>
      </c>
      <c r="C1014" t="s">
        <v>7922</v>
      </c>
      <c r="D1014" s="2">
        <v>609</v>
      </c>
      <c r="E1014" s="2">
        <v>1</v>
      </c>
      <c r="F1014" s="2">
        <v>525</v>
      </c>
      <c r="G1014" s="2">
        <v>83.999995999999996</v>
      </c>
      <c r="H1014" s="2">
        <v>609</v>
      </c>
    </row>
    <row r="1015" spans="1:8">
      <c r="A1015" t="s">
        <v>2050</v>
      </c>
      <c r="B1015" t="s">
        <v>7923</v>
      </c>
      <c r="C1015" t="s">
        <v>7922</v>
      </c>
      <c r="D1015" s="2">
        <v>543</v>
      </c>
      <c r="E1015" s="2">
        <v>1</v>
      </c>
      <c r="F1015" s="2">
        <v>468.10340000000002</v>
      </c>
      <c r="G1015" s="2">
        <v>74.896548999999993</v>
      </c>
      <c r="H1015" s="2">
        <v>543</v>
      </c>
    </row>
    <row r="1016" spans="1:8">
      <c r="A1016" t="s">
        <v>2052</v>
      </c>
      <c r="B1016" t="s">
        <v>7921</v>
      </c>
      <c r="C1016" t="s">
        <v>7922</v>
      </c>
      <c r="D1016" s="2">
        <v>586</v>
      </c>
      <c r="E1016" s="2">
        <v>1</v>
      </c>
      <c r="F1016" s="2">
        <v>505.17239999999998</v>
      </c>
      <c r="G1016" s="2">
        <v>80.827584000000002</v>
      </c>
      <c r="H1016" s="2">
        <v>586</v>
      </c>
    </row>
    <row r="1017" spans="1:8">
      <c r="A1017" t="s">
        <v>2054</v>
      </c>
      <c r="B1017" t="s">
        <v>7923</v>
      </c>
      <c r="C1017" t="s">
        <v>7922</v>
      </c>
      <c r="D1017" s="2">
        <v>408</v>
      </c>
      <c r="E1017" s="2">
        <v>1</v>
      </c>
      <c r="F1017" s="2">
        <v>351.72410000000002</v>
      </c>
      <c r="G1017" s="2">
        <v>56.275860999999999</v>
      </c>
      <c r="H1017" s="2">
        <v>408</v>
      </c>
    </row>
    <row r="1018" spans="1:8">
      <c r="A1018" t="s">
        <v>2056</v>
      </c>
      <c r="B1018" t="s">
        <v>7921</v>
      </c>
      <c r="C1018" t="s">
        <v>7922</v>
      </c>
      <c r="D1018" s="2">
        <v>145</v>
      </c>
      <c r="E1018" s="2">
        <v>1</v>
      </c>
      <c r="F1018" s="2">
        <v>125</v>
      </c>
      <c r="G1018" s="2">
        <v>20</v>
      </c>
      <c r="H1018" s="2">
        <v>145</v>
      </c>
    </row>
    <row r="1019" spans="1:8">
      <c r="A1019" t="s">
        <v>2058</v>
      </c>
      <c r="B1019" t="s">
        <v>7921</v>
      </c>
      <c r="C1019" t="s">
        <v>7922</v>
      </c>
      <c r="D1019" s="2">
        <v>367</v>
      </c>
      <c r="E1019" s="2">
        <v>1</v>
      </c>
      <c r="F1019" s="2">
        <v>316.3793</v>
      </c>
      <c r="G1019" s="2">
        <v>50.620688999999999</v>
      </c>
      <c r="H1019" s="2">
        <v>367</v>
      </c>
    </row>
    <row r="1020" spans="1:8">
      <c r="A1020" t="s">
        <v>2060</v>
      </c>
      <c r="B1020" t="s">
        <v>7923</v>
      </c>
      <c r="C1020" t="s">
        <v>7922</v>
      </c>
      <c r="D1020" s="2">
        <v>736</v>
      </c>
      <c r="E1020" s="2">
        <v>1</v>
      </c>
      <c r="F1020" s="2">
        <v>634.4828</v>
      </c>
      <c r="G1020" s="2">
        <v>101.51724</v>
      </c>
      <c r="H1020" s="2">
        <v>736</v>
      </c>
    </row>
    <row r="1021" spans="1:8">
      <c r="A1021" t="s">
        <v>2062</v>
      </c>
      <c r="B1021" t="s">
        <v>7921</v>
      </c>
      <c r="C1021" t="s">
        <v>7922</v>
      </c>
      <c r="D1021" s="2">
        <v>1783</v>
      </c>
      <c r="E1021" s="2">
        <v>1</v>
      </c>
      <c r="F1021" s="2">
        <v>1537.069</v>
      </c>
      <c r="G1021" s="2">
        <v>245.931027</v>
      </c>
      <c r="H1021" s="2">
        <v>1783</v>
      </c>
    </row>
    <row r="1022" spans="1:8">
      <c r="A1022" t="s">
        <v>2064</v>
      </c>
      <c r="B1022" t="s">
        <v>7923</v>
      </c>
      <c r="C1022" t="s">
        <v>7922</v>
      </c>
      <c r="D1022" s="2">
        <v>428</v>
      </c>
      <c r="E1022" s="2">
        <v>1</v>
      </c>
      <c r="F1022" s="2">
        <v>368.96550000000002</v>
      </c>
      <c r="G1022" s="2">
        <v>59.034480000000002</v>
      </c>
      <c r="H1022" s="2">
        <v>428</v>
      </c>
    </row>
    <row r="1023" spans="1:8">
      <c r="A1023" t="s">
        <v>2066</v>
      </c>
      <c r="B1023" t="s">
        <v>7921</v>
      </c>
      <c r="C1023" t="s">
        <v>7922</v>
      </c>
      <c r="D1023" s="2">
        <v>264</v>
      </c>
      <c r="E1023" s="2">
        <v>1</v>
      </c>
      <c r="F1023" s="2">
        <v>227.58619999999999</v>
      </c>
      <c r="G1023" s="2">
        <v>36.413792000000001</v>
      </c>
      <c r="H1023" s="2">
        <v>264</v>
      </c>
    </row>
    <row r="1024" spans="1:8">
      <c r="A1024" t="s">
        <v>2068</v>
      </c>
      <c r="B1024" t="s">
        <v>7923</v>
      </c>
      <c r="C1024" t="s">
        <v>7922</v>
      </c>
      <c r="D1024" s="2">
        <v>246</v>
      </c>
      <c r="E1024" s="2">
        <v>1</v>
      </c>
      <c r="F1024" s="2">
        <v>212.06899999999999</v>
      </c>
      <c r="G1024" s="2">
        <v>33.931033999999997</v>
      </c>
      <c r="H1024" s="2">
        <v>246</v>
      </c>
    </row>
    <row r="1025" spans="1:8">
      <c r="A1025" t="s">
        <v>2071</v>
      </c>
      <c r="B1025" t="s">
        <v>7921</v>
      </c>
      <c r="C1025" t="s">
        <v>7922</v>
      </c>
      <c r="D1025" s="2">
        <v>15</v>
      </c>
      <c r="E1025" s="2">
        <v>1</v>
      </c>
      <c r="F1025" s="2">
        <v>12.930999999999999</v>
      </c>
      <c r="G1025" s="2">
        <v>2.0689649999999999</v>
      </c>
      <c r="H1025" s="2">
        <v>15</v>
      </c>
    </row>
    <row r="1026" spans="1:8">
      <c r="A1026" t="s">
        <v>2073</v>
      </c>
      <c r="B1026" t="s">
        <v>7921</v>
      </c>
      <c r="C1026" t="s">
        <v>7922</v>
      </c>
      <c r="D1026" s="2">
        <v>86.8</v>
      </c>
      <c r="E1026" s="2">
        <v>1</v>
      </c>
      <c r="F1026" s="2">
        <v>106.89660000000001</v>
      </c>
      <c r="G1026" s="2">
        <v>11.972413</v>
      </c>
      <c r="H1026" s="2">
        <v>86.8</v>
      </c>
    </row>
    <row r="1027" spans="1:8">
      <c r="A1027" t="s">
        <v>2075</v>
      </c>
      <c r="B1027" t="s">
        <v>7921</v>
      </c>
      <c r="C1027" t="s">
        <v>7922</v>
      </c>
      <c r="D1027" s="2">
        <v>60</v>
      </c>
      <c r="E1027" s="2">
        <v>1</v>
      </c>
      <c r="F1027" s="2">
        <v>51.7241</v>
      </c>
      <c r="G1027" s="2">
        <v>8.2758620000000001</v>
      </c>
      <c r="H1027" s="2">
        <v>60</v>
      </c>
    </row>
    <row r="1028" spans="1:8">
      <c r="A1028" t="s">
        <v>2077</v>
      </c>
      <c r="B1028" t="s">
        <v>7923</v>
      </c>
      <c r="C1028" t="s">
        <v>7922</v>
      </c>
      <c r="D1028" s="2">
        <v>574</v>
      </c>
      <c r="E1028" s="2">
        <v>1</v>
      </c>
      <c r="F1028" s="2">
        <v>494.82760000000002</v>
      </c>
      <c r="G1028" s="2">
        <v>79.172411999999994</v>
      </c>
      <c r="H1028" s="2">
        <v>574</v>
      </c>
    </row>
    <row r="1029" spans="1:8">
      <c r="A1029" t="s">
        <v>2079</v>
      </c>
      <c r="B1029" t="s">
        <v>7921</v>
      </c>
      <c r="C1029" t="s">
        <v>7922</v>
      </c>
      <c r="D1029" s="2">
        <v>241</v>
      </c>
      <c r="E1029" s="2">
        <v>1</v>
      </c>
      <c r="F1029" s="2">
        <v>207.7586</v>
      </c>
      <c r="G1029" s="2">
        <v>33.241377</v>
      </c>
      <c r="H1029" s="2">
        <v>241</v>
      </c>
    </row>
    <row r="1030" spans="1:8">
      <c r="A1030" t="s">
        <v>2081</v>
      </c>
      <c r="B1030" t="s">
        <v>7923</v>
      </c>
      <c r="C1030" t="s">
        <v>7922</v>
      </c>
      <c r="D1030" s="2">
        <v>274</v>
      </c>
      <c r="E1030" s="2">
        <v>1</v>
      </c>
      <c r="F1030" s="2">
        <v>236.20689999999999</v>
      </c>
      <c r="G1030" s="2">
        <v>37.793101999999998</v>
      </c>
      <c r="H1030" s="2">
        <v>274</v>
      </c>
    </row>
    <row r="1031" spans="1:8">
      <c r="A1031" t="s">
        <v>2083</v>
      </c>
      <c r="B1031" t="s">
        <v>7921</v>
      </c>
      <c r="C1031" t="s">
        <v>7922</v>
      </c>
      <c r="D1031" s="2">
        <v>156.80000000000001</v>
      </c>
      <c r="E1031" s="2">
        <v>1</v>
      </c>
      <c r="F1031" s="2">
        <v>193.10339999999999</v>
      </c>
      <c r="G1031" s="2">
        <v>21.627586000000001</v>
      </c>
      <c r="H1031" s="2">
        <v>156.80000000000001</v>
      </c>
    </row>
    <row r="1032" spans="1:8">
      <c r="A1032" t="s">
        <v>2085</v>
      </c>
      <c r="B1032" t="s">
        <v>7923</v>
      </c>
      <c r="C1032" t="s">
        <v>7922</v>
      </c>
      <c r="D1032" s="2">
        <v>483</v>
      </c>
      <c r="E1032" s="2">
        <v>1</v>
      </c>
      <c r="F1032" s="2">
        <v>416.3793</v>
      </c>
      <c r="G1032" s="2">
        <v>66.620688999999999</v>
      </c>
      <c r="H1032" s="2">
        <v>483</v>
      </c>
    </row>
    <row r="1033" spans="1:8">
      <c r="A1033" t="s">
        <v>2087</v>
      </c>
      <c r="B1033" t="s">
        <v>7924</v>
      </c>
      <c r="C1033" t="s">
        <v>7922</v>
      </c>
      <c r="D1033" s="2">
        <v>728</v>
      </c>
      <c r="E1033" s="2">
        <v>1</v>
      </c>
      <c r="F1033" s="2">
        <v>640.68970000000002</v>
      </c>
      <c r="G1033" s="2">
        <v>87.310340999999994</v>
      </c>
      <c r="H1033" s="2">
        <v>728</v>
      </c>
    </row>
    <row r="1034" spans="1:8">
      <c r="A1034" t="s">
        <v>2090</v>
      </c>
      <c r="B1034" t="s">
        <v>7924</v>
      </c>
      <c r="C1034" t="s">
        <v>7922</v>
      </c>
      <c r="D1034" s="2">
        <v>621</v>
      </c>
      <c r="E1034" s="2">
        <v>1</v>
      </c>
      <c r="F1034" s="2">
        <v>535.34479999999996</v>
      </c>
      <c r="G1034" s="2">
        <v>85.655169999999998</v>
      </c>
      <c r="H1034" s="2">
        <v>621</v>
      </c>
    </row>
    <row r="1035" spans="1:8">
      <c r="A1035" t="s">
        <v>2093</v>
      </c>
      <c r="B1035" t="s">
        <v>7921</v>
      </c>
      <c r="C1035" t="s">
        <v>7922</v>
      </c>
      <c r="D1035" s="2">
        <v>804</v>
      </c>
      <c r="E1035" s="2">
        <v>1</v>
      </c>
      <c r="F1035" s="2">
        <v>693.10339999999997</v>
      </c>
      <c r="G1035" s="2">
        <v>110.896548</v>
      </c>
      <c r="H1035" s="2">
        <v>804</v>
      </c>
    </row>
    <row r="1036" spans="1:8">
      <c r="A1036" t="s">
        <v>2095</v>
      </c>
      <c r="B1036" t="s">
        <v>7924</v>
      </c>
      <c r="C1036" t="s">
        <v>7922</v>
      </c>
      <c r="D1036" s="2">
        <v>405</v>
      </c>
      <c r="E1036" s="2">
        <v>1</v>
      </c>
      <c r="F1036" s="2">
        <v>349.1379</v>
      </c>
      <c r="G1036" s="2">
        <v>55.862068000000001</v>
      </c>
      <c r="H1036" s="2">
        <v>405</v>
      </c>
    </row>
    <row r="1037" spans="1:8">
      <c r="A1037" t="s">
        <v>2098</v>
      </c>
      <c r="B1037" t="s">
        <v>7923</v>
      </c>
      <c r="C1037" t="s">
        <v>7922</v>
      </c>
      <c r="D1037" s="2">
        <v>708</v>
      </c>
      <c r="E1037" s="2">
        <v>1</v>
      </c>
      <c r="F1037" s="2">
        <v>610.34479999999996</v>
      </c>
      <c r="G1037" s="2">
        <v>97.655169999999998</v>
      </c>
      <c r="H1037" s="2">
        <v>708</v>
      </c>
    </row>
    <row r="1038" spans="1:8">
      <c r="A1038" t="s">
        <v>2100</v>
      </c>
      <c r="B1038" t="s">
        <v>7923</v>
      </c>
      <c r="C1038" t="s">
        <v>7922</v>
      </c>
      <c r="D1038" s="2">
        <v>95</v>
      </c>
      <c r="E1038" s="2">
        <v>1</v>
      </c>
      <c r="F1038" s="2">
        <v>81.896600000000007</v>
      </c>
      <c r="G1038" s="2">
        <v>13.103448</v>
      </c>
      <c r="H1038" s="2">
        <v>95</v>
      </c>
    </row>
    <row r="1039" spans="1:8">
      <c r="A1039" t="s">
        <v>2102</v>
      </c>
      <c r="B1039" t="s">
        <v>7923</v>
      </c>
      <c r="C1039" t="s">
        <v>7922</v>
      </c>
      <c r="D1039" s="2">
        <v>250</v>
      </c>
      <c r="E1039" s="2">
        <v>1</v>
      </c>
      <c r="F1039" s="2">
        <v>215.5172</v>
      </c>
      <c r="G1039" s="2">
        <v>34.482757999999997</v>
      </c>
      <c r="H1039" s="2">
        <v>250</v>
      </c>
    </row>
    <row r="1040" spans="1:8">
      <c r="A1040" t="s">
        <v>2104</v>
      </c>
      <c r="B1040" t="s">
        <v>7923</v>
      </c>
      <c r="C1040" t="s">
        <v>7922</v>
      </c>
      <c r="D1040" s="2">
        <v>577</v>
      </c>
      <c r="E1040" s="2">
        <v>1</v>
      </c>
      <c r="F1040" s="2">
        <v>497.41379999999998</v>
      </c>
      <c r="G1040" s="2">
        <v>79.586203999999995</v>
      </c>
      <c r="H1040" s="2">
        <v>577</v>
      </c>
    </row>
    <row r="1041" spans="1:8">
      <c r="A1041" t="s">
        <v>2107</v>
      </c>
      <c r="B1041" t="s">
        <v>7921</v>
      </c>
      <c r="C1041" t="s">
        <v>7922</v>
      </c>
      <c r="D1041" s="2">
        <v>517</v>
      </c>
      <c r="E1041" s="2">
        <v>1</v>
      </c>
      <c r="F1041" s="2">
        <v>445.68970000000002</v>
      </c>
      <c r="G1041" s="2">
        <v>71.310342000000006</v>
      </c>
      <c r="H1041" s="2">
        <v>517</v>
      </c>
    </row>
    <row r="1042" spans="1:8">
      <c r="A1042" t="s">
        <v>2109</v>
      </c>
      <c r="B1042" t="s">
        <v>7924</v>
      </c>
      <c r="C1042" t="s">
        <v>7922</v>
      </c>
      <c r="D1042" s="2">
        <v>389</v>
      </c>
      <c r="E1042" s="2">
        <v>1</v>
      </c>
      <c r="F1042" s="2">
        <v>335.34480000000002</v>
      </c>
      <c r="G1042" s="2">
        <v>53.655169999999998</v>
      </c>
      <c r="H1042" s="2">
        <v>389</v>
      </c>
    </row>
    <row r="1043" spans="1:8">
      <c r="A1043" t="s">
        <v>2111</v>
      </c>
      <c r="B1043" t="s">
        <v>7921</v>
      </c>
      <c r="C1043" t="s">
        <v>7922</v>
      </c>
      <c r="D1043" s="2">
        <v>616</v>
      </c>
      <c r="E1043" s="2">
        <v>1</v>
      </c>
      <c r="F1043" s="2">
        <v>531.03449999999998</v>
      </c>
      <c r="G1043" s="2">
        <v>84.965513000000001</v>
      </c>
      <c r="H1043" s="2">
        <v>616</v>
      </c>
    </row>
    <row r="1044" spans="1:8">
      <c r="A1044" t="s">
        <v>2113</v>
      </c>
      <c r="B1044" t="s">
        <v>7921</v>
      </c>
      <c r="C1044" t="s">
        <v>7922</v>
      </c>
      <c r="D1044" s="2">
        <v>2146</v>
      </c>
      <c r="E1044" s="2">
        <v>1</v>
      </c>
      <c r="F1044" s="2">
        <v>1854.8276000000001</v>
      </c>
      <c r="G1044" s="2">
        <v>291.17240500000003</v>
      </c>
      <c r="H1044" s="2">
        <v>2146</v>
      </c>
    </row>
    <row r="1045" spans="1:8">
      <c r="A1045" t="s">
        <v>2115</v>
      </c>
      <c r="B1045" t="s">
        <v>7921</v>
      </c>
      <c r="C1045" t="s">
        <v>7922</v>
      </c>
      <c r="D1045" s="2">
        <v>215</v>
      </c>
      <c r="E1045" s="2">
        <v>1</v>
      </c>
      <c r="F1045" s="2">
        <v>185.34479999999999</v>
      </c>
      <c r="G1045" s="2">
        <v>29.655170999999999</v>
      </c>
      <c r="H1045" s="2">
        <v>215</v>
      </c>
    </row>
    <row r="1046" spans="1:8">
      <c r="A1046" t="s">
        <v>2117</v>
      </c>
      <c r="B1046" t="s">
        <v>7924</v>
      </c>
      <c r="C1046" t="s">
        <v>7922</v>
      </c>
      <c r="D1046" s="2">
        <v>845</v>
      </c>
      <c r="E1046" s="2">
        <v>1</v>
      </c>
      <c r="F1046" s="2">
        <v>728.44830000000002</v>
      </c>
      <c r="G1046" s="2">
        <v>116.55172</v>
      </c>
      <c r="H1046" s="2">
        <v>845</v>
      </c>
    </row>
    <row r="1047" spans="1:8">
      <c r="A1047" t="s">
        <v>2119</v>
      </c>
      <c r="B1047" t="s">
        <v>7921</v>
      </c>
      <c r="C1047" t="s">
        <v>7922</v>
      </c>
      <c r="D1047" s="2">
        <v>235</v>
      </c>
      <c r="E1047" s="2">
        <v>1</v>
      </c>
      <c r="F1047" s="2">
        <v>202.58619999999999</v>
      </c>
      <c r="G1047" s="2">
        <v>32.413792000000001</v>
      </c>
      <c r="H1047" s="2">
        <v>235</v>
      </c>
    </row>
    <row r="1048" spans="1:8">
      <c r="A1048" t="s">
        <v>2121</v>
      </c>
      <c r="B1048" t="s">
        <v>7921</v>
      </c>
      <c r="C1048" t="s">
        <v>7922</v>
      </c>
      <c r="D1048" s="2">
        <v>750</v>
      </c>
      <c r="E1048" s="2">
        <v>1</v>
      </c>
      <c r="F1048" s="2">
        <v>646.55169999999998</v>
      </c>
      <c r="G1048" s="2">
        <v>103.448272</v>
      </c>
      <c r="H1048" s="2">
        <v>750</v>
      </c>
    </row>
    <row r="1049" spans="1:8">
      <c r="A1049" t="s">
        <v>2123</v>
      </c>
      <c r="B1049" t="s">
        <v>7921</v>
      </c>
      <c r="C1049" t="s">
        <v>7922</v>
      </c>
      <c r="D1049" s="2">
        <v>150</v>
      </c>
      <c r="E1049" s="2">
        <v>1</v>
      </c>
      <c r="F1049" s="2">
        <v>129.31030000000001</v>
      </c>
      <c r="G1049" s="2">
        <v>20.689654000000001</v>
      </c>
      <c r="H1049" s="2">
        <v>150</v>
      </c>
    </row>
    <row r="1050" spans="1:8">
      <c r="A1050" t="s">
        <v>2125</v>
      </c>
      <c r="B1050" t="s">
        <v>7921</v>
      </c>
      <c r="C1050" t="s">
        <v>7922</v>
      </c>
      <c r="D1050" s="2">
        <v>195</v>
      </c>
      <c r="E1050" s="2">
        <v>1</v>
      </c>
      <c r="F1050" s="2">
        <v>168.10339999999999</v>
      </c>
      <c r="G1050" s="2">
        <v>26.896550000000001</v>
      </c>
      <c r="H1050" s="2">
        <v>195</v>
      </c>
    </row>
    <row r="1051" spans="1:8">
      <c r="A1051" t="s">
        <v>2127</v>
      </c>
      <c r="B1051" t="s">
        <v>7921</v>
      </c>
      <c r="C1051" t="s">
        <v>7922</v>
      </c>
      <c r="D1051" s="2">
        <v>300</v>
      </c>
      <c r="E1051" s="2">
        <v>1</v>
      </c>
      <c r="F1051" s="2">
        <v>258.6207</v>
      </c>
      <c r="G1051" s="2">
        <v>41.379308999999999</v>
      </c>
      <c r="H1051" s="2">
        <v>300</v>
      </c>
    </row>
    <row r="1052" spans="1:8">
      <c r="A1052" t="s">
        <v>2129</v>
      </c>
      <c r="B1052" t="s">
        <v>7921</v>
      </c>
      <c r="C1052" t="s">
        <v>7922</v>
      </c>
      <c r="D1052" s="2">
        <v>345</v>
      </c>
      <c r="E1052" s="2">
        <v>1</v>
      </c>
      <c r="F1052" s="2">
        <v>297.41379999999998</v>
      </c>
      <c r="G1052" s="2">
        <v>47.586205</v>
      </c>
      <c r="H1052" s="2">
        <v>345</v>
      </c>
    </row>
    <row r="1053" spans="1:8">
      <c r="A1053" t="s">
        <v>2131</v>
      </c>
      <c r="B1053" t="s">
        <v>7921</v>
      </c>
      <c r="C1053" t="s">
        <v>7922</v>
      </c>
      <c r="D1053" s="2">
        <v>906</v>
      </c>
      <c r="E1053" s="2">
        <v>1</v>
      </c>
      <c r="F1053" s="2">
        <v>781.03449999999998</v>
      </c>
      <c r="G1053" s="2">
        <v>124.965512</v>
      </c>
      <c r="H1053" s="2">
        <v>906</v>
      </c>
    </row>
    <row r="1054" spans="1:8">
      <c r="A1054" t="s">
        <v>2133</v>
      </c>
      <c r="B1054" t="s">
        <v>7923</v>
      </c>
      <c r="C1054" t="s">
        <v>7922</v>
      </c>
      <c r="D1054" s="2">
        <v>519</v>
      </c>
      <c r="E1054" s="2">
        <v>1</v>
      </c>
      <c r="F1054" s="2">
        <v>447.41379999999998</v>
      </c>
      <c r="G1054" s="2">
        <v>71.586203999999995</v>
      </c>
      <c r="H1054" s="2">
        <v>519</v>
      </c>
    </row>
    <row r="1055" spans="1:8">
      <c r="A1055" t="s">
        <v>2135</v>
      </c>
      <c r="B1055" t="s">
        <v>7923</v>
      </c>
      <c r="C1055" t="s">
        <v>7922</v>
      </c>
      <c r="D1055" s="2">
        <v>314</v>
      </c>
      <c r="E1055" s="2">
        <v>1</v>
      </c>
      <c r="F1055" s="2">
        <v>270.68970000000002</v>
      </c>
      <c r="G1055" s="2">
        <v>43.310343000000003</v>
      </c>
      <c r="H1055" s="2">
        <v>314</v>
      </c>
    </row>
    <row r="1056" spans="1:8">
      <c r="A1056" t="s">
        <v>2137</v>
      </c>
      <c r="B1056" t="s">
        <v>7923</v>
      </c>
      <c r="C1056" t="s">
        <v>7922</v>
      </c>
      <c r="D1056" s="2">
        <v>400</v>
      </c>
      <c r="E1056" s="2">
        <v>1</v>
      </c>
      <c r="F1056" s="2">
        <v>344.82760000000002</v>
      </c>
      <c r="G1056" s="2">
        <v>55.172412999999999</v>
      </c>
      <c r="H1056" s="2">
        <v>400</v>
      </c>
    </row>
    <row r="1057" spans="1:8">
      <c r="A1057" t="s">
        <v>2139</v>
      </c>
      <c r="B1057" t="s">
        <v>7924</v>
      </c>
      <c r="C1057" t="s">
        <v>7922</v>
      </c>
      <c r="D1057" s="2">
        <v>395</v>
      </c>
      <c r="E1057" s="2">
        <v>1</v>
      </c>
      <c r="F1057" s="2">
        <v>340.5172</v>
      </c>
      <c r="G1057" s="2">
        <v>54.482756999999999</v>
      </c>
      <c r="H1057" s="2">
        <v>395</v>
      </c>
    </row>
    <row r="1058" spans="1:8">
      <c r="A1058" t="s">
        <v>2141</v>
      </c>
      <c r="B1058" t="s">
        <v>7924</v>
      </c>
      <c r="C1058" t="s">
        <v>7922</v>
      </c>
      <c r="D1058" s="2">
        <v>1562</v>
      </c>
      <c r="E1058" s="2">
        <v>1</v>
      </c>
      <c r="F1058" s="2">
        <v>1346.5517</v>
      </c>
      <c r="G1058" s="2">
        <v>215.44826800000001</v>
      </c>
      <c r="H1058" s="2">
        <v>1562</v>
      </c>
    </row>
    <row r="1059" spans="1:8">
      <c r="A1059" t="s">
        <v>2143</v>
      </c>
      <c r="B1059" t="s">
        <v>7924</v>
      </c>
      <c r="C1059" t="s">
        <v>7922</v>
      </c>
      <c r="D1059" s="2">
        <v>642</v>
      </c>
      <c r="E1059" s="2">
        <v>1</v>
      </c>
      <c r="F1059" s="2">
        <v>553.44830000000002</v>
      </c>
      <c r="G1059" s="2">
        <v>88.551721999999998</v>
      </c>
      <c r="H1059" s="2">
        <v>642</v>
      </c>
    </row>
    <row r="1060" spans="1:8">
      <c r="A1060" t="s">
        <v>2145</v>
      </c>
      <c r="B1060" t="s">
        <v>7923</v>
      </c>
      <c r="C1060" t="s">
        <v>7922</v>
      </c>
      <c r="D1060" s="2">
        <v>330</v>
      </c>
      <c r="E1060" s="2">
        <v>1</v>
      </c>
      <c r="F1060" s="2">
        <v>284.4828</v>
      </c>
      <c r="G1060" s="2">
        <v>45.517238999999996</v>
      </c>
      <c r="H1060" s="2">
        <v>330</v>
      </c>
    </row>
    <row r="1061" spans="1:8">
      <c r="A1061" t="s">
        <v>2147</v>
      </c>
      <c r="B1061" t="s">
        <v>7924</v>
      </c>
      <c r="C1061" t="s">
        <v>7922</v>
      </c>
      <c r="D1061" s="2">
        <v>400</v>
      </c>
      <c r="E1061" s="2">
        <v>1</v>
      </c>
      <c r="F1061" s="2">
        <v>344.82760000000002</v>
      </c>
      <c r="G1061" s="2">
        <v>55.172410999999997</v>
      </c>
      <c r="H1061" s="2">
        <v>400</v>
      </c>
    </row>
    <row r="1062" spans="1:8">
      <c r="A1062" t="s">
        <v>2149</v>
      </c>
      <c r="B1062" t="s">
        <v>7924</v>
      </c>
      <c r="C1062" t="s">
        <v>7922</v>
      </c>
      <c r="D1062" s="2">
        <v>563</v>
      </c>
      <c r="E1062" s="2">
        <v>1</v>
      </c>
      <c r="F1062" s="2">
        <v>485.34480000000002</v>
      </c>
      <c r="G1062" s="2">
        <v>77.655170999999996</v>
      </c>
      <c r="H1062" s="2">
        <v>563</v>
      </c>
    </row>
    <row r="1063" spans="1:8">
      <c r="A1063" t="s">
        <v>2151</v>
      </c>
      <c r="B1063" t="s">
        <v>7924</v>
      </c>
      <c r="C1063" t="s">
        <v>7922</v>
      </c>
      <c r="D1063" s="2">
        <v>399</v>
      </c>
      <c r="E1063" s="2">
        <v>1</v>
      </c>
      <c r="F1063" s="2">
        <v>343.96550000000002</v>
      </c>
      <c r="G1063" s="2">
        <v>55.034481</v>
      </c>
      <c r="H1063" s="2">
        <v>399</v>
      </c>
    </row>
    <row r="1064" spans="1:8">
      <c r="A1064" t="s">
        <v>2153</v>
      </c>
      <c r="B1064" t="s">
        <v>7923</v>
      </c>
      <c r="C1064" t="s">
        <v>7922</v>
      </c>
      <c r="D1064" s="2">
        <v>238</v>
      </c>
      <c r="E1064" s="2">
        <v>1</v>
      </c>
      <c r="F1064" s="2">
        <v>205.17240000000001</v>
      </c>
      <c r="G1064" s="2">
        <v>32.827584999999999</v>
      </c>
      <c r="H1064" s="2">
        <v>238</v>
      </c>
    </row>
    <row r="1065" spans="1:8">
      <c r="A1065" t="s">
        <v>2155</v>
      </c>
      <c r="B1065" t="s">
        <v>7921</v>
      </c>
      <c r="C1065" t="s">
        <v>7922</v>
      </c>
      <c r="D1065" s="2">
        <v>145</v>
      </c>
      <c r="E1065" s="2">
        <v>1</v>
      </c>
      <c r="F1065" s="2">
        <v>125</v>
      </c>
      <c r="G1065" s="2">
        <v>19.999998999999999</v>
      </c>
      <c r="H1065" s="2">
        <v>145</v>
      </c>
    </row>
    <row r="1066" spans="1:8">
      <c r="A1066" t="s">
        <v>2157</v>
      </c>
      <c r="B1066" t="s">
        <v>7923</v>
      </c>
      <c r="C1066" t="s">
        <v>7922</v>
      </c>
      <c r="D1066" s="2">
        <v>108</v>
      </c>
      <c r="E1066" s="2">
        <v>1</v>
      </c>
      <c r="F1066" s="2">
        <v>93.103399999999993</v>
      </c>
      <c r="G1066" s="2">
        <v>14.896551000000001</v>
      </c>
      <c r="H1066" s="2">
        <v>108</v>
      </c>
    </row>
    <row r="1067" spans="1:8">
      <c r="A1067" t="s">
        <v>2159</v>
      </c>
      <c r="B1067" t="s">
        <v>7921</v>
      </c>
      <c r="C1067" t="s">
        <v>7922</v>
      </c>
      <c r="D1067" s="2">
        <v>471</v>
      </c>
      <c r="E1067" s="2">
        <v>1</v>
      </c>
      <c r="F1067" s="2">
        <v>406.03449999999998</v>
      </c>
      <c r="G1067" s="2">
        <v>64.965514999999996</v>
      </c>
      <c r="H1067" s="2">
        <v>471</v>
      </c>
    </row>
    <row r="1068" spans="1:8">
      <c r="A1068" t="s">
        <v>2161</v>
      </c>
      <c r="B1068" t="s">
        <v>7924</v>
      </c>
      <c r="C1068" t="s">
        <v>7922</v>
      </c>
      <c r="D1068" s="2">
        <v>1236</v>
      </c>
      <c r="E1068" s="2">
        <v>1</v>
      </c>
      <c r="F1068" s="2">
        <v>1065.5172</v>
      </c>
      <c r="G1068" s="2">
        <v>170.482755</v>
      </c>
      <c r="H1068" s="2">
        <v>1236</v>
      </c>
    </row>
    <row r="1069" spans="1:8">
      <c r="A1069" t="s">
        <v>2163</v>
      </c>
      <c r="B1069" t="s">
        <v>7921</v>
      </c>
      <c r="C1069" t="s">
        <v>7922</v>
      </c>
      <c r="D1069" s="2">
        <v>404</v>
      </c>
      <c r="E1069" s="2">
        <v>1</v>
      </c>
      <c r="F1069" s="2">
        <v>348.27589999999998</v>
      </c>
      <c r="G1069" s="2">
        <v>55.724136999999999</v>
      </c>
      <c r="H1069" s="2">
        <v>404</v>
      </c>
    </row>
    <row r="1070" spans="1:8">
      <c r="A1070" t="s">
        <v>2165</v>
      </c>
      <c r="B1070" t="s">
        <v>7923</v>
      </c>
      <c r="C1070" t="s">
        <v>7922</v>
      </c>
      <c r="D1070" s="2">
        <v>230</v>
      </c>
      <c r="E1070" s="2">
        <v>1</v>
      </c>
      <c r="F1070" s="2">
        <v>198.27590000000001</v>
      </c>
      <c r="G1070" s="2">
        <v>31.724136999999999</v>
      </c>
      <c r="H1070" s="2">
        <v>230</v>
      </c>
    </row>
    <row r="1071" spans="1:8">
      <c r="A1071" t="s">
        <v>2167</v>
      </c>
      <c r="B1071" t="s">
        <v>7924</v>
      </c>
      <c r="C1071" t="s">
        <v>7922</v>
      </c>
      <c r="D1071" s="2">
        <v>628</v>
      </c>
      <c r="E1071" s="2">
        <v>1</v>
      </c>
      <c r="F1071" s="2">
        <v>541.37929999999994</v>
      </c>
      <c r="G1071" s="2">
        <v>86.620686000000006</v>
      </c>
      <c r="H1071" s="2">
        <v>628</v>
      </c>
    </row>
    <row r="1072" spans="1:8">
      <c r="A1072" t="s">
        <v>2169</v>
      </c>
      <c r="B1072" t="s">
        <v>7923</v>
      </c>
      <c r="C1072" t="s">
        <v>7922</v>
      </c>
      <c r="D1072" s="2">
        <v>526</v>
      </c>
      <c r="E1072" s="2">
        <v>1</v>
      </c>
      <c r="F1072" s="2">
        <v>453.44830000000002</v>
      </c>
      <c r="G1072" s="2">
        <v>72.551721999999998</v>
      </c>
      <c r="H1072" s="2">
        <v>526</v>
      </c>
    </row>
    <row r="1073" spans="1:8">
      <c r="A1073" t="s">
        <v>2171</v>
      </c>
      <c r="B1073" t="s">
        <v>7921</v>
      </c>
      <c r="C1073" t="s">
        <v>7922</v>
      </c>
      <c r="D1073" s="2">
        <v>1825</v>
      </c>
      <c r="E1073" s="2">
        <v>1</v>
      </c>
      <c r="F1073" s="2">
        <v>1573.2759000000001</v>
      </c>
      <c r="G1073" s="2">
        <v>251.724132</v>
      </c>
      <c r="H1073" s="2">
        <v>1825</v>
      </c>
    </row>
    <row r="1074" spans="1:8">
      <c r="A1074" t="s">
        <v>2173</v>
      </c>
      <c r="B1074" t="s">
        <v>7923</v>
      </c>
      <c r="C1074" t="s">
        <v>7922</v>
      </c>
      <c r="D1074" s="2">
        <v>675</v>
      </c>
      <c r="E1074" s="2">
        <v>1</v>
      </c>
      <c r="F1074" s="2">
        <v>581.89660000000003</v>
      </c>
      <c r="G1074" s="2">
        <v>93.103444999999994</v>
      </c>
      <c r="H1074" s="2">
        <v>675</v>
      </c>
    </row>
    <row r="1075" spans="1:8">
      <c r="A1075" t="s">
        <v>2175</v>
      </c>
      <c r="B1075" t="s">
        <v>7921</v>
      </c>
      <c r="C1075" t="s">
        <v>7922</v>
      </c>
      <c r="D1075" s="2">
        <v>2016</v>
      </c>
      <c r="E1075" s="2">
        <v>1</v>
      </c>
      <c r="F1075" s="2">
        <v>1745.5172</v>
      </c>
      <c r="G1075" s="2">
        <v>270.482752</v>
      </c>
      <c r="H1075" s="2">
        <v>2016</v>
      </c>
    </row>
    <row r="1076" spans="1:8">
      <c r="A1076" t="s">
        <v>2177</v>
      </c>
      <c r="B1076" t="s">
        <v>7924</v>
      </c>
      <c r="C1076" t="s">
        <v>7922</v>
      </c>
      <c r="D1076" s="2">
        <v>818</v>
      </c>
      <c r="E1076" s="2">
        <v>1</v>
      </c>
      <c r="F1076" s="2">
        <v>705.17240000000004</v>
      </c>
      <c r="G1076" s="2">
        <v>112.827583</v>
      </c>
      <c r="H1076" s="2">
        <v>818</v>
      </c>
    </row>
    <row r="1077" spans="1:8">
      <c r="A1077" t="s">
        <v>2179</v>
      </c>
      <c r="B1077" t="s">
        <v>7924</v>
      </c>
      <c r="C1077" t="s">
        <v>7922</v>
      </c>
      <c r="D1077" s="2">
        <v>135</v>
      </c>
      <c r="E1077" s="2">
        <v>1</v>
      </c>
      <c r="F1077" s="2">
        <v>116.3793</v>
      </c>
      <c r="G1077" s="2">
        <v>18.620688000000001</v>
      </c>
      <c r="H1077" s="2">
        <v>135</v>
      </c>
    </row>
    <row r="1078" spans="1:8">
      <c r="A1078" t="s">
        <v>2181</v>
      </c>
      <c r="B1078" t="s">
        <v>7921</v>
      </c>
      <c r="C1078" t="s">
        <v>7922</v>
      </c>
      <c r="D1078" s="2">
        <v>973</v>
      </c>
      <c r="E1078" s="2">
        <v>1</v>
      </c>
      <c r="F1078" s="2">
        <v>838.79309999999998</v>
      </c>
      <c r="G1078" s="2">
        <v>134.20689300000001</v>
      </c>
      <c r="H1078" s="2">
        <v>973</v>
      </c>
    </row>
    <row r="1079" spans="1:8">
      <c r="A1079" t="s">
        <v>2183</v>
      </c>
      <c r="B1079" t="s">
        <v>7921</v>
      </c>
      <c r="C1079" t="s">
        <v>7922</v>
      </c>
      <c r="D1079" s="2">
        <v>65.5</v>
      </c>
      <c r="E1079" s="2">
        <v>1</v>
      </c>
      <c r="F1079" s="2">
        <v>56.465499999999999</v>
      </c>
      <c r="G1079" s="2">
        <v>9.0344820000000006</v>
      </c>
      <c r="H1079" s="2">
        <v>65.5</v>
      </c>
    </row>
    <row r="1080" spans="1:8">
      <c r="A1080" t="s">
        <v>2185</v>
      </c>
      <c r="B1080" t="s">
        <v>7921</v>
      </c>
      <c r="C1080" t="s">
        <v>7922</v>
      </c>
      <c r="D1080" s="2">
        <v>55</v>
      </c>
      <c r="E1080" s="2">
        <v>1</v>
      </c>
      <c r="F1080" s="2">
        <v>47.413800000000002</v>
      </c>
      <c r="G1080" s="2">
        <v>7.5862059999999998</v>
      </c>
      <c r="H1080" s="2">
        <v>55</v>
      </c>
    </row>
    <row r="1081" spans="1:8">
      <c r="A1081" t="s">
        <v>2187</v>
      </c>
      <c r="B1081" t="s">
        <v>7921</v>
      </c>
      <c r="C1081" t="s">
        <v>7922</v>
      </c>
      <c r="D1081" s="2">
        <v>38</v>
      </c>
      <c r="E1081" s="2">
        <v>1</v>
      </c>
      <c r="F1081" s="2">
        <v>32.758600000000001</v>
      </c>
      <c r="G1081" s="2">
        <v>5.2413780000000001</v>
      </c>
      <c r="H1081" s="2">
        <v>38</v>
      </c>
    </row>
    <row r="1082" spans="1:8">
      <c r="A1082" t="s">
        <v>2189</v>
      </c>
      <c r="B1082" t="s">
        <v>7921</v>
      </c>
      <c r="C1082" t="s">
        <v>7922</v>
      </c>
      <c r="D1082" s="2">
        <v>28</v>
      </c>
      <c r="E1082" s="2">
        <v>1</v>
      </c>
      <c r="F1082" s="2">
        <v>34.482799999999997</v>
      </c>
      <c r="G1082" s="2">
        <v>3.8620679999999998</v>
      </c>
      <c r="H1082" s="2">
        <v>28</v>
      </c>
    </row>
    <row r="1083" spans="1:8">
      <c r="A1083" t="s">
        <v>2191</v>
      </c>
      <c r="B1083" t="s">
        <v>7921</v>
      </c>
      <c r="C1083" t="s">
        <v>7922</v>
      </c>
      <c r="D1083" s="2">
        <v>115.5</v>
      </c>
      <c r="E1083" s="2">
        <v>1</v>
      </c>
      <c r="F1083" s="2">
        <v>142.2414</v>
      </c>
      <c r="G1083" s="2">
        <v>15.931034</v>
      </c>
      <c r="H1083" s="2">
        <v>115.5</v>
      </c>
    </row>
    <row r="1084" spans="1:8">
      <c r="A1084" t="s">
        <v>2193</v>
      </c>
      <c r="B1084" t="s">
        <v>7923</v>
      </c>
      <c r="C1084" t="s">
        <v>7922</v>
      </c>
      <c r="D1084" s="2">
        <v>482</v>
      </c>
      <c r="E1084" s="2">
        <v>1</v>
      </c>
      <c r="F1084" s="2">
        <v>415.5172</v>
      </c>
      <c r="G1084" s="2">
        <v>66.482757000000007</v>
      </c>
      <c r="H1084" s="2">
        <v>482</v>
      </c>
    </row>
    <row r="1085" spans="1:8">
      <c r="A1085" t="s">
        <v>2195</v>
      </c>
      <c r="B1085" t="s">
        <v>7921</v>
      </c>
      <c r="C1085" t="s">
        <v>7922</v>
      </c>
      <c r="D1085" s="2">
        <v>1026</v>
      </c>
      <c r="E1085" s="2">
        <v>1</v>
      </c>
      <c r="F1085" s="2">
        <v>884.4828</v>
      </c>
      <c r="G1085" s="2">
        <v>141.51723699999999</v>
      </c>
      <c r="H1085" s="2">
        <v>1026</v>
      </c>
    </row>
    <row r="1086" spans="1:8">
      <c r="A1086" t="s">
        <v>2197</v>
      </c>
      <c r="B1086" t="s">
        <v>7921</v>
      </c>
      <c r="C1086" t="s">
        <v>7922</v>
      </c>
      <c r="D1086" s="2">
        <v>367</v>
      </c>
      <c r="E1086" s="2">
        <v>1</v>
      </c>
      <c r="F1086" s="2">
        <v>316.3793</v>
      </c>
      <c r="G1086" s="2">
        <v>50.620686999999997</v>
      </c>
      <c r="H1086" s="2">
        <v>367</v>
      </c>
    </row>
    <row r="1087" spans="1:8">
      <c r="A1087" t="s">
        <v>2199</v>
      </c>
      <c r="B1087" t="s">
        <v>7921</v>
      </c>
      <c r="C1087" t="s">
        <v>7922</v>
      </c>
      <c r="D1087" s="2">
        <v>1071</v>
      </c>
      <c r="E1087" s="2">
        <v>1</v>
      </c>
      <c r="F1087" s="2">
        <v>923.27589999999998</v>
      </c>
      <c r="G1087" s="2">
        <v>147.72413299999999</v>
      </c>
      <c r="H1087" s="2">
        <v>1071</v>
      </c>
    </row>
    <row r="1088" spans="1:8">
      <c r="A1088" t="s">
        <v>2201</v>
      </c>
      <c r="B1088" t="s">
        <v>7924</v>
      </c>
      <c r="C1088" t="s">
        <v>7922</v>
      </c>
      <c r="D1088" s="2">
        <v>664</v>
      </c>
      <c r="E1088" s="2">
        <v>1</v>
      </c>
      <c r="F1088" s="2">
        <v>572.41380000000004</v>
      </c>
      <c r="G1088" s="2">
        <v>91.586203999999995</v>
      </c>
      <c r="H1088" s="2">
        <v>664</v>
      </c>
    </row>
    <row r="1089" spans="1:8">
      <c r="A1089" t="s">
        <v>2203</v>
      </c>
      <c r="B1089" t="s">
        <v>7921</v>
      </c>
      <c r="C1089" t="s">
        <v>7922</v>
      </c>
      <c r="D1089" s="2">
        <v>538</v>
      </c>
      <c r="E1089" s="2">
        <v>1</v>
      </c>
      <c r="F1089" s="2">
        <v>463.79309999999998</v>
      </c>
      <c r="G1089" s="2">
        <v>74.206895000000003</v>
      </c>
      <c r="H1089" s="2">
        <v>538</v>
      </c>
    </row>
    <row r="1090" spans="1:8">
      <c r="A1090" t="s">
        <v>2205</v>
      </c>
      <c r="B1090" t="s">
        <v>7921</v>
      </c>
      <c r="C1090" t="s">
        <v>7922</v>
      </c>
      <c r="D1090" s="2">
        <v>1115</v>
      </c>
      <c r="E1090" s="2">
        <v>1</v>
      </c>
      <c r="F1090" s="2">
        <v>961.20690000000002</v>
      </c>
      <c r="G1090" s="2">
        <v>153.793103</v>
      </c>
      <c r="H1090" s="2">
        <v>1115</v>
      </c>
    </row>
    <row r="1091" spans="1:8">
      <c r="A1091" t="s">
        <v>2207</v>
      </c>
      <c r="B1091" t="s">
        <v>7924</v>
      </c>
      <c r="C1091" t="s">
        <v>7922</v>
      </c>
      <c r="D1091" s="2">
        <v>370</v>
      </c>
      <c r="E1091" s="2">
        <v>1</v>
      </c>
      <c r="F1091" s="2">
        <v>318.96550000000002</v>
      </c>
      <c r="G1091" s="2">
        <v>51.034481999999997</v>
      </c>
      <c r="H1091" s="2">
        <v>370</v>
      </c>
    </row>
    <row r="1092" spans="1:8">
      <c r="A1092" t="s">
        <v>2210</v>
      </c>
      <c r="B1092" t="s">
        <v>7923</v>
      </c>
      <c r="C1092" t="s">
        <v>7922</v>
      </c>
      <c r="D1092" s="2">
        <v>1660</v>
      </c>
      <c r="E1092" s="2">
        <v>1</v>
      </c>
      <c r="F1092" s="2">
        <v>1431.0345</v>
      </c>
      <c r="G1092" s="2">
        <v>228.965509</v>
      </c>
      <c r="H1092" s="2">
        <v>1660</v>
      </c>
    </row>
    <row r="1093" spans="1:8">
      <c r="A1093" t="s">
        <v>2212</v>
      </c>
      <c r="B1093" t="s">
        <v>7921</v>
      </c>
      <c r="C1093" t="s">
        <v>7922</v>
      </c>
      <c r="D1093" s="2">
        <v>38</v>
      </c>
      <c r="E1093" s="2">
        <v>1</v>
      </c>
      <c r="F1093" s="2">
        <v>32.758600000000001</v>
      </c>
      <c r="G1093" s="2">
        <v>5.2413790000000002</v>
      </c>
      <c r="H1093" s="2">
        <v>38</v>
      </c>
    </row>
    <row r="1094" spans="1:8">
      <c r="A1094" t="s">
        <v>2214</v>
      </c>
      <c r="B1094" t="s">
        <v>7926</v>
      </c>
      <c r="C1094" t="s">
        <v>7922</v>
      </c>
      <c r="D1094" s="2">
        <v>648</v>
      </c>
      <c r="E1094" s="2">
        <v>1</v>
      </c>
      <c r="F1094" s="2">
        <v>558.62070000000006</v>
      </c>
      <c r="G1094" s="2">
        <v>89.379309000000006</v>
      </c>
      <c r="H1094" s="2">
        <v>648</v>
      </c>
    </row>
    <row r="1095" spans="1:8">
      <c r="A1095" t="s">
        <v>2216</v>
      </c>
      <c r="B1095" t="s">
        <v>7921</v>
      </c>
      <c r="C1095" t="s">
        <v>7922</v>
      </c>
      <c r="D1095" s="2">
        <v>681</v>
      </c>
      <c r="E1095" s="2">
        <v>1</v>
      </c>
      <c r="F1095" s="2">
        <v>587.06899999999996</v>
      </c>
      <c r="G1095" s="2">
        <v>93.931032000000002</v>
      </c>
      <c r="H1095" s="2">
        <v>681</v>
      </c>
    </row>
    <row r="1096" spans="1:8">
      <c r="A1096" t="s">
        <v>2218</v>
      </c>
      <c r="B1096" t="s">
        <v>7921</v>
      </c>
      <c r="C1096" t="s">
        <v>7922</v>
      </c>
      <c r="D1096" s="2">
        <v>175</v>
      </c>
      <c r="E1096" s="2">
        <v>1</v>
      </c>
      <c r="F1096" s="2">
        <v>150.8621</v>
      </c>
      <c r="G1096" s="2">
        <v>24.137930000000001</v>
      </c>
      <c r="H1096" s="2">
        <v>175</v>
      </c>
    </row>
    <row r="1097" spans="1:8">
      <c r="A1097" t="s">
        <v>2220</v>
      </c>
      <c r="B1097" t="s">
        <v>7921</v>
      </c>
      <c r="C1097" t="s">
        <v>7922</v>
      </c>
      <c r="D1097" s="2">
        <v>0</v>
      </c>
      <c r="E1097" s="2">
        <v>1</v>
      </c>
      <c r="F1097" s="2">
        <v>207.7586</v>
      </c>
      <c r="G1097" s="2">
        <v>0</v>
      </c>
      <c r="H1097" s="2">
        <v>0</v>
      </c>
    </row>
    <row r="1098" spans="1:8">
      <c r="A1098" t="s">
        <v>2222</v>
      </c>
      <c r="B1098" t="s">
        <v>7921</v>
      </c>
      <c r="C1098" t="s">
        <v>7922</v>
      </c>
      <c r="D1098" s="2">
        <v>633</v>
      </c>
      <c r="E1098" s="2">
        <v>1</v>
      </c>
      <c r="F1098" s="2">
        <v>649.13789999999995</v>
      </c>
      <c r="G1098" s="2">
        <v>103.862067</v>
      </c>
      <c r="H1098" s="2">
        <v>633</v>
      </c>
    </row>
    <row r="1099" spans="1:8">
      <c r="A1099" t="s">
        <v>2222</v>
      </c>
      <c r="B1099" t="s">
        <v>7924</v>
      </c>
      <c r="C1099" t="s">
        <v>7922</v>
      </c>
      <c r="D1099" s="2">
        <v>120</v>
      </c>
      <c r="E1099" s="2">
        <v>1</v>
      </c>
      <c r="F1099" s="2">
        <v>649.13789999999995</v>
      </c>
      <c r="G1099" s="2">
        <v>103.862067</v>
      </c>
      <c r="H1099" s="2">
        <v>120</v>
      </c>
    </row>
    <row r="1100" spans="1:8">
      <c r="A1100" t="s">
        <v>2224</v>
      </c>
      <c r="B1100" t="s">
        <v>7923</v>
      </c>
      <c r="C1100" t="s">
        <v>7922</v>
      </c>
      <c r="D1100" s="2">
        <v>125</v>
      </c>
      <c r="E1100" s="2">
        <v>1</v>
      </c>
      <c r="F1100" s="2">
        <v>107.7586</v>
      </c>
      <c r="G1100" s="2">
        <v>17.241378999999998</v>
      </c>
      <c r="H1100" s="2">
        <v>125</v>
      </c>
    </row>
    <row r="1101" spans="1:8">
      <c r="A1101" t="s">
        <v>2226</v>
      </c>
      <c r="B1101" t="s">
        <v>7926</v>
      </c>
      <c r="C1101" t="s">
        <v>7922</v>
      </c>
      <c r="D1101" s="2">
        <v>1255</v>
      </c>
      <c r="E1101" s="2">
        <v>1</v>
      </c>
      <c r="F1101" s="2">
        <v>1081.8966</v>
      </c>
      <c r="G1101" s="2">
        <v>173.103442</v>
      </c>
      <c r="H1101" s="2">
        <v>1255</v>
      </c>
    </row>
    <row r="1102" spans="1:8">
      <c r="A1102" t="s">
        <v>2228</v>
      </c>
      <c r="B1102" t="s">
        <v>7926</v>
      </c>
      <c r="C1102" t="s">
        <v>7922</v>
      </c>
      <c r="D1102" s="2">
        <v>494</v>
      </c>
      <c r="E1102" s="2">
        <v>1</v>
      </c>
      <c r="F1102" s="2">
        <v>425.8621</v>
      </c>
      <c r="G1102" s="2">
        <v>68.137929999999997</v>
      </c>
      <c r="H1102" s="2">
        <v>494</v>
      </c>
    </row>
    <row r="1103" spans="1:8">
      <c r="A1103" t="s">
        <v>2230</v>
      </c>
      <c r="B1103" t="s">
        <v>7921</v>
      </c>
      <c r="C1103" t="s">
        <v>7922</v>
      </c>
      <c r="D1103" s="2">
        <v>1058</v>
      </c>
      <c r="E1103" s="2">
        <v>1</v>
      </c>
      <c r="F1103" s="2">
        <v>912.06899999999996</v>
      </c>
      <c r="G1103" s="2">
        <v>145.931029</v>
      </c>
      <c r="H1103" s="2">
        <v>1058</v>
      </c>
    </row>
    <row r="1104" spans="1:8">
      <c r="A1104" t="s">
        <v>2232</v>
      </c>
      <c r="B1104" t="s">
        <v>7923</v>
      </c>
      <c r="C1104" t="s">
        <v>7922</v>
      </c>
      <c r="D1104" s="2">
        <v>40</v>
      </c>
      <c r="E1104" s="2">
        <v>1</v>
      </c>
      <c r="F1104" s="2">
        <v>34.482799999999997</v>
      </c>
      <c r="G1104" s="2">
        <v>5.5172410000000003</v>
      </c>
      <c r="H1104" s="2">
        <v>40</v>
      </c>
    </row>
    <row r="1105" spans="1:8">
      <c r="A1105" t="s">
        <v>2234</v>
      </c>
      <c r="B1105" t="s">
        <v>7923</v>
      </c>
      <c r="C1105" t="s">
        <v>7922</v>
      </c>
      <c r="D1105" s="2">
        <v>893</v>
      </c>
      <c r="E1105" s="2">
        <v>1</v>
      </c>
      <c r="F1105" s="2">
        <v>769.82759999999996</v>
      </c>
      <c r="G1105" s="2">
        <v>123.17241199999999</v>
      </c>
      <c r="H1105" s="2">
        <v>893</v>
      </c>
    </row>
    <row r="1106" spans="1:8">
      <c r="A1106" t="s">
        <v>2236</v>
      </c>
      <c r="B1106" t="s">
        <v>7923</v>
      </c>
      <c r="C1106" t="s">
        <v>7922</v>
      </c>
      <c r="D1106" s="2">
        <v>160</v>
      </c>
      <c r="E1106" s="2">
        <v>1</v>
      </c>
      <c r="F1106" s="2">
        <v>137.93100000000001</v>
      </c>
      <c r="G1106" s="2">
        <v>22.068964000000001</v>
      </c>
      <c r="H1106" s="2">
        <v>160</v>
      </c>
    </row>
    <row r="1107" spans="1:8">
      <c r="A1107" t="s">
        <v>2238</v>
      </c>
      <c r="B1107" t="s">
        <v>7923</v>
      </c>
      <c r="C1107" t="s">
        <v>7922</v>
      </c>
      <c r="D1107" s="2">
        <v>625</v>
      </c>
      <c r="E1107" s="2">
        <v>1</v>
      </c>
      <c r="F1107" s="2">
        <v>538.79309999999998</v>
      </c>
      <c r="G1107" s="2">
        <v>86.206894000000005</v>
      </c>
      <c r="H1107" s="2">
        <v>625</v>
      </c>
    </row>
    <row r="1108" spans="1:8">
      <c r="A1108" t="s">
        <v>2240</v>
      </c>
      <c r="B1108" t="s">
        <v>7921</v>
      </c>
      <c r="C1108" t="s">
        <v>7922</v>
      </c>
      <c r="D1108" s="2">
        <v>1684</v>
      </c>
      <c r="E1108" s="2">
        <v>1</v>
      </c>
      <c r="F1108" s="2">
        <v>1451.7240999999999</v>
      </c>
      <c r="G1108" s="2">
        <v>232.275857</v>
      </c>
      <c r="H1108" s="2">
        <v>1684</v>
      </c>
    </row>
    <row r="1109" spans="1:8">
      <c r="A1109" t="s">
        <v>2242</v>
      </c>
      <c r="B1109" t="s">
        <v>7921</v>
      </c>
      <c r="C1109" t="s">
        <v>7922</v>
      </c>
      <c r="D1109" s="2">
        <v>35</v>
      </c>
      <c r="E1109" s="2">
        <v>1</v>
      </c>
      <c r="F1109" s="2">
        <v>30.1724</v>
      </c>
      <c r="G1109" s="2">
        <v>4.8275860000000002</v>
      </c>
      <c r="H1109" s="2">
        <v>35</v>
      </c>
    </row>
    <row r="1110" spans="1:8">
      <c r="A1110" t="s">
        <v>2244</v>
      </c>
      <c r="B1110" t="s">
        <v>7921</v>
      </c>
      <c r="C1110" t="s">
        <v>7922</v>
      </c>
      <c r="D1110" s="2">
        <v>430</v>
      </c>
      <c r="E1110" s="2">
        <v>1</v>
      </c>
      <c r="F1110" s="2">
        <v>370.68970000000002</v>
      </c>
      <c r="G1110" s="2">
        <v>59.310343000000003</v>
      </c>
      <c r="H1110" s="2">
        <v>430</v>
      </c>
    </row>
    <row r="1111" spans="1:8">
      <c r="A1111" t="s">
        <v>2246</v>
      </c>
      <c r="B1111" t="s">
        <v>7926</v>
      </c>
      <c r="C1111" t="s">
        <v>7922</v>
      </c>
      <c r="D1111" s="2">
        <v>100</v>
      </c>
      <c r="E1111" s="2">
        <v>1</v>
      </c>
      <c r="F1111" s="2">
        <v>86.206900000000005</v>
      </c>
      <c r="G1111" s="2">
        <v>13.793101999999999</v>
      </c>
      <c r="H1111" s="2">
        <v>100</v>
      </c>
    </row>
    <row r="1112" spans="1:8">
      <c r="A1112" t="s">
        <v>2248</v>
      </c>
      <c r="B1112" t="s">
        <v>7924</v>
      </c>
      <c r="C1112" t="s">
        <v>7922</v>
      </c>
      <c r="D1112" s="2">
        <v>450</v>
      </c>
      <c r="E1112" s="2">
        <v>1</v>
      </c>
      <c r="F1112" s="2">
        <v>387.93099999999998</v>
      </c>
      <c r="G1112" s="2">
        <v>62.068964999999999</v>
      </c>
      <c r="H1112" s="2">
        <v>450</v>
      </c>
    </row>
    <row r="1113" spans="1:8">
      <c r="A1113" t="s">
        <v>2250</v>
      </c>
      <c r="B1113" t="s">
        <v>7923</v>
      </c>
      <c r="C1113" t="s">
        <v>7922</v>
      </c>
      <c r="D1113" s="2">
        <v>110</v>
      </c>
      <c r="E1113" s="2">
        <v>1</v>
      </c>
      <c r="F1113" s="2">
        <v>94.827600000000004</v>
      </c>
      <c r="G1113" s="2">
        <v>15.172413000000001</v>
      </c>
      <c r="H1113" s="2">
        <v>110</v>
      </c>
    </row>
    <row r="1114" spans="1:8">
      <c r="A1114" t="s">
        <v>2252</v>
      </c>
      <c r="B1114" t="s">
        <v>7921</v>
      </c>
      <c r="C1114" t="s">
        <v>7922</v>
      </c>
      <c r="D1114" s="2">
        <v>557</v>
      </c>
      <c r="E1114" s="2">
        <v>1</v>
      </c>
      <c r="F1114" s="2">
        <v>480.17239999999998</v>
      </c>
      <c r="G1114" s="2">
        <v>76.827584000000002</v>
      </c>
      <c r="H1114" s="2">
        <v>557</v>
      </c>
    </row>
    <row r="1115" spans="1:8">
      <c r="A1115" t="s">
        <v>2254</v>
      </c>
      <c r="B1115" t="s">
        <v>7924</v>
      </c>
      <c r="C1115" t="s">
        <v>7922</v>
      </c>
      <c r="D1115" s="2">
        <v>586</v>
      </c>
      <c r="E1115" s="2">
        <v>1</v>
      </c>
      <c r="F1115" s="2">
        <v>505.17239999999998</v>
      </c>
      <c r="G1115" s="2">
        <v>80.827583000000004</v>
      </c>
      <c r="H1115" s="2">
        <v>586</v>
      </c>
    </row>
    <row r="1116" spans="1:8">
      <c r="A1116" t="s">
        <v>2256</v>
      </c>
      <c r="B1116" t="s">
        <v>7924</v>
      </c>
      <c r="C1116" t="s">
        <v>7922</v>
      </c>
      <c r="D1116" s="2">
        <v>783</v>
      </c>
      <c r="E1116" s="2">
        <v>1</v>
      </c>
      <c r="F1116" s="2">
        <v>675</v>
      </c>
      <c r="G1116" s="2">
        <v>107.999996</v>
      </c>
      <c r="H1116" s="2">
        <v>783</v>
      </c>
    </row>
    <row r="1117" spans="1:8">
      <c r="A1117" t="s">
        <v>2258</v>
      </c>
      <c r="B1117" t="s">
        <v>7921</v>
      </c>
      <c r="C1117" t="s">
        <v>7922</v>
      </c>
      <c r="D1117" s="2">
        <v>710</v>
      </c>
      <c r="E1117" s="2">
        <v>1</v>
      </c>
      <c r="F1117" s="2">
        <v>612.06899999999996</v>
      </c>
      <c r="G1117" s="2">
        <v>97.931032999999999</v>
      </c>
      <c r="H1117" s="2">
        <v>710</v>
      </c>
    </row>
    <row r="1118" spans="1:8">
      <c r="A1118" t="s">
        <v>2260</v>
      </c>
      <c r="B1118" t="s">
        <v>7926</v>
      </c>
      <c r="C1118" t="s">
        <v>7922</v>
      </c>
      <c r="D1118" s="2">
        <v>243.6</v>
      </c>
      <c r="E1118" s="2">
        <v>1</v>
      </c>
      <c r="F1118" s="2">
        <v>210</v>
      </c>
      <c r="G1118" s="2">
        <v>33.599997999999999</v>
      </c>
      <c r="H1118" s="2">
        <v>243.6</v>
      </c>
    </row>
    <row r="1119" spans="1:8">
      <c r="A1119" t="s">
        <v>2262</v>
      </c>
      <c r="B1119" t="s">
        <v>7921</v>
      </c>
      <c r="C1119" t="s">
        <v>7922</v>
      </c>
      <c r="D1119" s="2">
        <v>495</v>
      </c>
      <c r="E1119" s="2">
        <v>1</v>
      </c>
      <c r="F1119" s="2">
        <v>426.72410000000002</v>
      </c>
      <c r="G1119" s="2">
        <v>68.275861000000006</v>
      </c>
      <c r="H1119" s="2">
        <v>495</v>
      </c>
    </row>
    <row r="1120" spans="1:8">
      <c r="A1120" t="s">
        <v>2264</v>
      </c>
      <c r="B1120" t="s">
        <v>7921</v>
      </c>
      <c r="C1120" t="s">
        <v>7922</v>
      </c>
      <c r="D1120" s="2">
        <v>338</v>
      </c>
      <c r="E1120" s="2">
        <v>1</v>
      </c>
      <c r="F1120" s="2">
        <v>291.3793</v>
      </c>
      <c r="G1120" s="2">
        <v>46.620688999999999</v>
      </c>
      <c r="H1120" s="2">
        <v>338</v>
      </c>
    </row>
    <row r="1121" spans="1:8">
      <c r="A1121" t="s">
        <v>2266</v>
      </c>
      <c r="B1121" t="s">
        <v>7921</v>
      </c>
      <c r="C1121" t="s">
        <v>7922</v>
      </c>
      <c r="D1121" s="2">
        <v>24</v>
      </c>
      <c r="E1121" s="2">
        <v>1</v>
      </c>
      <c r="F1121" s="2">
        <v>20.689699999999998</v>
      </c>
      <c r="G1121" s="2">
        <v>3.3103440000000002</v>
      </c>
      <c r="H1121" s="2">
        <v>24</v>
      </c>
    </row>
    <row r="1122" spans="1:8">
      <c r="A1122" t="s">
        <v>2268</v>
      </c>
      <c r="B1122" t="s">
        <v>7923</v>
      </c>
      <c r="C1122" t="s">
        <v>7922</v>
      </c>
      <c r="D1122" s="2">
        <v>1488</v>
      </c>
      <c r="E1122" s="2">
        <v>1</v>
      </c>
      <c r="F1122" s="2">
        <v>1282.7585999999999</v>
      </c>
      <c r="G1122" s="2">
        <v>205.24137500000001</v>
      </c>
      <c r="H1122" s="2">
        <v>1488</v>
      </c>
    </row>
    <row r="1123" spans="1:8">
      <c r="A1123" t="s">
        <v>2270</v>
      </c>
      <c r="B1123" t="s">
        <v>7921</v>
      </c>
      <c r="C1123" t="s">
        <v>7922</v>
      </c>
      <c r="D1123" s="2">
        <v>205</v>
      </c>
      <c r="E1123" s="2">
        <v>1</v>
      </c>
      <c r="F1123" s="2">
        <v>176.72409999999999</v>
      </c>
      <c r="G1123" s="2">
        <v>28.275860999999999</v>
      </c>
      <c r="H1123" s="2">
        <v>205</v>
      </c>
    </row>
    <row r="1124" spans="1:8">
      <c r="A1124" t="s">
        <v>2272</v>
      </c>
      <c r="B1124" t="s">
        <v>7926</v>
      </c>
      <c r="C1124" t="s">
        <v>7922</v>
      </c>
      <c r="D1124" s="2">
        <v>1930</v>
      </c>
      <c r="E1124" s="2">
        <v>1</v>
      </c>
      <c r="F1124" s="2">
        <v>1663.7931000000001</v>
      </c>
      <c r="G1124" s="2">
        <v>266.20688999999999</v>
      </c>
      <c r="H1124" s="2">
        <v>1930</v>
      </c>
    </row>
    <row r="1125" spans="1:8">
      <c r="A1125" t="s">
        <v>2274</v>
      </c>
      <c r="B1125" t="s">
        <v>7921</v>
      </c>
      <c r="C1125" t="s">
        <v>7922</v>
      </c>
      <c r="D1125" s="2">
        <v>0</v>
      </c>
      <c r="E1125" s="2">
        <v>1</v>
      </c>
      <c r="F1125" s="2">
        <v>207.7586</v>
      </c>
      <c r="G1125" s="2">
        <v>0</v>
      </c>
      <c r="H1125" s="2">
        <v>0</v>
      </c>
    </row>
    <row r="1126" spans="1:8">
      <c r="A1126" t="s">
        <v>2276</v>
      </c>
      <c r="B1126" t="s">
        <v>7924</v>
      </c>
      <c r="C1126" t="s">
        <v>7922</v>
      </c>
      <c r="D1126" s="2">
        <v>472</v>
      </c>
      <c r="E1126" s="2">
        <v>1</v>
      </c>
      <c r="F1126" s="2">
        <v>406.89659999999998</v>
      </c>
      <c r="G1126" s="2">
        <v>65.103447000000003</v>
      </c>
      <c r="H1126" s="2">
        <v>472</v>
      </c>
    </row>
    <row r="1127" spans="1:8">
      <c r="A1127" t="s">
        <v>2278</v>
      </c>
      <c r="B1127" t="s">
        <v>7923</v>
      </c>
      <c r="C1127" t="s">
        <v>7922</v>
      </c>
      <c r="D1127" s="2">
        <v>410</v>
      </c>
      <c r="E1127" s="2">
        <v>1</v>
      </c>
      <c r="F1127" s="2">
        <v>353.44830000000002</v>
      </c>
      <c r="G1127" s="2">
        <v>56.551721999999998</v>
      </c>
      <c r="H1127" s="2">
        <v>410</v>
      </c>
    </row>
    <row r="1128" spans="1:8">
      <c r="A1128" t="s">
        <v>2280</v>
      </c>
      <c r="B1128" t="s">
        <v>7921</v>
      </c>
      <c r="C1128" t="s">
        <v>7922</v>
      </c>
      <c r="D1128" s="2">
        <v>599</v>
      </c>
      <c r="E1128" s="2">
        <v>1</v>
      </c>
      <c r="F1128" s="2">
        <v>516.37929999999994</v>
      </c>
      <c r="G1128" s="2">
        <v>82.620688000000001</v>
      </c>
      <c r="H1128" s="2">
        <v>599</v>
      </c>
    </row>
    <row r="1129" spans="1:8">
      <c r="A1129" t="s">
        <v>2282</v>
      </c>
      <c r="B1129" t="s">
        <v>7924</v>
      </c>
      <c r="C1129" t="s">
        <v>7922</v>
      </c>
      <c r="D1129" s="2">
        <v>746</v>
      </c>
      <c r="E1129" s="2">
        <v>1</v>
      </c>
      <c r="F1129" s="2">
        <v>643.10339999999997</v>
      </c>
      <c r="G1129" s="2">
        <v>102.896548</v>
      </c>
      <c r="H1129" s="2">
        <v>746</v>
      </c>
    </row>
    <row r="1130" spans="1:8">
      <c r="A1130" t="s">
        <v>2284</v>
      </c>
      <c r="B1130" t="s">
        <v>7921</v>
      </c>
      <c r="C1130" t="s">
        <v>7922</v>
      </c>
      <c r="D1130" s="2">
        <v>951</v>
      </c>
      <c r="E1130" s="2">
        <v>1</v>
      </c>
      <c r="F1130" s="2">
        <v>819.82759999999996</v>
      </c>
      <c r="G1130" s="2">
        <v>131.17240899999999</v>
      </c>
      <c r="H1130" s="2">
        <v>951</v>
      </c>
    </row>
    <row r="1131" spans="1:8">
      <c r="A1131" t="s">
        <v>2286</v>
      </c>
      <c r="B1131" t="s">
        <v>7921</v>
      </c>
      <c r="C1131" t="s">
        <v>7922</v>
      </c>
      <c r="D1131" s="2">
        <v>1049</v>
      </c>
      <c r="E1131" s="2">
        <v>1</v>
      </c>
      <c r="F1131" s="2">
        <v>904.31029999999998</v>
      </c>
      <c r="G1131" s="2">
        <v>144.689652</v>
      </c>
      <c r="H1131" s="2">
        <v>1049</v>
      </c>
    </row>
    <row r="1132" spans="1:8">
      <c r="A1132" t="s">
        <v>2288</v>
      </c>
      <c r="B1132" t="s">
        <v>7926</v>
      </c>
      <c r="C1132" t="s">
        <v>7922</v>
      </c>
      <c r="D1132" s="2">
        <v>715</v>
      </c>
      <c r="E1132" s="2">
        <v>1</v>
      </c>
      <c r="F1132" s="2">
        <v>616.37929999999994</v>
      </c>
      <c r="G1132" s="2">
        <v>98.620686000000006</v>
      </c>
      <c r="H1132" s="2">
        <v>715</v>
      </c>
    </row>
    <row r="1133" spans="1:8">
      <c r="A1133" t="s">
        <v>2290</v>
      </c>
      <c r="B1133" t="s">
        <v>7921</v>
      </c>
      <c r="C1133" t="s">
        <v>7922</v>
      </c>
      <c r="D1133" s="2">
        <v>1376</v>
      </c>
      <c r="E1133" s="2">
        <v>1</v>
      </c>
      <c r="F1133" s="2">
        <v>1186.2068999999999</v>
      </c>
      <c r="G1133" s="2">
        <v>189.79309799999999</v>
      </c>
      <c r="H1133" s="2">
        <v>1376</v>
      </c>
    </row>
    <row r="1134" spans="1:8">
      <c r="A1134" t="s">
        <v>2292</v>
      </c>
      <c r="B1134" t="s">
        <v>7926</v>
      </c>
      <c r="C1134" t="s">
        <v>7922</v>
      </c>
      <c r="D1134" s="2">
        <v>554</v>
      </c>
      <c r="E1134" s="2">
        <v>1</v>
      </c>
      <c r="F1134" s="2">
        <v>477.58620000000002</v>
      </c>
      <c r="G1134" s="2">
        <v>76.413791000000003</v>
      </c>
      <c r="H1134" s="2">
        <v>554</v>
      </c>
    </row>
    <row r="1135" spans="1:8">
      <c r="A1135" t="s">
        <v>2295</v>
      </c>
      <c r="B1135" t="s">
        <v>7923</v>
      </c>
      <c r="C1135" t="s">
        <v>7922</v>
      </c>
      <c r="D1135" s="2">
        <v>373</v>
      </c>
      <c r="E1135" s="2">
        <v>1</v>
      </c>
      <c r="F1135" s="2">
        <v>321.55169999999998</v>
      </c>
      <c r="G1135" s="2">
        <v>51.448273999999998</v>
      </c>
      <c r="H1135" s="2">
        <v>373</v>
      </c>
    </row>
    <row r="1136" spans="1:8">
      <c r="A1136" t="s">
        <v>2297</v>
      </c>
      <c r="B1136" t="s">
        <v>7923</v>
      </c>
      <c r="C1136" t="s">
        <v>7922</v>
      </c>
      <c r="D1136" s="2">
        <v>800</v>
      </c>
      <c r="E1136" s="2">
        <v>1</v>
      </c>
      <c r="F1136" s="2">
        <v>689.65520000000004</v>
      </c>
      <c r="G1136" s="2">
        <v>110.344826</v>
      </c>
      <c r="H1136" s="2">
        <v>800</v>
      </c>
    </row>
    <row r="1137" spans="1:8">
      <c r="A1137" t="s">
        <v>2299</v>
      </c>
      <c r="B1137" t="s">
        <v>7921</v>
      </c>
      <c r="C1137" t="s">
        <v>7922</v>
      </c>
      <c r="D1137" s="2">
        <v>1267</v>
      </c>
      <c r="E1137" s="2">
        <v>1</v>
      </c>
      <c r="F1137" s="2">
        <v>1092.2414000000001</v>
      </c>
      <c r="G1137" s="2">
        <v>174.75861499999999</v>
      </c>
      <c r="H1137" s="2">
        <v>1267</v>
      </c>
    </row>
    <row r="1138" spans="1:8">
      <c r="A1138" t="s">
        <v>2301</v>
      </c>
      <c r="B1138" t="s">
        <v>7921</v>
      </c>
      <c r="C1138" t="s">
        <v>7922</v>
      </c>
      <c r="D1138" s="2">
        <v>500</v>
      </c>
      <c r="E1138" s="2">
        <v>1</v>
      </c>
      <c r="F1138" s="2">
        <v>431.03449999999998</v>
      </c>
      <c r="G1138" s="2">
        <v>68.965514999999996</v>
      </c>
      <c r="H1138" s="2">
        <v>500</v>
      </c>
    </row>
    <row r="1139" spans="1:8">
      <c r="A1139" t="s">
        <v>2303</v>
      </c>
      <c r="B1139" t="s">
        <v>7926</v>
      </c>
      <c r="C1139" t="s">
        <v>7922</v>
      </c>
      <c r="D1139" s="2">
        <v>574</v>
      </c>
      <c r="E1139" s="2">
        <v>1</v>
      </c>
      <c r="F1139" s="2">
        <v>494.82760000000002</v>
      </c>
      <c r="G1139" s="2">
        <v>79.172410999999997</v>
      </c>
      <c r="H1139" s="2">
        <v>574</v>
      </c>
    </row>
    <row r="1140" spans="1:8">
      <c r="A1140" t="s">
        <v>2305</v>
      </c>
      <c r="B1140" t="s">
        <v>7923</v>
      </c>
      <c r="C1140" t="s">
        <v>7922</v>
      </c>
      <c r="D1140" s="2">
        <v>567</v>
      </c>
      <c r="E1140" s="2">
        <v>1</v>
      </c>
      <c r="F1140" s="2">
        <v>488.79309999999998</v>
      </c>
      <c r="G1140" s="2">
        <v>78.206892999999994</v>
      </c>
      <c r="H1140" s="2">
        <v>567</v>
      </c>
    </row>
    <row r="1141" spans="1:8">
      <c r="A1141" t="s">
        <v>2307</v>
      </c>
      <c r="B1141" t="s">
        <v>7923</v>
      </c>
      <c r="C1141" t="s">
        <v>7922</v>
      </c>
      <c r="D1141" s="2">
        <v>504</v>
      </c>
      <c r="E1141" s="2">
        <v>1</v>
      </c>
      <c r="F1141" s="2">
        <v>434.4828</v>
      </c>
      <c r="G1141" s="2">
        <v>69.517240000000001</v>
      </c>
      <c r="H1141" s="2">
        <v>504</v>
      </c>
    </row>
    <row r="1142" spans="1:8">
      <c r="A1142" t="s">
        <v>2309</v>
      </c>
      <c r="B1142" t="s">
        <v>7923</v>
      </c>
      <c r="C1142" t="s">
        <v>7922</v>
      </c>
      <c r="D1142" s="2">
        <v>1013</v>
      </c>
      <c r="E1142" s="2">
        <v>1</v>
      </c>
      <c r="F1142" s="2">
        <v>873.27589999999998</v>
      </c>
      <c r="G1142" s="2">
        <v>139.72413399999999</v>
      </c>
      <c r="H1142" s="2">
        <v>1013</v>
      </c>
    </row>
    <row r="1143" spans="1:8">
      <c r="A1143" t="s">
        <v>2311</v>
      </c>
      <c r="B1143" t="s">
        <v>7921</v>
      </c>
      <c r="C1143" t="s">
        <v>7922</v>
      </c>
      <c r="D1143" s="2">
        <v>241</v>
      </c>
      <c r="E1143" s="2">
        <v>1</v>
      </c>
      <c r="F1143" s="2">
        <v>207.7586</v>
      </c>
      <c r="G1143" s="2">
        <v>33.241379000000002</v>
      </c>
      <c r="H1143" s="2">
        <v>241</v>
      </c>
    </row>
    <row r="1144" spans="1:8">
      <c r="A1144" t="s">
        <v>2314</v>
      </c>
      <c r="B1144" t="s">
        <v>7924</v>
      </c>
      <c r="C1144" t="s">
        <v>7922</v>
      </c>
      <c r="D1144" s="2">
        <v>251</v>
      </c>
      <c r="E1144" s="2">
        <v>1</v>
      </c>
      <c r="F1144" s="2">
        <v>216.3793</v>
      </c>
      <c r="G1144" s="2">
        <v>34.620688999999999</v>
      </c>
      <c r="H1144" s="2">
        <v>251</v>
      </c>
    </row>
    <row r="1145" spans="1:8">
      <c r="A1145" t="s">
        <v>2317</v>
      </c>
      <c r="B1145" t="s">
        <v>7923</v>
      </c>
      <c r="C1145" t="s">
        <v>7922</v>
      </c>
      <c r="D1145" s="2">
        <v>231</v>
      </c>
      <c r="E1145" s="2">
        <v>1</v>
      </c>
      <c r="F1145" s="2">
        <v>199.1379</v>
      </c>
      <c r="G1145" s="2">
        <v>31.862068000000001</v>
      </c>
      <c r="H1145" s="2">
        <v>231</v>
      </c>
    </row>
    <row r="1146" spans="1:8">
      <c r="A1146" t="s">
        <v>2320</v>
      </c>
      <c r="B1146" t="s">
        <v>7924</v>
      </c>
      <c r="C1146" t="s">
        <v>7922</v>
      </c>
      <c r="D1146" s="2">
        <v>246</v>
      </c>
      <c r="E1146" s="2">
        <v>1</v>
      </c>
      <c r="F1146" s="2">
        <v>212.06899999999999</v>
      </c>
      <c r="G1146" s="2">
        <v>33.931033999999997</v>
      </c>
      <c r="H1146" s="2">
        <v>246</v>
      </c>
    </row>
    <row r="1147" spans="1:8">
      <c r="A1147" t="s">
        <v>2323</v>
      </c>
      <c r="B1147" t="s">
        <v>7921</v>
      </c>
      <c r="C1147" t="s">
        <v>7922</v>
      </c>
      <c r="D1147" s="2">
        <v>241</v>
      </c>
      <c r="E1147" s="2">
        <v>1</v>
      </c>
      <c r="F1147" s="2">
        <v>207.7586</v>
      </c>
      <c r="G1147" s="2">
        <v>33.241379000000002</v>
      </c>
      <c r="H1147" s="2">
        <v>241</v>
      </c>
    </row>
    <row r="1148" spans="1:8">
      <c r="A1148" t="s">
        <v>2326</v>
      </c>
      <c r="B1148" t="s">
        <v>7923</v>
      </c>
      <c r="C1148" t="s">
        <v>7922</v>
      </c>
      <c r="D1148" s="2">
        <v>246</v>
      </c>
      <c r="E1148" s="2">
        <v>1</v>
      </c>
      <c r="F1148" s="2">
        <v>212.06899999999999</v>
      </c>
      <c r="G1148" s="2">
        <v>33.931033999999997</v>
      </c>
      <c r="H1148" s="2">
        <v>246</v>
      </c>
    </row>
    <row r="1149" spans="1:8">
      <c r="A1149" t="s">
        <v>2329</v>
      </c>
      <c r="B1149" t="s">
        <v>7923</v>
      </c>
      <c r="C1149" t="s">
        <v>7922</v>
      </c>
      <c r="D1149" s="2">
        <v>399</v>
      </c>
      <c r="E1149" s="2">
        <v>1</v>
      </c>
      <c r="F1149" s="2">
        <v>343.96550000000002</v>
      </c>
      <c r="G1149" s="2">
        <v>55.034481</v>
      </c>
      <c r="H1149" s="2">
        <v>399</v>
      </c>
    </row>
    <row r="1150" spans="1:8">
      <c r="A1150" t="s">
        <v>2332</v>
      </c>
      <c r="B1150" t="s">
        <v>7923</v>
      </c>
      <c r="C1150" t="s">
        <v>7922</v>
      </c>
      <c r="D1150" s="2">
        <v>504</v>
      </c>
      <c r="E1150" s="2">
        <v>1</v>
      </c>
      <c r="F1150" s="2">
        <v>434.4828</v>
      </c>
      <c r="G1150" s="2">
        <v>69.517240999999999</v>
      </c>
      <c r="H1150" s="2">
        <v>504</v>
      </c>
    </row>
    <row r="1151" spans="1:8">
      <c r="A1151" t="s">
        <v>2334</v>
      </c>
      <c r="B1151" t="s">
        <v>7921</v>
      </c>
      <c r="C1151" t="s">
        <v>7922</v>
      </c>
      <c r="D1151" s="2">
        <v>535</v>
      </c>
      <c r="E1151" s="2">
        <v>1</v>
      </c>
      <c r="F1151" s="2">
        <v>461.20690000000002</v>
      </c>
      <c r="G1151" s="2">
        <v>73.793102000000005</v>
      </c>
      <c r="H1151" s="2">
        <v>535</v>
      </c>
    </row>
    <row r="1152" spans="1:8">
      <c r="A1152" t="s">
        <v>2336</v>
      </c>
      <c r="B1152" t="s">
        <v>7921</v>
      </c>
      <c r="C1152" t="s">
        <v>7922</v>
      </c>
      <c r="D1152" s="2">
        <v>20</v>
      </c>
      <c r="E1152" s="2">
        <v>1</v>
      </c>
      <c r="F1152" s="2">
        <v>17.241399999999999</v>
      </c>
      <c r="G1152" s="2">
        <v>2.7586200000000001</v>
      </c>
      <c r="H1152" s="2">
        <v>20</v>
      </c>
    </row>
    <row r="1153" spans="1:8">
      <c r="A1153" t="s">
        <v>2338</v>
      </c>
      <c r="B1153" t="s">
        <v>7921</v>
      </c>
      <c r="C1153" t="s">
        <v>7922</v>
      </c>
      <c r="D1153" s="2">
        <v>97</v>
      </c>
      <c r="E1153" s="2">
        <v>1</v>
      </c>
      <c r="F1153" s="2">
        <v>83.620699999999999</v>
      </c>
      <c r="G1153" s="2">
        <v>13.37931</v>
      </c>
      <c r="H1153" s="2">
        <v>97</v>
      </c>
    </row>
    <row r="1154" spans="1:8">
      <c r="A1154" t="s">
        <v>2340</v>
      </c>
      <c r="B1154" t="s">
        <v>7924</v>
      </c>
      <c r="C1154" t="s">
        <v>7922</v>
      </c>
      <c r="D1154" s="2">
        <v>490</v>
      </c>
      <c r="E1154" s="2">
        <v>1</v>
      </c>
      <c r="F1154" s="2">
        <v>422.41379999999998</v>
      </c>
      <c r="G1154" s="2">
        <v>67.586205000000007</v>
      </c>
      <c r="H1154" s="2">
        <v>490</v>
      </c>
    </row>
    <row r="1155" spans="1:8">
      <c r="A1155" t="s">
        <v>2342</v>
      </c>
      <c r="B1155" t="s">
        <v>7921</v>
      </c>
      <c r="C1155" t="s">
        <v>7922</v>
      </c>
      <c r="D1155" s="2">
        <v>599</v>
      </c>
      <c r="E1155" s="2">
        <v>1</v>
      </c>
      <c r="F1155" s="2">
        <v>516.37929999999994</v>
      </c>
      <c r="G1155" s="2">
        <v>82.620688000000001</v>
      </c>
      <c r="H1155" s="2">
        <v>599</v>
      </c>
    </row>
    <row r="1156" spans="1:8">
      <c r="A1156" t="s">
        <v>2344</v>
      </c>
      <c r="B1156" t="s">
        <v>7921</v>
      </c>
      <c r="C1156" t="s">
        <v>7922</v>
      </c>
      <c r="D1156" s="2">
        <v>447</v>
      </c>
      <c r="E1156" s="2">
        <v>1</v>
      </c>
      <c r="F1156" s="2">
        <v>385.34480000000002</v>
      </c>
      <c r="G1156" s="2">
        <v>61.655171000000003</v>
      </c>
      <c r="H1156" s="2">
        <v>447</v>
      </c>
    </row>
    <row r="1157" spans="1:8">
      <c r="A1157" t="s">
        <v>2346</v>
      </c>
      <c r="B1157" t="s">
        <v>7921</v>
      </c>
      <c r="C1157" t="s">
        <v>7922</v>
      </c>
      <c r="D1157" s="2">
        <v>35</v>
      </c>
      <c r="E1157" s="2">
        <v>1</v>
      </c>
      <c r="F1157" s="2">
        <v>35</v>
      </c>
      <c r="G1157" s="2">
        <v>0</v>
      </c>
      <c r="H1157" s="2">
        <v>35</v>
      </c>
    </row>
    <row r="1158" spans="1:8">
      <c r="A1158" t="s">
        <v>2348</v>
      </c>
      <c r="B1158" t="s">
        <v>7921</v>
      </c>
      <c r="C1158" t="s">
        <v>7922</v>
      </c>
      <c r="D1158" s="2">
        <v>2091</v>
      </c>
      <c r="E1158" s="2">
        <v>1</v>
      </c>
      <c r="F1158" s="2">
        <v>1802.5862</v>
      </c>
      <c r="G1158" s="2">
        <v>288.41378500000002</v>
      </c>
      <c r="H1158" s="2">
        <v>2091</v>
      </c>
    </row>
    <row r="1159" spans="1:8">
      <c r="A1159" t="s">
        <v>2350</v>
      </c>
      <c r="B1159" t="s">
        <v>7921</v>
      </c>
      <c r="C1159" t="s">
        <v>7922</v>
      </c>
      <c r="D1159" s="2">
        <v>770</v>
      </c>
      <c r="E1159" s="2">
        <v>1</v>
      </c>
      <c r="F1159" s="2">
        <v>663.79309999999998</v>
      </c>
      <c r="G1159" s="2">
        <v>106.206895</v>
      </c>
      <c r="H1159" s="2">
        <v>770</v>
      </c>
    </row>
    <row r="1160" spans="1:8">
      <c r="A1160" t="s">
        <v>2352</v>
      </c>
      <c r="B1160" t="s">
        <v>7921</v>
      </c>
      <c r="C1160" t="s">
        <v>7922</v>
      </c>
      <c r="D1160" s="2">
        <v>478</v>
      </c>
      <c r="E1160" s="2">
        <v>1</v>
      </c>
      <c r="F1160" s="2">
        <v>412.06900000000002</v>
      </c>
      <c r="G1160" s="2">
        <v>65.931032999999999</v>
      </c>
      <c r="H1160" s="2">
        <v>478</v>
      </c>
    </row>
    <row r="1161" spans="1:8">
      <c r="A1161" t="s">
        <v>2354</v>
      </c>
      <c r="B1161" t="s">
        <v>7923</v>
      </c>
      <c r="C1161" t="s">
        <v>7922</v>
      </c>
      <c r="D1161" s="2">
        <v>504</v>
      </c>
      <c r="E1161" s="2">
        <v>1</v>
      </c>
      <c r="F1161" s="2">
        <v>434.4828</v>
      </c>
      <c r="G1161" s="2">
        <v>69.517239000000004</v>
      </c>
      <c r="H1161" s="2">
        <v>504</v>
      </c>
    </row>
    <row r="1162" spans="1:8">
      <c r="A1162" t="s">
        <v>2356</v>
      </c>
      <c r="B1162" t="s">
        <v>7921</v>
      </c>
      <c r="C1162" t="s">
        <v>7922</v>
      </c>
      <c r="D1162" s="2">
        <v>545</v>
      </c>
      <c r="E1162" s="2">
        <v>1</v>
      </c>
      <c r="F1162" s="2">
        <v>469.82760000000002</v>
      </c>
      <c r="G1162" s="2">
        <v>75.172410999999997</v>
      </c>
      <c r="H1162" s="2">
        <v>545</v>
      </c>
    </row>
    <row r="1163" spans="1:8">
      <c r="A1163" t="s">
        <v>2358</v>
      </c>
      <c r="B1163" t="s">
        <v>7921</v>
      </c>
      <c r="C1163" t="s">
        <v>7922</v>
      </c>
      <c r="D1163" s="2">
        <v>980</v>
      </c>
      <c r="E1163" s="2">
        <v>1</v>
      </c>
      <c r="F1163" s="2">
        <v>844.82759999999996</v>
      </c>
      <c r="G1163" s="2">
        <v>135.17241000000001</v>
      </c>
      <c r="H1163" s="2">
        <v>980</v>
      </c>
    </row>
    <row r="1164" spans="1:8">
      <c r="A1164" t="s">
        <v>2360</v>
      </c>
      <c r="B1164" t="s">
        <v>7924</v>
      </c>
      <c r="C1164" t="s">
        <v>7922</v>
      </c>
      <c r="D1164" s="2">
        <v>614</v>
      </c>
      <c r="E1164" s="2">
        <v>1</v>
      </c>
      <c r="F1164" s="2">
        <v>529.31029999999998</v>
      </c>
      <c r="G1164" s="2">
        <v>84.689654000000004</v>
      </c>
      <c r="H1164" s="2">
        <v>614</v>
      </c>
    </row>
    <row r="1165" spans="1:8">
      <c r="A1165" t="s">
        <v>2362</v>
      </c>
      <c r="B1165" t="s">
        <v>7921</v>
      </c>
      <c r="C1165" t="s">
        <v>7922</v>
      </c>
      <c r="D1165" s="2">
        <v>368</v>
      </c>
      <c r="E1165" s="2">
        <v>1</v>
      </c>
      <c r="F1165" s="2">
        <v>317.2414</v>
      </c>
      <c r="G1165" s="2">
        <v>50.758617999999998</v>
      </c>
      <c r="H1165" s="2">
        <v>368</v>
      </c>
    </row>
    <row r="1166" spans="1:8">
      <c r="A1166" t="s">
        <v>2364</v>
      </c>
      <c r="B1166" t="s">
        <v>7921</v>
      </c>
      <c r="C1166" t="s">
        <v>7922</v>
      </c>
      <c r="D1166" s="2">
        <v>639</v>
      </c>
      <c r="E1166" s="2">
        <v>1</v>
      </c>
      <c r="F1166" s="2">
        <v>550.86210000000005</v>
      </c>
      <c r="G1166" s="2">
        <v>88.137928000000002</v>
      </c>
      <c r="H1166" s="2">
        <v>639</v>
      </c>
    </row>
    <row r="1167" spans="1:8">
      <c r="A1167" t="s">
        <v>2366</v>
      </c>
      <c r="B1167" t="s">
        <v>7921</v>
      </c>
      <c r="C1167" t="s">
        <v>7922</v>
      </c>
      <c r="D1167" s="2">
        <v>108.5</v>
      </c>
      <c r="E1167" s="2">
        <v>1</v>
      </c>
      <c r="F1167" s="2">
        <v>133.6207</v>
      </c>
      <c r="G1167" s="2">
        <v>14.965517</v>
      </c>
      <c r="H1167" s="2">
        <v>108.5</v>
      </c>
    </row>
    <row r="1168" spans="1:8">
      <c r="A1168" t="s">
        <v>2368</v>
      </c>
      <c r="B1168" t="s">
        <v>7921</v>
      </c>
      <c r="C1168" t="s">
        <v>7922</v>
      </c>
      <c r="D1168" s="2">
        <v>10</v>
      </c>
      <c r="E1168" s="2">
        <v>1</v>
      </c>
      <c r="F1168" s="2">
        <v>8.6206999999999994</v>
      </c>
      <c r="G1168" s="2">
        <v>1.37931</v>
      </c>
      <c r="H1168" s="2">
        <v>10</v>
      </c>
    </row>
    <row r="1169" spans="1:8">
      <c r="A1169" t="s">
        <v>2370</v>
      </c>
      <c r="B1169" t="s">
        <v>7921</v>
      </c>
      <c r="C1169" t="s">
        <v>7922</v>
      </c>
      <c r="D1169" s="2">
        <v>64.599999999999994</v>
      </c>
      <c r="E1169" s="2">
        <v>1</v>
      </c>
      <c r="F1169" s="2">
        <v>55.689700000000002</v>
      </c>
      <c r="G1169" s="2">
        <v>8.9103440000000003</v>
      </c>
      <c r="H1169" s="2">
        <v>64.599999999999994</v>
      </c>
    </row>
    <row r="1170" spans="1:8">
      <c r="A1170" t="s">
        <v>2372</v>
      </c>
      <c r="B1170" t="s">
        <v>7924</v>
      </c>
      <c r="C1170" t="s">
        <v>7922</v>
      </c>
      <c r="D1170" s="2">
        <v>505</v>
      </c>
      <c r="E1170" s="2">
        <v>1</v>
      </c>
      <c r="F1170" s="2">
        <v>435.34480000000002</v>
      </c>
      <c r="G1170" s="2">
        <v>69.655170999999996</v>
      </c>
      <c r="H1170" s="2">
        <v>505</v>
      </c>
    </row>
    <row r="1171" spans="1:8">
      <c r="A1171" t="s">
        <v>2374</v>
      </c>
      <c r="B1171" t="s">
        <v>7921</v>
      </c>
      <c r="C1171" t="s">
        <v>7922</v>
      </c>
      <c r="D1171" s="2">
        <v>405</v>
      </c>
      <c r="E1171" s="2">
        <v>1</v>
      </c>
      <c r="F1171" s="2">
        <v>349.1379</v>
      </c>
      <c r="G1171" s="2">
        <v>55.862065999999999</v>
      </c>
      <c r="H1171" s="2">
        <v>405</v>
      </c>
    </row>
    <row r="1172" spans="1:8">
      <c r="A1172" t="s">
        <v>2376</v>
      </c>
      <c r="B1172" t="s">
        <v>7921</v>
      </c>
      <c r="C1172" t="s">
        <v>7922</v>
      </c>
      <c r="D1172" s="2">
        <v>140</v>
      </c>
      <c r="E1172" s="2">
        <v>1</v>
      </c>
      <c r="F1172" s="2">
        <v>120.6897</v>
      </c>
      <c r="G1172" s="2">
        <v>19.310344000000001</v>
      </c>
      <c r="H1172" s="2">
        <v>140</v>
      </c>
    </row>
    <row r="1173" spans="1:8">
      <c r="A1173" t="s">
        <v>2378</v>
      </c>
      <c r="B1173" t="s">
        <v>7921</v>
      </c>
      <c r="C1173" t="s">
        <v>7922</v>
      </c>
      <c r="D1173" s="2">
        <v>5</v>
      </c>
      <c r="E1173" s="2">
        <v>1</v>
      </c>
      <c r="F1173" s="2">
        <v>4.3102999999999998</v>
      </c>
      <c r="G1173" s="2">
        <v>0.68965500000000002</v>
      </c>
      <c r="H1173" s="2">
        <v>5</v>
      </c>
    </row>
    <row r="1174" spans="1:8">
      <c r="A1174" t="s">
        <v>2380</v>
      </c>
      <c r="B1174" t="s">
        <v>7921</v>
      </c>
      <c r="C1174" t="s">
        <v>7922</v>
      </c>
      <c r="D1174" s="2">
        <v>0</v>
      </c>
      <c r="E1174" s="2">
        <v>1</v>
      </c>
      <c r="F1174" s="2">
        <v>150.8621</v>
      </c>
      <c r="G1174" s="2">
        <v>0</v>
      </c>
      <c r="H1174" s="2">
        <v>0</v>
      </c>
    </row>
    <row r="1175" spans="1:8">
      <c r="A1175" t="s">
        <v>2382</v>
      </c>
      <c r="B1175" t="s">
        <v>7924</v>
      </c>
      <c r="C1175" t="s">
        <v>7922</v>
      </c>
      <c r="D1175" s="2">
        <v>616</v>
      </c>
      <c r="E1175" s="2">
        <v>1</v>
      </c>
      <c r="F1175" s="2">
        <v>531.03449999999998</v>
      </c>
      <c r="G1175" s="2">
        <v>84.965514999999996</v>
      </c>
      <c r="H1175" s="2">
        <v>616</v>
      </c>
    </row>
    <row r="1176" spans="1:8">
      <c r="A1176" t="s">
        <v>2384</v>
      </c>
      <c r="B1176" t="s">
        <v>7921</v>
      </c>
      <c r="C1176" t="s">
        <v>7922</v>
      </c>
      <c r="D1176" s="2">
        <v>1573</v>
      </c>
      <c r="E1176" s="2">
        <v>1</v>
      </c>
      <c r="F1176" s="2">
        <v>1356.0345</v>
      </c>
      <c r="G1176" s="2">
        <v>216.96551500000001</v>
      </c>
      <c r="H1176" s="2">
        <v>1573</v>
      </c>
    </row>
    <row r="1177" spans="1:8">
      <c r="A1177" t="s">
        <v>2386</v>
      </c>
      <c r="B1177" t="s">
        <v>7921</v>
      </c>
      <c r="C1177" t="s">
        <v>7922</v>
      </c>
      <c r="D1177" s="2">
        <v>465</v>
      </c>
      <c r="E1177" s="2">
        <v>1</v>
      </c>
      <c r="F1177" s="2">
        <v>400.8621</v>
      </c>
      <c r="G1177" s="2">
        <v>64.137929</v>
      </c>
      <c r="H1177" s="2">
        <v>465</v>
      </c>
    </row>
    <row r="1178" spans="1:8">
      <c r="A1178" t="s">
        <v>2388</v>
      </c>
      <c r="B1178" t="s">
        <v>7921</v>
      </c>
      <c r="C1178" t="s">
        <v>7922</v>
      </c>
      <c r="D1178" s="2">
        <v>2547</v>
      </c>
      <c r="E1178" s="2">
        <v>1</v>
      </c>
      <c r="F1178" s="2">
        <v>2195.6896999999999</v>
      </c>
      <c r="G1178" s="2">
        <v>351.31033300000001</v>
      </c>
      <c r="H1178" s="2">
        <v>2547</v>
      </c>
    </row>
    <row r="1179" spans="1:8">
      <c r="A1179" t="s">
        <v>2390</v>
      </c>
      <c r="B1179" t="s">
        <v>7923</v>
      </c>
      <c r="C1179" t="s">
        <v>7922</v>
      </c>
      <c r="D1179" s="2">
        <v>700</v>
      </c>
      <c r="E1179" s="2">
        <v>1</v>
      </c>
      <c r="F1179" s="2">
        <v>603.44830000000002</v>
      </c>
      <c r="G1179" s="2">
        <v>96.551719000000006</v>
      </c>
      <c r="H1179" s="2">
        <v>700</v>
      </c>
    </row>
    <row r="1180" spans="1:8">
      <c r="A1180" t="s">
        <v>2392</v>
      </c>
      <c r="B1180" t="s">
        <v>7921</v>
      </c>
      <c r="C1180" t="s">
        <v>7922</v>
      </c>
      <c r="D1180" s="2">
        <v>1652</v>
      </c>
      <c r="E1180" s="2">
        <v>1</v>
      </c>
      <c r="F1180" s="2">
        <v>1424.1378999999999</v>
      </c>
      <c r="G1180" s="2">
        <v>227.86205799999999</v>
      </c>
      <c r="H1180" s="2">
        <v>1652</v>
      </c>
    </row>
    <row r="1181" spans="1:8">
      <c r="A1181" t="s">
        <v>2394</v>
      </c>
      <c r="B1181" t="s">
        <v>7923</v>
      </c>
      <c r="C1181" t="s">
        <v>7922</v>
      </c>
      <c r="D1181" s="2">
        <v>1884</v>
      </c>
      <c r="E1181" s="2">
        <v>1</v>
      </c>
      <c r="F1181" s="2">
        <v>1624.1378999999999</v>
      </c>
      <c r="G1181" s="2">
        <v>259.86206399999998</v>
      </c>
      <c r="H1181" s="2">
        <v>1884</v>
      </c>
    </row>
    <row r="1182" spans="1:8">
      <c r="A1182" t="s">
        <v>2396</v>
      </c>
      <c r="B1182" t="s">
        <v>7923</v>
      </c>
      <c r="C1182" t="s">
        <v>7922</v>
      </c>
      <c r="D1182" s="2">
        <v>749</v>
      </c>
      <c r="E1182" s="2">
        <v>1</v>
      </c>
      <c r="F1182" s="2">
        <v>645.68970000000002</v>
      </c>
      <c r="G1182" s="2">
        <v>103.310343</v>
      </c>
      <c r="H1182" s="2">
        <v>749</v>
      </c>
    </row>
    <row r="1183" spans="1:8">
      <c r="A1183" t="s">
        <v>2398</v>
      </c>
      <c r="B1183" t="s">
        <v>7921</v>
      </c>
      <c r="C1183" t="s">
        <v>7922</v>
      </c>
      <c r="D1183" s="2">
        <v>1751</v>
      </c>
      <c r="E1183" s="2">
        <v>1</v>
      </c>
      <c r="F1183" s="2">
        <v>1509.4828</v>
      </c>
      <c r="G1183" s="2">
        <v>241.517233</v>
      </c>
      <c r="H1183" s="2">
        <v>1751</v>
      </c>
    </row>
    <row r="1184" spans="1:8">
      <c r="A1184" t="s">
        <v>2400</v>
      </c>
      <c r="B1184" t="s">
        <v>7923</v>
      </c>
      <c r="C1184" t="s">
        <v>7922</v>
      </c>
      <c r="D1184" s="2">
        <v>560</v>
      </c>
      <c r="E1184" s="2">
        <v>1</v>
      </c>
      <c r="F1184" s="2">
        <v>482.7586</v>
      </c>
      <c r="G1184" s="2">
        <v>77.241377</v>
      </c>
      <c r="H1184" s="2">
        <v>560</v>
      </c>
    </row>
    <row r="1185" spans="1:8">
      <c r="A1185" t="s">
        <v>2402</v>
      </c>
      <c r="B1185" t="s">
        <v>7921</v>
      </c>
      <c r="C1185" t="s">
        <v>7922</v>
      </c>
      <c r="D1185" s="2">
        <v>1195</v>
      </c>
      <c r="E1185" s="2">
        <v>1</v>
      </c>
      <c r="F1185" s="2">
        <v>1030.1723999999999</v>
      </c>
      <c r="G1185" s="2">
        <v>164.827583</v>
      </c>
      <c r="H1185" s="2">
        <v>1195</v>
      </c>
    </row>
    <row r="1186" spans="1:8">
      <c r="A1186" t="s">
        <v>2404</v>
      </c>
      <c r="B1186" t="s">
        <v>7924</v>
      </c>
      <c r="C1186" t="s">
        <v>7922</v>
      </c>
      <c r="D1186" s="2">
        <v>807</v>
      </c>
      <c r="E1186" s="2">
        <v>1</v>
      </c>
      <c r="F1186" s="2">
        <v>695.68970000000002</v>
      </c>
      <c r="G1186" s="2">
        <v>111.31034099999999</v>
      </c>
      <c r="H1186" s="2">
        <v>807</v>
      </c>
    </row>
    <row r="1187" spans="1:8">
      <c r="A1187" t="s">
        <v>2406</v>
      </c>
      <c r="B1187" t="s">
        <v>7921</v>
      </c>
      <c r="C1187" t="s">
        <v>7922</v>
      </c>
      <c r="D1187" s="2">
        <v>1008</v>
      </c>
      <c r="E1187" s="2">
        <v>1</v>
      </c>
      <c r="F1187" s="2">
        <v>868.96550000000002</v>
      </c>
      <c r="G1187" s="2">
        <v>139.03447800000001</v>
      </c>
      <c r="H1187" s="2">
        <v>1008</v>
      </c>
    </row>
    <row r="1188" spans="1:8">
      <c r="A1188" t="s">
        <v>2408</v>
      </c>
      <c r="B1188" t="s">
        <v>7923</v>
      </c>
      <c r="C1188" t="s">
        <v>7922</v>
      </c>
      <c r="D1188" s="2">
        <v>884</v>
      </c>
      <c r="E1188" s="2">
        <v>1</v>
      </c>
      <c r="F1188" s="2">
        <v>762.06899999999996</v>
      </c>
      <c r="G1188" s="2">
        <v>121.931032</v>
      </c>
      <c r="H1188" s="2">
        <v>884</v>
      </c>
    </row>
    <row r="1189" spans="1:8">
      <c r="A1189" t="s">
        <v>2410</v>
      </c>
      <c r="B1189" t="s">
        <v>7921</v>
      </c>
      <c r="C1189" t="s">
        <v>7922</v>
      </c>
      <c r="D1189" s="2">
        <v>562</v>
      </c>
      <c r="E1189" s="2">
        <v>1</v>
      </c>
      <c r="F1189" s="2">
        <v>484.4828</v>
      </c>
      <c r="G1189" s="2">
        <v>77.517238000000006</v>
      </c>
      <c r="H1189" s="2">
        <v>562</v>
      </c>
    </row>
    <row r="1190" spans="1:8">
      <c r="A1190" t="s">
        <v>2412</v>
      </c>
      <c r="B1190" t="s">
        <v>7924</v>
      </c>
      <c r="C1190" t="s">
        <v>7922</v>
      </c>
      <c r="D1190" s="2">
        <v>1270</v>
      </c>
      <c r="E1190" s="2">
        <v>1</v>
      </c>
      <c r="F1190" s="2">
        <v>1094.8276000000001</v>
      </c>
      <c r="G1190" s="2">
        <v>175.17240799999999</v>
      </c>
      <c r="H1190" s="2">
        <v>1270</v>
      </c>
    </row>
    <row r="1191" spans="1:8">
      <c r="A1191" t="s">
        <v>2414</v>
      </c>
      <c r="B1191" t="s">
        <v>7924</v>
      </c>
      <c r="C1191" t="s">
        <v>7922</v>
      </c>
      <c r="D1191" s="2">
        <v>536</v>
      </c>
      <c r="E1191" s="2">
        <v>1</v>
      </c>
      <c r="F1191" s="2">
        <v>462.06900000000002</v>
      </c>
      <c r="G1191" s="2">
        <v>73.931032000000002</v>
      </c>
      <c r="H1191" s="2">
        <v>536</v>
      </c>
    </row>
    <row r="1192" spans="1:8">
      <c r="A1192" t="s">
        <v>2416</v>
      </c>
      <c r="B1192" t="s">
        <v>7924</v>
      </c>
      <c r="C1192" t="s">
        <v>7922</v>
      </c>
      <c r="D1192" s="2">
        <v>875</v>
      </c>
      <c r="E1192" s="2">
        <v>1</v>
      </c>
      <c r="F1192" s="2">
        <v>754.31029999999998</v>
      </c>
      <c r="G1192" s="2">
        <v>120.68965</v>
      </c>
      <c r="H1192" s="2">
        <v>875</v>
      </c>
    </row>
    <row r="1193" spans="1:8">
      <c r="A1193" t="s">
        <v>2418</v>
      </c>
      <c r="B1193" t="s">
        <v>7924</v>
      </c>
      <c r="C1193" t="s">
        <v>7922</v>
      </c>
      <c r="D1193" s="2">
        <v>919</v>
      </c>
      <c r="E1193" s="2">
        <v>1</v>
      </c>
      <c r="F1193" s="2">
        <v>792.2414</v>
      </c>
      <c r="G1193" s="2">
        <v>126.758617</v>
      </c>
      <c r="H1193" s="2">
        <v>919</v>
      </c>
    </row>
    <row r="1194" spans="1:8">
      <c r="A1194" t="s">
        <v>2420</v>
      </c>
      <c r="B1194" t="s">
        <v>7921</v>
      </c>
      <c r="C1194" t="s">
        <v>7922</v>
      </c>
      <c r="D1194" s="2">
        <v>1228</v>
      </c>
      <c r="E1194" s="2">
        <v>1</v>
      </c>
      <c r="F1194" s="2">
        <v>1058.6206999999999</v>
      </c>
      <c r="G1194" s="2">
        <v>169.37930600000001</v>
      </c>
      <c r="H1194" s="2">
        <v>1228</v>
      </c>
    </row>
    <row r="1195" spans="1:8">
      <c r="A1195" t="s">
        <v>2422</v>
      </c>
      <c r="B1195" t="s">
        <v>7923</v>
      </c>
      <c r="C1195" t="s">
        <v>7922</v>
      </c>
      <c r="D1195" s="2">
        <v>1085</v>
      </c>
      <c r="E1195" s="2">
        <v>1</v>
      </c>
      <c r="F1195" s="2">
        <v>935.34479999999996</v>
      </c>
      <c r="G1195" s="2">
        <v>149.655168</v>
      </c>
      <c r="H1195" s="2">
        <v>1085</v>
      </c>
    </row>
    <row r="1196" spans="1:8">
      <c r="A1196" t="s">
        <v>2424</v>
      </c>
      <c r="B1196" t="s">
        <v>7924</v>
      </c>
      <c r="C1196" t="s">
        <v>7922</v>
      </c>
      <c r="D1196" s="2">
        <v>1796</v>
      </c>
      <c r="E1196" s="2">
        <v>1</v>
      </c>
      <c r="F1196" s="2">
        <v>1548.2759000000001</v>
      </c>
      <c r="G1196" s="2">
        <v>247.72413</v>
      </c>
      <c r="H1196" s="2">
        <v>1796</v>
      </c>
    </row>
    <row r="1197" spans="1:8">
      <c r="A1197" t="s">
        <v>2426</v>
      </c>
      <c r="B1197" t="s">
        <v>7923</v>
      </c>
      <c r="C1197" t="s">
        <v>7922</v>
      </c>
      <c r="D1197" s="2">
        <v>553</v>
      </c>
      <c r="E1197" s="2">
        <v>1</v>
      </c>
      <c r="F1197" s="2">
        <v>476.72410000000002</v>
      </c>
      <c r="G1197" s="2">
        <v>76.275857999999999</v>
      </c>
      <c r="H1197" s="2">
        <v>553</v>
      </c>
    </row>
    <row r="1198" spans="1:8">
      <c r="A1198" t="s">
        <v>2428</v>
      </c>
      <c r="B1198" t="s">
        <v>7923</v>
      </c>
      <c r="C1198" t="s">
        <v>7922</v>
      </c>
      <c r="D1198" s="2">
        <v>1240</v>
      </c>
      <c r="E1198" s="2">
        <v>1</v>
      </c>
      <c r="F1198" s="2">
        <v>1068.9655</v>
      </c>
      <c r="G1198" s="2">
        <v>171.03448</v>
      </c>
      <c r="H1198" s="2">
        <v>1240</v>
      </c>
    </row>
    <row r="1199" spans="1:8">
      <c r="A1199" t="s">
        <v>2430</v>
      </c>
      <c r="B1199" t="s">
        <v>7923</v>
      </c>
      <c r="C1199" t="s">
        <v>7922</v>
      </c>
      <c r="D1199" s="2">
        <v>933</v>
      </c>
      <c r="E1199" s="2">
        <v>1</v>
      </c>
      <c r="F1199" s="2">
        <v>804.31029999999998</v>
      </c>
      <c r="G1199" s="2">
        <v>128.689652</v>
      </c>
      <c r="H1199" s="2">
        <v>933</v>
      </c>
    </row>
    <row r="1200" spans="1:8">
      <c r="A1200" t="s">
        <v>2432</v>
      </c>
      <c r="B1200" t="s">
        <v>7923</v>
      </c>
      <c r="C1200" t="s">
        <v>7922</v>
      </c>
      <c r="D1200" s="2">
        <v>285</v>
      </c>
      <c r="E1200" s="2">
        <v>1</v>
      </c>
      <c r="F1200" s="2">
        <v>245.68969999999999</v>
      </c>
      <c r="G1200" s="2">
        <v>39.310344000000001</v>
      </c>
      <c r="H1200" s="2">
        <v>285</v>
      </c>
    </row>
    <row r="1201" spans="1:8">
      <c r="A1201" t="s">
        <v>2434</v>
      </c>
      <c r="B1201" t="s">
        <v>7921</v>
      </c>
      <c r="C1201" t="s">
        <v>7922</v>
      </c>
      <c r="D1201" s="2">
        <v>40</v>
      </c>
      <c r="E1201" s="2">
        <v>1</v>
      </c>
      <c r="F1201" s="2">
        <v>34.482799999999997</v>
      </c>
      <c r="G1201" s="2">
        <v>5.5172410000000003</v>
      </c>
      <c r="H1201" s="2">
        <v>40</v>
      </c>
    </row>
    <row r="1202" spans="1:8">
      <c r="A1202" t="s">
        <v>2436</v>
      </c>
      <c r="B1202" t="s">
        <v>7924</v>
      </c>
      <c r="C1202" t="s">
        <v>7922</v>
      </c>
      <c r="D1202" s="2">
        <v>630</v>
      </c>
      <c r="E1202" s="2">
        <v>1</v>
      </c>
      <c r="F1202" s="2">
        <v>543.10339999999997</v>
      </c>
      <c r="G1202" s="2">
        <v>86.896548999999993</v>
      </c>
      <c r="H1202" s="2">
        <v>630</v>
      </c>
    </row>
    <row r="1203" spans="1:8">
      <c r="A1203" t="s">
        <v>2438</v>
      </c>
      <c r="B1203" t="s">
        <v>7924</v>
      </c>
      <c r="C1203" t="s">
        <v>7922</v>
      </c>
      <c r="D1203" s="2">
        <v>713</v>
      </c>
      <c r="E1203" s="2">
        <v>1</v>
      </c>
      <c r="F1203" s="2">
        <v>614.65520000000004</v>
      </c>
      <c r="G1203" s="2">
        <v>98.344825</v>
      </c>
      <c r="H1203" s="2">
        <v>713</v>
      </c>
    </row>
    <row r="1204" spans="1:8">
      <c r="A1204" t="s">
        <v>2440</v>
      </c>
      <c r="B1204" t="s">
        <v>7924</v>
      </c>
      <c r="C1204" t="s">
        <v>7922</v>
      </c>
      <c r="D1204" s="2">
        <v>1366</v>
      </c>
      <c r="E1204" s="2">
        <v>1</v>
      </c>
      <c r="F1204" s="2">
        <v>1177.5862</v>
      </c>
      <c r="G1204" s="2">
        <v>188.41378700000001</v>
      </c>
      <c r="H1204" s="2">
        <v>1366</v>
      </c>
    </row>
    <row r="1205" spans="1:8">
      <c r="A1205" t="s">
        <v>2442</v>
      </c>
      <c r="B1205" t="s">
        <v>7921</v>
      </c>
      <c r="C1205" t="s">
        <v>7922</v>
      </c>
      <c r="D1205" s="2">
        <v>465</v>
      </c>
      <c r="E1205" s="2">
        <v>1</v>
      </c>
      <c r="F1205" s="2">
        <v>410.5172</v>
      </c>
      <c r="G1205" s="2">
        <v>54.482756999999999</v>
      </c>
      <c r="H1205" s="2">
        <v>465</v>
      </c>
    </row>
    <row r="1206" spans="1:8">
      <c r="A1206" t="s">
        <v>2445</v>
      </c>
      <c r="B1206" t="s">
        <v>7921</v>
      </c>
      <c r="C1206" t="s">
        <v>7922</v>
      </c>
      <c r="D1206" s="2">
        <v>483</v>
      </c>
      <c r="E1206" s="2">
        <v>1</v>
      </c>
      <c r="F1206" s="2">
        <v>416.3793</v>
      </c>
      <c r="G1206" s="2">
        <v>66.620686000000006</v>
      </c>
      <c r="H1206" s="2">
        <v>483</v>
      </c>
    </row>
    <row r="1207" spans="1:8">
      <c r="A1207" t="s">
        <v>2447</v>
      </c>
      <c r="B1207" t="s">
        <v>7923</v>
      </c>
      <c r="C1207" t="s">
        <v>7922</v>
      </c>
      <c r="D1207" s="2">
        <v>616</v>
      </c>
      <c r="E1207" s="2">
        <v>1</v>
      </c>
      <c r="F1207" s="2">
        <v>531.03449999999998</v>
      </c>
      <c r="G1207" s="2">
        <v>84.965513000000001</v>
      </c>
      <c r="H1207" s="2">
        <v>616</v>
      </c>
    </row>
    <row r="1208" spans="1:8">
      <c r="A1208" t="s">
        <v>2449</v>
      </c>
      <c r="B1208" t="s">
        <v>7921</v>
      </c>
      <c r="C1208" t="s">
        <v>7922</v>
      </c>
      <c r="D1208" s="2">
        <v>5</v>
      </c>
      <c r="E1208" s="2">
        <v>1</v>
      </c>
      <c r="F1208" s="2">
        <v>4.3102999999999998</v>
      </c>
      <c r="G1208" s="2">
        <v>0.68965500000000002</v>
      </c>
      <c r="H1208" s="2">
        <v>5</v>
      </c>
    </row>
    <row r="1209" spans="1:8">
      <c r="A1209" t="s">
        <v>2451</v>
      </c>
      <c r="B1209" t="s">
        <v>7923</v>
      </c>
      <c r="C1209" t="s">
        <v>7922</v>
      </c>
      <c r="D1209" s="2">
        <v>625</v>
      </c>
      <c r="E1209" s="2">
        <v>1</v>
      </c>
      <c r="F1209" s="2">
        <v>538.79309999999998</v>
      </c>
      <c r="G1209" s="2">
        <v>86.206895000000003</v>
      </c>
      <c r="H1209" s="2">
        <v>625</v>
      </c>
    </row>
    <row r="1210" spans="1:8">
      <c r="A1210" t="s">
        <v>2454</v>
      </c>
      <c r="B1210" t="s">
        <v>7921</v>
      </c>
      <c r="C1210" t="s">
        <v>7922</v>
      </c>
      <c r="D1210" s="2">
        <v>1603</v>
      </c>
      <c r="E1210" s="2">
        <v>1</v>
      </c>
      <c r="F1210" s="2">
        <v>1381.8966</v>
      </c>
      <c r="G1210" s="2">
        <v>221.10344499999999</v>
      </c>
      <c r="H1210" s="2">
        <v>1603</v>
      </c>
    </row>
    <row r="1211" spans="1:8">
      <c r="A1211" t="s">
        <v>2456</v>
      </c>
      <c r="B1211" t="s">
        <v>7921</v>
      </c>
      <c r="C1211" t="s">
        <v>7922</v>
      </c>
      <c r="D1211" s="2">
        <v>770</v>
      </c>
      <c r="E1211" s="2">
        <v>1</v>
      </c>
      <c r="F1211" s="2">
        <v>663.79309999999998</v>
      </c>
      <c r="G1211" s="2">
        <v>106.20689299999999</v>
      </c>
      <c r="H1211" s="2">
        <v>770</v>
      </c>
    </row>
    <row r="1212" spans="1:8">
      <c r="A1212" t="s">
        <v>2458</v>
      </c>
      <c r="B1212" t="s">
        <v>7921</v>
      </c>
      <c r="C1212" t="s">
        <v>7922</v>
      </c>
      <c r="D1212" s="2">
        <v>43</v>
      </c>
      <c r="E1212" s="2">
        <v>1</v>
      </c>
      <c r="F1212" s="2">
        <v>37.069000000000003</v>
      </c>
      <c r="G1212" s="2">
        <v>5.9310330000000002</v>
      </c>
      <c r="H1212" s="2">
        <v>43</v>
      </c>
    </row>
    <row r="1213" spans="1:8">
      <c r="A1213" t="s">
        <v>2460</v>
      </c>
      <c r="B1213" t="s">
        <v>7924</v>
      </c>
      <c r="C1213" t="s">
        <v>7922</v>
      </c>
      <c r="D1213" s="2">
        <v>1024</v>
      </c>
      <c r="E1213" s="2">
        <v>1</v>
      </c>
      <c r="F1213" s="2">
        <v>882.7586</v>
      </c>
      <c r="G1213" s="2">
        <v>141.241376</v>
      </c>
      <c r="H1213" s="2">
        <v>1024</v>
      </c>
    </row>
    <row r="1214" spans="1:8">
      <c r="A1214" t="s">
        <v>2462</v>
      </c>
      <c r="B1214" t="s">
        <v>7923</v>
      </c>
      <c r="C1214" t="s">
        <v>7922</v>
      </c>
      <c r="D1214" s="2">
        <v>795</v>
      </c>
      <c r="E1214" s="2">
        <v>1</v>
      </c>
      <c r="F1214" s="2">
        <v>685.34479999999996</v>
      </c>
      <c r="G1214" s="2">
        <v>109.655171</v>
      </c>
      <c r="H1214" s="2">
        <v>795</v>
      </c>
    </row>
    <row r="1215" spans="1:8">
      <c r="A1215" t="s">
        <v>2464</v>
      </c>
      <c r="B1215" t="s">
        <v>7923</v>
      </c>
      <c r="C1215" t="s">
        <v>7922</v>
      </c>
      <c r="D1215" s="2">
        <v>992</v>
      </c>
      <c r="E1215" s="2">
        <v>1</v>
      </c>
      <c r="F1215" s="2">
        <v>855.17240000000004</v>
      </c>
      <c r="G1215" s="2">
        <v>136.827583</v>
      </c>
      <c r="H1215" s="2">
        <v>992</v>
      </c>
    </row>
    <row r="1216" spans="1:8">
      <c r="A1216" t="s">
        <v>2466</v>
      </c>
      <c r="B1216" t="s">
        <v>7923</v>
      </c>
      <c r="C1216" t="s">
        <v>7922</v>
      </c>
      <c r="D1216" s="2">
        <v>1086</v>
      </c>
      <c r="E1216" s="2">
        <v>1</v>
      </c>
      <c r="F1216" s="2">
        <v>936.20690000000002</v>
      </c>
      <c r="G1216" s="2">
        <v>149.79309900000001</v>
      </c>
      <c r="H1216" s="2">
        <v>1086</v>
      </c>
    </row>
    <row r="1217" spans="1:8">
      <c r="A1217" t="s">
        <v>2468</v>
      </c>
      <c r="B1217" t="s">
        <v>7923</v>
      </c>
      <c r="C1217" t="s">
        <v>7922</v>
      </c>
      <c r="D1217" s="2">
        <v>440</v>
      </c>
      <c r="E1217" s="2">
        <v>1</v>
      </c>
      <c r="F1217" s="2">
        <v>379.31029999999998</v>
      </c>
      <c r="G1217" s="2">
        <v>60.689652000000002</v>
      </c>
      <c r="H1217" s="2">
        <v>440</v>
      </c>
    </row>
    <row r="1218" spans="1:8">
      <c r="A1218" t="s">
        <v>2470</v>
      </c>
      <c r="B1218" t="s">
        <v>7923</v>
      </c>
      <c r="C1218" t="s">
        <v>7922</v>
      </c>
      <c r="D1218" s="2">
        <v>1459</v>
      </c>
      <c r="E1218" s="2">
        <v>1</v>
      </c>
      <c r="F1218" s="2">
        <v>1257.7585999999999</v>
      </c>
      <c r="G1218" s="2">
        <v>201.24137500000001</v>
      </c>
      <c r="H1218" s="2">
        <v>1459</v>
      </c>
    </row>
    <row r="1219" spans="1:8">
      <c r="A1219" t="s">
        <v>2472</v>
      </c>
      <c r="B1219" t="s">
        <v>7923</v>
      </c>
      <c r="C1219" t="s">
        <v>7922</v>
      </c>
      <c r="D1219" s="2">
        <v>1179</v>
      </c>
      <c r="E1219" s="2">
        <v>1</v>
      </c>
      <c r="F1219" s="2">
        <v>1016.3792999999999</v>
      </c>
      <c r="G1219" s="2">
        <v>162.620688</v>
      </c>
      <c r="H1219" s="2">
        <v>1179</v>
      </c>
    </row>
    <row r="1220" spans="1:8">
      <c r="A1220" t="s">
        <v>2474</v>
      </c>
      <c r="B1220" t="s">
        <v>7923</v>
      </c>
      <c r="C1220" t="s">
        <v>7922</v>
      </c>
      <c r="D1220" s="2">
        <v>2026</v>
      </c>
      <c r="E1220" s="2">
        <v>1</v>
      </c>
      <c r="F1220" s="2">
        <v>1746.5517</v>
      </c>
      <c r="G1220" s="2">
        <v>279.44826599999999</v>
      </c>
      <c r="H1220" s="2">
        <v>2026</v>
      </c>
    </row>
    <row r="1221" spans="1:8">
      <c r="A1221" t="s">
        <v>2476</v>
      </c>
      <c r="B1221" t="s">
        <v>7921</v>
      </c>
      <c r="C1221" t="s">
        <v>7922</v>
      </c>
      <c r="D1221" s="2">
        <v>28</v>
      </c>
      <c r="E1221" s="2">
        <v>1</v>
      </c>
      <c r="F1221" s="2">
        <v>34.482799999999997</v>
      </c>
      <c r="G1221" s="2">
        <v>3.8620679999999998</v>
      </c>
      <c r="H1221" s="2">
        <v>28</v>
      </c>
    </row>
    <row r="1222" spans="1:8">
      <c r="A1222" t="s">
        <v>2478</v>
      </c>
      <c r="B1222" t="s">
        <v>7923</v>
      </c>
      <c r="C1222" t="s">
        <v>7922</v>
      </c>
      <c r="D1222" s="2">
        <v>1143</v>
      </c>
      <c r="E1222" s="2">
        <v>1</v>
      </c>
      <c r="F1222" s="2">
        <v>992.93100000000004</v>
      </c>
      <c r="G1222" s="2">
        <v>150.06896399999999</v>
      </c>
      <c r="H1222" s="2">
        <v>1143</v>
      </c>
    </row>
    <row r="1223" spans="1:8">
      <c r="A1223" t="s">
        <v>2480</v>
      </c>
      <c r="B1223" t="s">
        <v>7921</v>
      </c>
      <c r="C1223" t="s">
        <v>7922</v>
      </c>
      <c r="D1223" s="2">
        <v>2173</v>
      </c>
      <c r="E1223" s="2">
        <v>1</v>
      </c>
      <c r="F1223" s="2">
        <v>1873.2759000000001</v>
      </c>
      <c r="G1223" s="2">
        <v>299.72412800000001</v>
      </c>
      <c r="H1223" s="2">
        <v>2173</v>
      </c>
    </row>
    <row r="1224" spans="1:8">
      <c r="A1224" t="s">
        <v>2482</v>
      </c>
      <c r="B1224" t="s">
        <v>7921</v>
      </c>
      <c r="C1224" t="s">
        <v>7922</v>
      </c>
      <c r="D1224" s="2">
        <v>704</v>
      </c>
      <c r="E1224" s="2">
        <v>1</v>
      </c>
      <c r="F1224" s="2">
        <v>606.89660000000003</v>
      </c>
      <c r="G1224" s="2">
        <v>97.103443999999996</v>
      </c>
      <c r="H1224" s="2">
        <v>704</v>
      </c>
    </row>
    <row r="1225" spans="1:8">
      <c r="A1225" t="s">
        <v>2484</v>
      </c>
      <c r="B1225" t="s">
        <v>7924</v>
      </c>
      <c r="C1225" t="s">
        <v>7922</v>
      </c>
      <c r="D1225" s="2">
        <v>807</v>
      </c>
      <c r="E1225" s="2">
        <v>1</v>
      </c>
      <c r="F1225" s="2">
        <v>695.68970000000002</v>
      </c>
      <c r="G1225" s="2">
        <v>111.31034200000001</v>
      </c>
      <c r="H1225" s="2">
        <v>807</v>
      </c>
    </row>
    <row r="1226" spans="1:8">
      <c r="A1226" t="s">
        <v>2486</v>
      </c>
      <c r="B1226" t="s">
        <v>7921</v>
      </c>
      <c r="C1226" t="s">
        <v>7922</v>
      </c>
      <c r="D1226" s="2">
        <v>3325</v>
      </c>
      <c r="E1226" s="2">
        <v>1</v>
      </c>
      <c r="F1226" s="2">
        <v>2866.3793000000001</v>
      </c>
      <c r="G1226" s="2">
        <v>458.62067300000001</v>
      </c>
      <c r="H1226" s="2">
        <v>3325</v>
      </c>
    </row>
    <row r="1227" spans="1:8">
      <c r="A1227" t="s">
        <v>2488</v>
      </c>
      <c r="B1227" t="s">
        <v>7921</v>
      </c>
      <c r="C1227" t="s">
        <v>7922</v>
      </c>
      <c r="D1227" s="2">
        <v>1156</v>
      </c>
      <c r="E1227" s="2">
        <v>1</v>
      </c>
      <c r="F1227" s="2">
        <v>996.55169999999998</v>
      </c>
      <c r="G1227" s="2">
        <v>159.44826900000001</v>
      </c>
      <c r="H1227" s="2">
        <v>1156</v>
      </c>
    </row>
    <row r="1228" spans="1:8">
      <c r="A1228" t="s">
        <v>2490</v>
      </c>
      <c r="B1228" t="s">
        <v>7923</v>
      </c>
      <c r="C1228" t="s">
        <v>7922</v>
      </c>
      <c r="D1228" s="2">
        <v>1093</v>
      </c>
      <c r="E1228" s="2">
        <v>1</v>
      </c>
      <c r="F1228" s="2">
        <v>949.82759999999996</v>
      </c>
      <c r="G1228" s="2">
        <v>143.17240799999999</v>
      </c>
      <c r="H1228" s="2">
        <v>1093</v>
      </c>
    </row>
    <row r="1229" spans="1:8">
      <c r="A1229" t="s">
        <v>2492</v>
      </c>
      <c r="B1229" t="s">
        <v>7921</v>
      </c>
      <c r="C1229" t="s">
        <v>7922</v>
      </c>
      <c r="D1229" s="2">
        <v>28</v>
      </c>
      <c r="E1229" s="2">
        <v>1</v>
      </c>
      <c r="F1229" s="2">
        <v>34.482799999999997</v>
      </c>
      <c r="G1229" s="2">
        <v>3.8620679999999998</v>
      </c>
      <c r="H1229" s="2">
        <v>28</v>
      </c>
    </row>
    <row r="1230" spans="1:8">
      <c r="A1230" t="s">
        <v>2494</v>
      </c>
      <c r="B1230" t="s">
        <v>7923</v>
      </c>
      <c r="C1230" t="s">
        <v>7922</v>
      </c>
      <c r="D1230" s="2">
        <v>379</v>
      </c>
      <c r="E1230" s="2">
        <v>1</v>
      </c>
      <c r="F1230" s="2">
        <v>326.72410000000002</v>
      </c>
      <c r="G1230" s="2">
        <v>52.275860000000002</v>
      </c>
      <c r="H1230" s="2">
        <v>379</v>
      </c>
    </row>
    <row r="1231" spans="1:8">
      <c r="A1231" t="s">
        <v>2496</v>
      </c>
      <c r="B1231" t="s">
        <v>7923</v>
      </c>
      <c r="C1231" t="s">
        <v>7922</v>
      </c>
      <c r="D1231" s="2">
        <v>1301</v>
      </c>
      <c r="E1231" s="2">
        <v>1</v>
      </c>
      <c r="F1231" s="2">
        <v>1121.5517</v>
      </c>
      <c r="G1231" s="2">
        <v>179.44827100000001</v>
      </c>
      <c r="H1231" s="2">
        <v>1301</v>
      </c>
    </row>
    <row r="1232" spans="1:8">
      <c r="A1232" t="s">
        <v>2498</v>
      </c>
      <c r="B1232" t="s">
        <v>7925</v>
      </c>
      <c r="C1232" t="s">
        <v>7922</v>
      </c>
      <c r="D1232" s="2">
        <v>500</v>
      </c>
      <c r="E1232" s="2">
        <v>1</v>
      </c>
      <c r="F1232" s="2">
        <v>431.03449999999998</v>
      </c>
      <c r="G1232" s="2">
        <v>68.965514999999996</v>
      </c>
      <c r="H1232" s="2">
        <v>500</v>
      </c>
    </row>
    <row r="1233" spans="1:8">
      <c r="A1233" t="s">
        <v>2500</v>
      </c>
      <c r="B1233" t="s">
        <v>7923</v>
      </c>
      <c r="C1233" t="s">
        <v>7922</v>
      </c>
      <c r="D1233" s="2">
        <v>1706</v>
      </c>
      <c r="E1233" s="2">
        <v>1</v>
      </c>
      <c r="F1233" s="2">
        <v>1470.6896999999999</v>
      </c>
      <c r="G1233" s="2">
        <v>235.31033500000001</v>
      </c>
      <c r="H1233" s="2">
        <v>1706</v>
      </c>
    </row>
    <row r="1234" spans="1:8">
      <c r="A1234" t="s">
        <v>2502</v>
      </c>
      <c r="B1234" t="s">
        <v>7924</v>
      </c>
      <c r="C1234" t="s">
        <v>7922</v>
      </c>
      <c r="D1234" s="2">
        <v>1024</v>
      </c>
      <c r="E1234" s="2">
        <v>1</v>
      </c>
      <c r="F1234" s="2">
        <v>882.7586</v>
      </c>
      <c r="G1234" s="2">
        <v>141.241377</v>
      </c>
      <c r="H1234" s="2">
        <v>1024</v>
      </c>
    </row>
    <row r="1235" spans="1:8">
      <c r="A1235" t="s">
        <v>2504</v>
      </c>
      <c r="B1235" t="s">
        <v>7921</v>
      </c>
      <c r="C1235" t="s">
        <v>7922</v>
      </c>
      <c r="D1235" s="2">
        <v>1433</v>
      </c>
      <c r="E1235" s="2">
        <v>1</v>
      </c>
      <c r="F1235" s="2">
        <v>1235.3448000000001</v>
      </c>
      <c r="G1235" s="2">
        <v>197.65516600000001</v>
      </c>
      <c r="H1235" s="2">
        <v>1433</v>
      </c>
    </row>
    <row r="1236" spans="1:8">
      <c r="A1236" t="s">
        <v>2506</v>
      </c>
      <c r="B1236" t="s">
        <v>7921</v>
      </c>
      <c r="C1236" t="s">
        <v>7922</v>
      </c>
      <c r="D1236" s="2">
        <v>94</v>
      </c>
      <c r="E1236" s="2">
        <v>1</v>
      </c>
      <c r="F1236" s="2">
        <v>81.034499999999994</v>
      </c>
      <c r="G1236" s="2">
        <v>12.965515999999999</v>
      </c>
      <c r="H1236" s="2">
        <v>94</v>
      </c>
    </row>
    <row r="1237" spans="1:8">
      <c r="A1237" t="s">
        <v>2508</v>
      </c>
      <c r="B1237" t="s">
        <v>7921</v>
      </c>
      <c r="C1237" t="s">
        <v>7922</v>
      </c>
      <c r="D1237" s="2">
        <v>28</v>
      </c>
      <c r="E1237" s="2">
        <v>1</v>
      </c>
      <c r="F1237" s="2">
        <v>34.482799999999997</v>
      </c>
      <c r="G1237" s="2">
        <v>3.8620679999999998</v>
      </c>
      <c r="H1237" s="2">
        <v>28</v>
      </c>
    </row>
    <row r="1238" spans="1:8">
      <c r="A1238" t="s">
        <v>2510</v>
      </c>
      <c r="B1238" t="s">
        <v>7923</v>
      </c>
      <c r="C1238" t="s">
        <v>7922</v>
      </c>
      <c r="D1238" s="2">
        <v>1306</v>
      </c>
      <c r="E1238" s="2">
        <v>1</v>
      </c>
      <c r="F1238" s="2">
        <v>1125.8621000000001</v>
      </c>
      <c r="G1238" s="2">
        <v>180.137925</v>
      </c>
      <c r="H1238" s="2">
        <v>1306</v>
      </c>
    </row>
    <row r="1239" spans="1:8">
      <c r="A1239" t="s">
        <v>2512</v>
      </c>
      <c r="B1239" t="s">
        <v>7924</v>
      </c>
      <c r="C1239" t="s">
        <v>7922</v>
      </c>
      <c r="D1239" s="2">
        <v>527</v>
      </c>
      <c r="E1239" s="2">
        <v>1</v>
      </c>
      <c r="F1239" s="2">
        <v>454.31029999999998</v>
      </c>
      <c r="G1239" s="2">
        <v>72.689650999999998</v>
      </c>
      <c r="H1239" s="2">
        <v>527</v>
      </c>
    </row>
    <row r="1240" spans="1:8">
      <c r="A1240" t="s">
        <v>2514</v>
      </c>
      <c r="B1240" t="s">
        <v>7923</v>
      </c>
      <c r="C1240" t="s">
        <v>7922</v>
      </c>
      <c r="D1240" s="2">
        <v>1711</v>
      </c>
      <c r="E1240" s="2">
        <v>1</v>
      </c>
      <c r="F1240" s="2">
        <v>1475</v>
      </c>
      <c r="G1240" s="2">
        <v>235.99999</v>
      </c>
      <c r="H1240" s="2">
        <v>1711</v>
      </c>
    </row>
    <row r="1241" spans="1:8">
      <c r="A1241" t="s">
        <v>2516</v>
      </c>
      <c r="B1241" t="s">
        <v>7921</v>
      </c>
      <c r="C1241" t="s">
        <v>7922</v>
      </c>
      <c r="D1241" s="2">
        <v>28</v>
      </c>
      <c r="E1241" s="2">
        <v>1</v>
      </c>
      <c r="F1241" s="2">
        <v>34.482799999999997</v>
      </c>
      <c r="G1241" s="2">
        <v>3.8620679999999998</v>
      </c>
      <c r="H1241" s="2">
        <v>28</v>
      </c>
    </row>
    <row r="1242" spans="1:8">
      <c r="A1242" t="s">
        <v>2518</v>
      </c>
      <c r="B1242" t="s">
        <v>7921</v>
      </c>
      <c r="C1242" t="s">
        <v>7922</v>
      </c>
      <c r="D1242" s="2">
        <v>122.5</v>
      </c>
      <c r="E1242" s="2">
        <v>1</v>
      </c>
      <c r="F1242" s="2">
        <v>150.8621</v>
      </c>
      <c r="G1242" s="2">
        <v>16.896550999999999</v>
      </c>
      <c r="H1242" s="2">
        <v>122.5</v>
      </c>
    </row>
    <row r="1243" spans="1:8">
      <c r="A1243" t="s">
        <v>2520</v>
      </c>
      <c r="B1243" t="s">
        <v>7921</v>
      </c>
      <c r="C1243" t="s">
        <v>7922</v>
      </c>
      <c r="D1243" s="2">
        <v>1114</v>
      </c>
      <c r="E1243" s="2">
        <v>1</v>
      </c>
      <c r="F1243" s="2">
        <v>960.34479999999996</v>
      </c>
      <c r="G1243" s="2">
        <v>153.65516299999999</v>
      </c>
      <c r="H1243" s="2">
        <v>1114</v>
      </c>
    </row>
    <row r="1244" spans="1:8">
      <c r="A1244" t="s">
        <v>2522</v>
      </c>
      <c r="B1244" t="s">
        <v>7921</v>
      </c>
      <c r="C1244" t="s">
        <v>7922</v>
      </c>
      <c r="D1244" s="2">
        <v>45.5</v>
      </c>
      <c r="E1244" s="2">
        <v>1</v>
      </c>
      <c r="F1244" s="2">
        <v>56.034500000000001</v>
      </c>
      <c r="G1244" s="2">
        <v>6.2758620000000001</v>
      </c>
      <c r="H1244" s="2">
        <v>45.5</v>
      </c>
    </row>
    <row r="1245" spans="1:8">
      <c r="A1245" t="s">
        <v>2524</v>
      </c>
      <c r="B1245" t="s">
        <v>7923</v>
      </c>
      <c r="C1245" t="s">
        <v>7922</v>
      </c>
      <c r="D1245" s="2">
        <v>899</v>
      </c>
      <c r="E1245" s="2">
        <v>1</v>
      </c>
      <c r="F1245" s="2">
        <v>775</v>
      </c>
      <c r="G1245" s="2">
        <v>123.999995</v>
      </c>
      <c r="H1245" s="2">
        <v>899</v>
      </c>
    </row>
    <row r="1246" spans="1:8">
      <c r="A1246" t="s">
        <v>2526</v>
      </c>
      <c r="B1246" t="s">
        <v>7921</v>
      </c>
      <c r="C1246" t="s">
        <v>7922</v>
      </c>
      <c r="D1246" s="2">
        <v>35</v>
      </c>
      <c r="E1246" s="2">
        <v>1</v>
      </c>
      <c r="F1246" s="2">
        <v>35</v>
      </c>
      <c r="G1246" s="2">
        <v>0</v>
      </c>
      <c r="H1246" s="2">
        <v>35</v>
      </c>
    </row>
    <row r="1247" spans="1:8">
      <c r="A1247" t="s">
        <v>2528</v>
      </c>
      <c r="B1247" t="s">
        <v>7924</v>
      </c>
      <c r="C1247" t="s">
        <v>7922</v>
      </c>
      <c r="D1247" s="2">
        <v>610</v>
      </c>
      <c r="E1247" s="2">
        <v>1</v>
      </c>
      <c r="F1247" s="2">
        <v>525.86210000000005</v>
      </c>
      <c r="G1247" s="2">
        <v>84.137929</v>
      </c>
      <c r="H1247" s="2">
        <v>610</v>
      </c>
    </row>
    <row r="1248" spans="1:8">
      <c r="A1248" t="s">
        <v>2530</v>
      </c>
      <c r="B1248" t="s">
        <v>7921</v>
      </c>
      <c r="C1248" t="s">
        <v>7922</v>
      </c>
      <c r="D1248" s="2">
        <v>767</v>
      </c>
      <c r="E1248" s="2">
        <v>1</v>
      </c>
      <c r="F1248" s="2">
        <v>661.20690000000002</v>
      </c>
      <c r="G1248" s="2">
        <v>105.793102</v>
      </c>
      <c r="H1248" s="2">
        <v>767</v>
      </c>
    </row>
    <row r="1249" spans="1:8">
      <c r="A1249" t="s">
        <v>2532</v>
      </c>
      <c r="B1249" t="s">
        <v>7923</v>
      </c>
      <c r="C1249" t="s">
        <v>7922</v>
      </c>
      <c r="D1249" s="2">
        <v>851</v>
      </c>
      <c r="E1249" s="2">
        <v>1</v>
      </c>
      <c r="F1249" s="2">
        <v>733.62070000000006</v>
      </c>
      <c r="G1249" s="2">
        <v>117.37930799999999</v>
      </c>
      <c r="H1249" s="2">
        <v>851</v>
      </c>
    </row>
    <row r="1250" spans="1:8">
      <c r="A1250" t="s">
        <v>2534</v>
      </c>
      <c r="B1250" t="s">
        <v>7924</v>
      </c>
      <c r="C1250" t="s">
        <v>7922</v>
      </c>
      <c r="D1250" s="2">
        <v>1434</v>
      </c>
      <c r="E1250" s="2">
        <v>1</v>
      </c>
      <c r="F1250" s="2">
        <v>1236.2068999999999</v>
      </c>
      <c r="G1250" s="2">
        <v>197.79309900000001</v>
      </c>
      <c r="H1250" s="2">
        <v>1434</v>
      </c>
    </row>
    <row r="1251" spans="1:8">
      <c r="A1251" t="s">
        <v>2536</v>
      </c>
      <c r="B1251" t="s">
        <v>7923</v>
      </c>
      <c r="C1251" t="s">
        <v>7922</v>
      </c>
      <c r="D1251" s="2">
        <v>1563</v>
      </c>
      <c r="E1251" s="2">
        <v>1</v>
      </c>
      <c r="F1251" s="2">
        <v>1347.4138</v>
      </c>
      <c r="G1251" s="2">
        <v>215.58620199999999</v>
      </c>
      <c r="H1251" s="2">
        <v>1563</v>
      </c>
    </row>
    <row r="1252" spans="1:8">
      <c r="A1252" t="s">
        <v>2538</v>
      </c>
      <c r="B1252" t="s">
        <v>7921</v>
      </c>
      <c r="C1252" t="s">
        <v>7922</v>
      </c>
      <c r="D1252" s="2">
        <v>369</v>
      </c>
      <c r="E1252" s="2">
        <v>1</v>
      </c>
      <c r="F1252" s="2">
        <v>318.10340000000002</v>
      </c>
      <c r="G1252" s="2">
        <v>50.896551000000002</v>
      </c>
      <c r="H1252" s="2">
        <v>369</v>
      </c>
    </row>
    <row r="1253" spans="1:8">
      <c r="A1253" t="s">
        <v>2540</v>
      </c>
      <c r="B1253" t="s">
        <v>7924</v>
      </c>
      <c r="C1253" t="s">
        <v>7922</v>
      </c>
      <c r="D1253" s="2">
        <v>909</v>
      </c>
      <c r="E1253" s="2">
        <v>1</v>
      </c>
      <c r="F1253" s="2">
        <v>783.62070000000006</v>
      </c>
      <c r="G1253" s="2">
        <v>125.379307</v>
      </c>
      <c r="H1253" s="2">
        <v>909</v>
      </c>
    </row>
    <row r="1254" spans="1:8">
      <c r="A1254" t="s">
        <v>2542</v>
      </c>
      <c r="B1254" t="s">
        <v>7924</v>
      </c>
      <c r="C1254" t="s">
        <v>7922</v>
      </c>
      <c r="D1254" s="2">
        <v>1314</v>
      </c>
      <c r="E1254" s="2">
        <v>1</v>
      </c>
      <c r="F1254" s="2">
        <v>1132.7585999999999</v>
      </c>
      <c r="G1254" s="2">
        <v>181.24137400000001</v>
      </c>
      <c r="H1254" s="2">
        <v>1314</v>
      </c>
    </row>
    <row r="1255" spans="1:8">
      <c r="A1255" t="s">
        <v>2544</v>
      </c>
      <c r="B1255" t="s">
        <v>7923</v>
      </c>
      <c r="C1255" t="s">
        <v>7922</v>
      </c>
      <c r="D1255" s="2">
        <v>919</v>
      </c>
      <c r="E1255" s="2">
        <v>1</v>
      </c>
      <c r="F1255" s="2">
        <v>792.2414</v>
      </c>
      <c r="G1255" s="2">
        <v>126.758619</v>
      </c>
      <c r="H1255" s="2">
        <v>919</v>
      </c>
    </row>
    <row r="1256" spans="1:8">
      <c r="A1256" t="s">
        <v>2546</v>
      </c>
      <c r="B1256" t="s">
        <v>7923</v>
      </c>
      <c r="C1256" t="s">
        <v>7922</v>
      </c>
      <c r="D1256" s="2">
        <v>1362</v>
      </c>
      <c r="E1256" s="2">
        <v>1</v>
      </c>
      <c r="F1256" s="2">
        <v>1174.1378999999999</v>
      </c>
      <c r="G1256" s="2">
        <v>187.862065</v>
      </c>
      <c r="H1256" s="2">
        <v>1362</v>
      </c>
    </row>
    <row r="1257" spans="1:8">
      <c r="A1257" t="s">
        <v>2549</v>
      </c>
      <c r="B1257" t="s">
        <v>7923</v>
      </c>
      <c r="C1257" t="s">
        <v>7922</v>
      </c>
      <c r="D1257" s="2">
        <v>415</v>
      </c>
      <c r="E1257" s="2">
        <v>1</v>
      </c>
      <c r="F1257" s="2">
        <v>357.7586</v>
      </c>
      <c r="G1257" s="2">
        <v>57.241376000000002</v>
      </c>
      <c r="H1257" s="2">
        <v>415</v>
      </c>
    </row>
    <row r="1258" spans="1:8">
      <c r="A1258" t="s">
        <v>2551</v>
      </c>
      <c r="B1258" t="s">
        <v>7924</v>
      </c>
      <c r="C1258" t="s">
        <v>7922</v>
      </c>
      <c r="D1258" s="2">
        <v>1620</v>
      </c>
      <c r="E1258" s="2">
        <v>1</v>
      </c>
      <c r="F1258" s="2">
        <v>1396.5517</v>
      </c>
      <c r="G1258" s="2">
        <v>223.44827100000001</v>
      </c>
      <c r="H1258" s="2">
        <v>1620</v>
      </c>
    </row>
    <row r="1259" spans="1:8">
      <c r="A1259" t="s">
        <v>2553</v>
      </c>
      <c r="B1259" t="s">
        <v>7923</v>
      </c>
      <c r="C1259" t="s">
        <v>7922</v>
      </c>
      <c r="D1259" s="2">
        <v>930</v>
      </c>
      <c r="E1259" s="2">
        <v>1</v>
      </c>
      <c r="F1259" s="2">
        <v>801.72410000000002</v>
      </c>
      <c r="G1259" s="2">
        <v>128.27586099999999</v>
      </c>
      <c r="H1259" s="2">
        <v>930</v>
      </c>
    </row>
    <row r="1260" spans="1:8">
      <c r="A1260" t="s">
        <v>2555</v>
      </c>
      <c r="B1260" t="s">
        <v>7924</v>
      </c>
      <c r="C1260" t="s">
        <v>7922</v>
      </c>
      <c r="D1260" s="2">
        <v>550</v>
      </c>
      <c r="E1260" s="2">
        <v>1</v>
      </c>
      <c r="F1260" s="2">
        <v>474.1379</v>
      </c>
      <c r="G1260" s="2">
        <v>75.862065000000001</v>
      </c>
      <c r="H1260" s="2">
        <v>550</v>
      </c>
    </row>
    <row r="1261" spans="1:8">
      <c r="A1261" t="s">
        <v>2557</v>
      </c>
      <c r="B1261" t="s">
        <v>7923</v>
      </c>
      <c r="C1261" t="s">
        <v>7922</v>
      </c>
      <c r="D1261" s="2">
        <v>925</v>
      </c>
      <c r="E1261" s="2">
        <v>1</v>
      </c>
      <c r="F1261" s="2">
        <v>797.41380000000004</v>
      </c>
      <c r="G1261" s="2">
        <v>127.586204</v>
      </c>
      <c r="H1261" s="2">
        <v>925</v>
      </c>
    </row>
    <row r="1262" spans="1:8">
      <c r="A1262" t="s">
        <v>2559</v>
      </c>
      <c r="B1262" t="s">
        <v>7924</v>
      </c>
      <c r="C1262" t="s">
        <v>7922</v>
      </c>
      <c r="D1262" s="2">
        <v>1530</v>
      </c>
      <c r="E1262" s="2">
        <v>1</v>
      </c>
      <c r="F1262" s="2">
        <v>1318.9655</v>
      </c>
      <c r="G1262" s="2">
        <v>211.03447800000001</v>
      </c>
      <c r="H1262" s="2">
        <v>1530</v>
      </c>
    </row>
    <row r="1263" spans="1:8">
      <c r="A1263" t="s">
        <v>2561</v>
      </c>
      <c r="B1263" t="s">
        <v>7921</v>
      </c>
      <c r="C1263" t="s">
        <v>7922</v>
      </c>
      <c r="D1263" s="2">
        <v>1277</v>
      </c>
      <c r="E1263" s="2">
        <v>1</v>
      </c>
      <c r="F1263" s="2">
        <v>1100.8621000000001</v>
      </c>
      <c r="G1263" s="2">
        <v>176.13792900000001</v>
      </c>
      <c r="H1263" s="2">
        <v>1277</v>
      </c>
    </row>
    <row r="1264" spans="1:8">
      <c r="A1264" t="s">
        <v>2563</v>
      </c>
      <c r="B1264" t="s">
        <v>7921</v>
      </c>
      <c r="C1264" t="s">
        <v>7922</v>
      </c>
      <c r="D1264" s="2">
        <v>782</v>
      </c>
      <c r="E1264" s="2">
        <v>1</v>
      </c>
      <c r="F1264" s="2">
        <v>674.13789999999995</v>
      </c>
      <c r="G1264" s="2">
        <v>107.862067</v>
      </c>
      <c r="H1264" s="2">
        <v>782</v>
      </c>
    </row>
    <row r="1265" spans="1:8">
      <c r="A1265" t="s">
        <v>2565</v>
      </c>
      <c r="B1265" t="s">
        <v>7923</v>
      </c>
      <c r="C1265" t="s">
        <v>7922</v>
      </c>
      <c r="D1265" s="2">
        <v>644</v>
      </c>
      <c r="E1265" s="2">
        <v>1</v>
      </c>
      <c r="F1265" s="2">
        <v>555.17240000000004</v>
      </c>
      <c r="G1265" s="2">
        <v>88.827584999999999</v>
      </c>
      <c r="H1265" s="2">
        <v>644</v>
      </c>
    </row>
    <row r="1266" spans="1:8">
      <c r="A1266" t="s">
        <v>2567</v>
      </c>
      <c r="B1266" t="s">
        <v>7923</v>
      </c>
      <c r="C1266" t="s">
        <v>7922</v>
      </c>
      <c r="D1266" s="2">
        <v>1792</v>
      </c>
      <c r="E1266" s="2">
        <v>1</v>
      </c>
      <c r="F1266" s="2">
        <v>1544.8276000000001</v>
      </c>
      <c r="G1266" s="2">
        <v>247.17240799999999</v>
      </c>
      <c r="H1266" s="2">
        <v>1792</v>
      </c>
    </row>
    <row r="1267" spans="1:8">
      <c r="A1267" t="s">
        <v>2569</v>
      </c>
      <c r="B1267" t="s">
        <v>7923</v>
      </c>
      <c r="C1267" t="s">
        <v>7922</v>
      </c>
      <c r="D1267" s="2">
        <v>1042</v>
      </c>
      <c r="E1267" s="2">
        <v>1</v>
      </c>
      <c r="F1267" s="2">
        <v>898.27589999999998</v>
      </c>
      <c r="G1267" s="2">
        <v>143.72413599999999</v>
      </c>
      <c r="H1267" s="2">
        <v>1042</v>
      </c>
    </row>
    <row r="1268" spans="1:8">
      <c r="A1268" t="s">
        <v>2571</v>
      </c>
      <c r="B1268" t="s">
        <v>7923</v>
      </c>
      <c r="C1268" t="s">
        <v>7922</v>
      </c>
      <c r="D1268" s="2">
        <v>1593</v>
      </c>
      <c r="E1268" s="2">
        <v>1</v>
      </c>
      <c r="F1268" s="2">
        <v>1373.2759000000001</v>
      </c>
      <c r="G1268" s="2">
        <v>219.72413399999999</v>
      </c>
      <c r="H1268" s="2">
        <v>1593</v>
      </c>
    </row>
    <row r="1269" spans="1:8">
      <c r="A1269" t="s">
        <v>2573</v>
      </c>
      <c r="B1269" t="s">
        <v>7923</v>
      </c>
      <c r="C1269" t="s">
        <v>7922</v>
      </c>
      <c r="D1269" s="2">
        <v>1377</v>
      </c>
      <c r="E1269" s="2">
        <v>1</v>
      </c>
      <c r="F1269" s="2">
        <v>1187.069</v>
      </c>
      <c r="G1269" s="2">
        <v>189.931027</v>
      </c>
      <c r="H1269" s="2">
        <v>1377</v>
      </c>
    </row>
    <row r="1270" spans="1:8">
      <c r="A1270" t="s">
        <v>2575</v>
      </c>
      <c r="B1270" t="s">
        <v>7921</v>
      </c>
      <c r="C1270" t="s">
        <v>7922</v>
      </c>
      <c r="D1270" s="2">
        <v>2253</v>
      </c>
      <c r="E1270" s="2">
        <v>1</v>
      </c>
      <c r="F1270" s="2">
        <v>1942.2414000000001</v>
      </c>
      <c r="G1270" s="2">
        <v>310.75861300000003</v>
      </c>
      <c r="H1270" s="2">
        <v>2253</v>
      </c>
    </row>
    <row r="1271" spans="1:8">
      <c r="A1271" t="s">
        <v>2577</v>
      </c>
      <c r="B1271" t="s">
        <v>7921</v>
      </c>
      <c r="C1271" t="s">
        <v>7922</v>
      </c>
      <c r="D1271" s="2">
        <v>1530</v>
      </c>
      <c r="E1271" s="2">
        <v>1</v>
      </c>
      <c r="F1271" s="2">
        <v>1318.9655</v>
      </c>
      <c r="G1271" s="2">
        <v>211.03447399999999</v>
      </c>
      <c r="H1271" s="2">
        <v>1530</v>
      </c>
    </row>
    <row r="1272" spans="1:8">
      <c r="A1272" t="s">
        <v>2579</v>
      </c>
      <c r="B1272" t="s">
        <v>7923</v>
      </c>
      <c r="C1272" t="s">
        <v>7922</v>
      </c>
      <c r="D1272" s="2">
        <v>755</v>
      </c>
      <c r="E1272" s="2">
        <v>1</v>
      </c>
      <c r="F1272" s="2">
        <v>650.86210000000005</v>
      </c>
      <c r="G1272" s="2">
        <v>104.137928</v>
      </c>
      <c r="H1272" s="2">
        <v>755</v>
      </c>
    </row>
    <row r="1273" spans="1:8">
      <c r="A1273" t="s">
        <v>2581</v>
      </c>
      <c r="B1273" t="s">
        <v>7924</v>
      </c>
      <c r="C1273" t="s">
        <v>7922</v>
      </c>
      <c r="D1273" s="2">
        <v>774</v>
      </c>
      <c r="E1273" s="2">
        <v>1</v>
      </c>
      <c r="F1273" s="2">
        <v>667.2414</v>
      </c>
      <c r="G1273" s="2">
        <v>106.758618</v>
      </c>
      <c r="H1273" s="2">
        <v>774</v>
      </c>
    </row>
    <row r="1274" spans="1:8">
      <c r="A1274" t="s">
        <v>2583</v>
      </c>
      <c r="B1274" t="s">
        <v>7924</v>
      </c>
      <c r="C1274" t="s">
        <v>7922</v>
      </c>
      <c r="D1274" s="2">
        <v>878</v>
      </c>
      <c r="E1274" s="2">
        <v>1</v>
      </c>
      <c r="F1274" s="2">
        <v>756.89660000000003</v>
      </c>
      <c r="G1274" s="2">
        <v>121.10344499999999</v>
      </c>
      <c r="H1274" s="2">
        <v>878</v>
      </c>
    </row>
    <row r="1275" spans="1:8">
      <c r="A1275" t="s">
        <v>2585</v>
      </c>
      <c r="B1275" t="s">
        <v>7923</v>
      </c>
      <c r="C1275" t="s">
        <v>7922</v>
      </c>
      <c r="D1275" s="2">
        <v>1500</v>
      </c>
      <c r="E1275" s="2">
        <v>1</v>
      </c>
      <c r="F1275" s="2">
        <v>2458.6206999999999</v>
      </c>
      <c r="G1275" s="2">
        <v>393.379299</v>
      </c>
      <c r="H1275" s="2">
        <v>1500</v>
      </c>
    </row>
    <row r="1276" spans="1:8">
      <c r="A1276" t="s">
        <v>2585</v>
      </c>
      <c r="B1276" t="s">
        <v>7921</v>
      </c>
      <c r="C1276" t="s">
        <v>7922</v>
      </c>
      <c r="D1276" s="2">
        <v>1352</v>
      </c>
      <c r="E1276" s="2">
        <v>1</v>
      </c>
      <c r="F1276" s="2">
        <v>2458.6206999999999</v>
      </c>
      <c r="G1276" s="2">
        <v>393.379299</v>
      </c>
      <c r="H1276" s="2">
        <v>1352</v>
      </c>
    </row>
    <row r="1277" spans="1:8">
      <c r="A1277" t="s">
        <v>2587</v>
      </c>
      <c r="B1277" t="s">
        <v>7923</v>
      </c>
      <c r="C1277" t="s">
        <v>7922</v>
      </c>
      <c r="D1277" s="2">
        <v>250</v>
      </c>
      <c r="E1277" s="2">
        <v>1</v>
      </c>
      <c r="F1277" s="2">
        <v>1027.5862</v>
      </c>
      <c r="G1277" s="2">
        <v>164.41379000000001</v>
      </c>
      <c r="H1277" s="2">
        <v>250</v>
      </c>
    </row>
    <row r="1278" spans="1:8">
      <c r="A1278" t="s">
        <v>2587</v>
      </c>
      <c r="B1278" t="s">
        <v>7921</v>
      </c>
      <c r="C1278" t="s">
        <v>7922</v>
      </c>
      <c r="D1278" s="2">
        <v>942</v>
      </c>
      <c r="E1278" s="2">
        <v>1</v>
      </c>
      <c r="F1278" s="2">
        <v>1027.5862</v>
      </c>
      <c r="G1278" s="2">
        <v>164.41379000000001</v>
      </c>
      <c r="H1278" s="2">
        <v>942</v>
      </c>
    </row>
    <row r="1279" spans="1:8">
      <c r="A1279" t="s">
        <v>2589</v>
      </c>
      <c r="B1279" t="s">
        <v>7924</v>
      </c>
      <c r="C1279" t="s">
        <v>7922</v>
      </c>
      <c r="D1279" s="2">
        <v>732</v>
      </c>
      <c r="E1279" s="2">
        <v>1</v>
      </c>
      <c r="F1279" s="2">
        <v>631.03449999999998</v>
      </c>
      <c r="G1279" s="2">
        <v>100.965514</v>
      </c>
      <c r="H1279" s="2">
        <v>732</v>
      </c>
    </row>
    <row r="1280" spans="1:8">
      <c r="A1280" t="s">
        <v>2591</v>
      </c>
      <c r="B1280" t="s">
        <v>7924</v>
      </c>
      <c r="C1280" t="s">
        <v>7922</v>
      </c>
      <c r="D1280" s="2">
        <v>1148</v>
      </c>
      <c r="E1280" s="2">
        <v>1</v>
      </c>
      <c r="F1280" s="2">
        <v>989.65520000000004</v>
      </c>
      <c r="G1280" s="2">
        <v>158.344821</v>
      </c>
      <c r="H1280" s="2">
        <v>1148</v>
      </c>
    </row>
    <row r="1281" spans="1:8">
      <c r="A1281" t="s">
        <v>2593</v>
      </c>
      <c r="B1281" t="s">
        <v>7921</v>
      </c>
      <c r="C1281" t="s">
        <v>7922</v>
      </c>
      <c r="D1281" s="2">
        <v>683</v>
      </c>
      <c r="E1281" s="2">
        <v>1</v>
      </c>
      <c r="F1281" s="2">
        <v>588.79309999999998</v>
      </c>
      <c r="G1281" s="2">
        <v>94.206892999999994</v>
      </c>
      <c r="H1281" s="2">
        <v>683</v>
      </c>
    </row>
    <row r="1282" spans="1:8">
      <c r="A1282" t="s">
        <v>2595</v>
      </c>
      <c r="B1282" t="s">
        <v>7921</v>
      </c>
      <c r="C1282" t="s">
        <v>7922</v>
      </c>
      <c r="D1282" s="2">
        <v>1376</v>
      </c>
      <c r="E1282" s="2">
        <v>1</v>
      </c>
      <c r="F1282" s="2">
        <v>1186.2068999999999</v>
      </c>
      <c r="G1282" s="2">
        <v>189.79310000000001</v>
      </c>
      <c r="H1282" s="2">
        <v>1376</v>
      </c>
    </row>
    <row r="1283" spans="1:8">
      <c r="A1283" t="s">
        <v>2597</v>
      </c>
      <c r="B1283" t="s">
        <v>7923</v>
      </c>
      <c r="C1283" t="s">
        <v>7922</v>
      </c>
      <c r="D1283" s="2">
        <v>320</v>
      </c>
      <c r="E1283" s="2">
        <v>1</v>
      </c>
      <c r="F1283" s="2">
        <v>275.8621</v>
      </c>
      <c r="G1283" s="2">
        <v>44.137929999999997</v>
      </c>
      <c r="H1283" s="2">
        <v>320</v>
      </c>
    </row>
    <row r="1284" spans="1:8">
      <c r="A1284" t="s">
        <v>2599</v>
      </c>
      <c r="B1284" t="s">
        <v>7924</v>
      </c>
      <c r="C1284" t="s">
        <v>7922</v>
      </c>
      <c r="D1284" s="2">
        <v>599</v>
      </c>
      <c r="E1284" s="2">
        <v>1</v>
      </c>
      <c r="F1284" s="2">
        <v>516.37929999999994</v>
      </c>
      <c r="G1284" s="2">
        <v>82.620687000000004</v>
      </c>
      <c r="H1284" s="2">
        <v>599</v>
      </c>
    </row>
    <row r="1285" spans="1:8">
      <c r="A1285" t="s">
        <v>2601</v>
      </c>
      <c r="B1285" t="s">
        <v>7921</v>
      </c>
      <c r="C1285" t="s">
        <v>7922</v>
      </c>
      <c r="D1285" s="2">
        <v>748</v>
      </c>
      <c r="E1285" s="2">
        <v>1</v>
      </c>
      <c r="F1285" s="2">
        <v>644.82759999999996</v>
      </c>
      <c r="G1285" s="2">
        <v>103.172411</v>
      </c>
      <c r="H1285" s="2">
        <v>748</v>
      </c>
    </row>
    <row r="1286" spans="1:8">
      <c r="A1286" t="s">
        <v>2603</v>
      </c>
      <c r="B1286" t="s">
        <v>7924</v>
      </c>
      <c r="C1286" t="s">
        <v>7922</v>
      </c>
      <c r="D1286" s="2">
        <v>1659</v>
      </c>
      <c r="E1286" s="2">
        <v>1</v>
      </c>
      <c r="F1286" s="2">
        <v>1430.1723999999999</v>
      </c>
      <c r="G1286" s="2">
        <v>228.82758200000001</v>
      </c>
      <c r="H1286" s="2">
        <v>1659</v>
      </c>
    </row>
    <row r="1287" spans="1:8">
      <c r="A1287" t="s">
        <v>2605</v>
      </c>
      <c r="B1287" t="s">
        <v>7924</v>
      </c>
      <c r="C1287" t="s">
        <v>7922</v>
      </c>
      <c r="D1287" s="2">
        <v>1933</v>
      </c>
      <c r="E1287" s="2">
        <v>1</v>
      </c>
      <c r="F1287" s="2">
        <v>1666.3793000000001</v>
      </c>
      <c r="G1287" s="2">
        <v>266.62068199999999</v>
      </c>
      <c r="H1287" s="2">
        <v>1933</v>
      </c>
    </row>
    <row r="1288" spans="1:8">
      <c r="A1288" t="s">
        <v>2608</v>
      </c>
      <c r="B1288" t="s">
        <v>7921</v>
      </c>
      <c r="C1288" t="s">
        <v>7922</v>
      </c>
      <c r="D1288" s="2">
        <v>650.25</v>
      </c>
      <c r="E1288" s="2">
        <v>1</v>
      </c>
      <c r="F1288" s="2">
        <v>659.4828</v>
      </c>
      <c r="G1288" s="2">
        <v>89.689650999999998</v>
      </c>
      <c r="H1288" s="2">
        <v>650.25</v>
      </c>
    </row>
    <row r="1289" spans="1:8">
      <c r="A1289" t="s">
        <v>2610</v>
      </c>
      <c r="B1289" t="s">
        <v>7921</v>
      </c>
      <c r="C1289" t="s">
        <v>7922</v>
      </c>
      <c r="D1289" s="2">
        <v>800</v>
      </c>
      <c r="E1289" s="2">
        <v>1</v>
      </c>
      <c r="F1289" s="2">
        <v>1171.5517</v>
      </c>
      <c r="G1289" s="2">
        <v>187.44827100000001</v>
      </c>
      <c r="H1289" s="2">
        <v>800</v>
      </c>
    </row>
    <row r="1290" spans="1:8">
      <c r="A1290" t="s">
        <v>2610</v>
      </c>
      <c r="B1290" t="s">
        <v>7924</v>
      </c>
      <c r="C1290" t="s">
        <v>7922</v>
      </c>
      <c r="D1290" s="2">
        <v>559</v>
      </c>
      <c r="E1290" s="2">
        <v>1</v>
      </c>
      <c r="F1290" s="2">
        <v>1171.5517</v>
      </c>
      <c r="G1290" s="2">
        <v>187.44827100000001</v>
      </c>
      <c r="H1290" s="2">
        <v>559</v>
      </c>
    </row>
    <row r="1291" spans="1:8">
      <c r="A1291" t="s">
        <v>2612</v>
      </c>
      <c r="B1291" t="s">
        <v>7924</v>
      </c>
      <c r="C1291" t="s">
        <v>7922</v>
      </c>
      <c r="D1291" s="2">
        <v>722</v>
      </c>
      <c r="E1291" s="2">
        <v>1</v>
      </c>
      <c r="F1291" s="2">
        <v>622.41380000000004</v>
      </c>
      <c r="G1291" s="2">
        <v>99.586203999999995</v>
      </c>
      <c r="H1291" s="2">
        <v>722</v>
      </c>
    </row>
    <row r="1292" spans="1:8">
      <c r="A1292" t="s">
        <v>2614</v>
      </c>
      <c r="B1292" t="s">
        <v>7923</v>
      </c>
      <c r="C1292" t="s">
        <v>7922</v>
      </c>
      <c r="D1292" s="2">
        <v>850</v>
      </c>
      <c r="E1292" s="2">
        <v>1</v>
      </c>
      <c r="F1292" s="2">
        <v>732.7586</v>
      </c>
      <c r="G1292" s="2">
        <v>117.241378</v>
      </c>
      <c r="H1292" s="2">
        <v>850</v>
      </c>
    </row>
    <row r="1293" spans="1:8">
      <c r="A1293" t="s">
        <v>2616</v>
      </c>
      <c r="B1293" t="s">
        <v>7921</v>
      </c>
      <c r="C1293" t="s">
        <v>7922</v>
      </c>
      <c r="D1293" s="2">
        <v>1067</v>
      </c>
      <c r="E1293" s="2">
        <v>1</v>
      </c>
      <c r="F1293" s="2">
        <v>919.82759999999996</v>
      </c>
      <c r="G1293" s="2">
        <v>147.17241100000001</v>
      </c>
      <c r="H1293" s="2">
        <v>1067</v>
      </c>
    </row>
    <row r="1294" spans="1:8">
      <c r="A1294" t="s">
        <v>2618</v>
      </c>
      <c r="B1294" t="s">
        <v>7923</v>
      </c>
      <c r="C1294" t="s">
        <v>7922</v>
      </c>
      <c r="D1294" s="2">
        <v>1157</v>
      </c>
      <c r="E1294" s="2">
        <v>1</v>
      </c>
      <c r="F1294" s="2">
        <v>997.41380000000004</v>
      </c>
      <c r="G1294" s="2">
        <v>159.58620199999999</v>
      </c>
      <c r="H1294" s="2">
        <v>1157</v>
      </c>
    </row>
    <row r="1295" spans="1:8">
      <c r="A1295" t="s">
        <v>2620</v>
      </c>
      <c r="B1295" t="s">
        <v>7923</v>
      </c>
      <c r="C1295" t="s">
        <v>7922</v>
      </c>
      <c r="D1295" s="2">
        <v>453</v>
      </c>
      <c r="E1295" s="2">
        <v>1</v>
      </c>
      <c r="F1295" s="2">
        <v>390.5172</v>
      </c>
      <c r="G1295" s="2">
        <v>62.482756999999999</v>
      </c>
      <c r="H1295" s="2">
        <v>453</v>
      </c>
    </row>
    <row r="1296" spans="1:8">
      <c r="A1296" t="s">
        <v>2622</v>
      </c>
      <c r="B1296" t="s">
        <v>7924</v>
      </c>
      <c r="C1296" t="s">
        <v>7922</v>
      </c>
      <c r="D1296" s="2">
        <v>1368</v>
      </c>
      <c r="E1296" s="2">
        <v>1</v>
      </c>
      <c r="F1296" s="2">
        <v>1179.3103000000001</v>
      </c>
      <c r="G1296" s="2">
        <v>188.68964800000001</v>
      </c>
      <c r="H1296" s="2">
        <v>1368</v>
      </c>
    </row>
    <row r="1297" spans="1:8">
      <c r="A1297" t="s">
        <v>2624</v>
      </c>
      <c r="B1297" t="s">
        <v>7924</v>
      </c>
      <c r="C1297" t="s">
        <v>7922</v>
      </c>
      <c r="D1297" s="2">
        <v>1676</v>
      </c>
      <c r="E1297" s="2">
        <v>1</v>
      </c>
      <c r="F1297" s="2">
        <v>1444.8276000000001</v>
      </c>
      <c r="G1297" s="2">
        <v>231.17240899999999</v>
      </c>
      <c r="H1297" s="2">
        <v>1676</v>
      </c>
    </row>
    <row r="1298" spans="1:8">
      <c r="A1298" t="s">
        <v>2626</v>
      </c>
      <c r="B1298" t="s">
        <v>7921</v>
      </c>
      <c r="C1298" t="s">
        <v>7922</v>
      </c>
      <c r="D1298" s="2">
        <v>675</v>
      </c>
      <c r="E1298" s="2">
        <v>1</v>
      </c>
      <c r="F1298" s="2">
        <v>581.89660000000003</v>
      </c>
      <c r="G1298" s="2">
        <v>93.103447000000003</v>
      </c>
      <c r="H1298" s="2">
        <v>675</v>
      </c>
    </row>
    <row r="1299" spans="1:8">
      <c r="A1299" t="s">
        <v>2628</v>
      </c>
      <c r="B1299" t="s">
        <v>7924</v>
      </c>
      <c r="C1299" t="s">
        <v>7922</v>
      </c>
      <c r="D1299" s="2">
        <v>984</v>
      </c>
      <c r="E1299" s="2">
        <v>1</v>
      </c>
      <c r="F1299" s="2">
        <v>848.27589999999998</v>
      </c>
      <c r="G1299" s="2">
        <v>135.72413499999999</v>
      </c>
      <c r="H1299" s="2">
        <v>984</v>
      </c>
    </row>
    <row r="1300" spans="1:8">
      <c r="A1300" t="s">
        <v>2630</v>
      </c>
      <c r="B1300" t="s">
        <v>7921</v>
      </c>
      <c r="C1300" t="s">
        <v>7922</v>
      </c>
      <c r="D1300" s="2">
        <v>1475</v>
      </c>
      <c r="E1300" s="2">
        <v>1</v>
      </c>
      <c r="F1300" s="2">
        <v>1271.5517</v>
      </c>
      <c r="G1300" s="2">
        <v>203.44827000000001</v>
      </c>
      <c r="H1300" s="2">
        <v>1475</v>
      </c>
    </row>
    <row r="1301" spans="1:8">
      <c r="A1301" t="s">
        <v>2632</v>
      </c>
      <c r="B1301" t="s">
        <v>7924</v>
      </c>
      <c r="C1301" t="s">
        <v>7922</v>
      </c>
      <c r="D1301" s="2">
        <v>467</v>
      </c>
      <c r="E1301" s="2">
        <v>1</v>
      </c>
      <c r="F1301" s="2">
        <v>402.58620000000002</v>
      </c>
      <c r="G1301" s="2">
        <v>64.413791000000003</v>
      </c>
      <c r="H1301" s="2">
        <v>467</v>
      </c>
    </row>
    <row r="1302" spans="1:8">
      <c r="A1302" t="s">
        <v>2634</v>
      </c>
      <c r="B1302" t="s">
        <v>7921</v>
      </c>
      <c r="C1302" t="s">
        <v>7922</v>
      </c>
      <c r="D1302" s="2">
        <v>764</v>
      </c>
      <c r="E1302" s="2">
        <v>1</v>
      </c>
      <c r="F1302" s="2">
        <v>658.62070000000006</v>
      </c>
      <c r="G1302" s="2">
        <v>105.379307</v>
      </c>
      <c r="H1302" s="2">
        <v>764</v>
      </c>
    </row>
    <row r="1303" spans="1:8">
      <c r="A1303" t="s">
        <v>2636</v>
      </c>
      <c r="B1303" t="s">
        <v>7923</v>
      </c>
      <c r="C1303" t="s">
        <v>7922</v>
      </c>
      <c r="D1303" s="2">
        <v>806</v>
      </c>
      <c r="E1303" s="2">
        <v>1</v>
      </c>
      <c r="F1303" s="2">
        <v>694.82759999999996</v>
      </c>
      <c r="G1303" s="2">
        <v>111.17241199999999</v>
      </c>
      <c r="H1303" s="2">
        <v>806</v>
      </c>
    </row>
    <row r="1304" spans="1:8">
      <c r="A1304" t="s">
        <v>2638</v>
      </c>
      <c r="B1304" t="s">
        <v>7921</v>
      </c>
      <c r="C1304" t="s">
        <v>7922</v>
      </c>
      <c r="D1304" s="2">
        <v>975</v>
      </c>
      <c r="E1304" s="2">
        <v>1</v>
      </c>
      <c r="F1304" s="2">
        <v>840.5172</v>
      </c>
      <c r="G1304" s="2">
        <v>134.482754</v>
      </c>
      <c r="H1304" s="2">
        <v>975</v>
      </c>
    </row>
    <row r="1305" spans="1:8">
      <c r="A1305" t="s">
        <v>2640</v>
      </c>
      <c r="B1305" t="s">
        <v>7923</v>
      </c>
      <c r="C1305" t="s">
        <v>7922</v>
      </c>
      <c r="D1305" s="2">
        <v>792</v>
      </c>
      <c r="E1305" s="2">
        <v>1</v>
      </c>
      <c r="F1305" s="2">
        <v>682.7586</v>
      </c>
      <c r="G1305" s="2">
        <v>109.24137500000001</v>
      </c>
      <c r="H1305" s="2">
        <v>792</v>
      </c>
    </row>
    <row r="1306" spans="1:8">
      <c r="A1306" t="s">
        <v>2642</v>
      </c>
      <c r="B1306" t="s">
        <v>7921</v>
      </c>
      <c r="C1306" t="s">
        <v>7922</v>
      </c>
      <c r="D1306" s="2">
        <v>1178</v>
      </c>
      <c r="E1306" s="2">
        <v>1</v>
      </c>
      <c r="F1306" s="2">
        <v>1015.5172</v>
      </c>
      <c r="G1306" s="2">
        <v>162.482753</v>
      </c>
      <c r="H1306" s="2">
        <v>1178</v>
      </c>
    </row>
    <row r="1307" spans="1:8">
      <c r="A1307" t="s">
        <v>2644</v>
      </c>
      <c r="B1307" t="s">
        <v>7924</v>
      </c>
      <c r="C1307" t="s">
        <v>7922</v>
      </c>
      <c r="D1307" s="2">
        <v>1700</v>
      </c>
      <c r="E1307" s="2">
        <v>1</v>
      </c>
      <c r="F1307" s="2">
        <v>1465.5172</v>
      </c>
      <c r="G1307" s="2">
        <v>234.482753</v>
      </c>
      <c r="H1307" s="2">
        <v>1700</v>
      </c>
    </row>
    <row r="1308" spans="1:8">
      <c r="A1308" t="s">
        <v>2646</v>
      </c>
      <c r="B1308" t="s">
        <v>7921</v>
      </c>
      <c r="C1308" t="s">
        <v>7922</v>
      </c>
      <c r="D1308" s="2">
        <v>910</v>
      </c>
      <c r="E1308" s="2">
        <v>1</v>
      </c>
      <c r="F1308" s="2">
        <v>784.4828</v>
      </c>
      <c r="G1308" s="2">
        <v>125.51723699999999</v>
      </c>
      <c r="H1308" s="2">
        <v>910</v>
      </c>
    </row>
    <row r="1309" spans="1:8">
      <c r="A1309" t="s">
        <v>2648</v>
      </c>
      <c r="B1309" t="s">
        <v>7923</v>
      </c>
      <c r="C1309" t="s">
        <v>7922</v>
      </c>
      <c r="D1309" s="2">
        <v>849</v>
      </c>
      <c r="E1309" s="2">
        <v>1</v>
      </c>
      <c r="F1309" s="2">
        <v>731.89660000000003</v>
      </c>
      <c r="G1309" s="2">
        <v>117.103447</v>
      </c>
      <c r="H1309" s="2">
        <v>849</v>
      </c>
    </row>
    <row r="1310" spans="1:8">
      <c r="A1310" t="s">
        <v>2650</v>
      </c>
      <c r="B1310" t="s">
        <v>7924</v>
      </c>
      <c r="C1310" t="s">
        <v>7922</v>
      </c>
      <c r="D1310" s="2">
        <v>1874</v>
      </c>
      <c r="E1310" s="2">
        <v>1</v>
      </c>
      <c r="F1310" s="2">
        <v>1615.5172</v>
      </c>
      <c r="G1310" s="2">
        <v>258.482755</v>
      </c>
      <c r="H1310" s="2">
        <v>1874</v>
      </c>
    </row>
    <row r="1311" spans="1:8">
      <c r="A1311" t="s">
        <v>2652</v>
      </c>
      <c r="B1311" t="s">
        <v>7923</v>
      </c>
      <c r="C1311" t="s">
        <v>7922</v>
      </c>
      <c r="D1311" s="2">
        <v>660</v>
      </c>
      <c r="E1311" s="2">
        <v>1</v>
      </c>
      <c r="F1311" s="2">
        <v>568.96550000000002</v>
      </c>
      <c r="G1311" s="2">
        <v>91.034480000000002</v>
      </c>
      <c r="H1311" s="2">
        <v>660</v>
      </c>
    </row>
    <row r="1312" spans="1:8">
      <c r="A1312" t="s">
        <v>2654</v>
      </c>
      <c r="B1312" t="s">
        <v>7924</v>
      </c>
      <c r="C1312" t="s">
        <v>7922</v>
      </c>
      <c r="D1312" s="2">
        <v>1782</v>
      </c>
      <c r="E1312" s="2">
        <v>1</v>
      </c>
      <c r="F1312" s="2">
        <v>1536.2068999999999</v>
      </c>
      <c r="G1312" s="2">
        <v>245.79309799999999</v>
      </c>
      <c r="H1312" s="2">
        <v>1782</v>
      </c>
    </row>
    <row r="1313" spans="1:8">
      <c r="A1313" t="s">
        <v>2656</v>
      </c>
      <c r="B1313" t="s">
        <v>7921</v>
      </c>
      <c r="C1313" t="s">
        <v>7922</v>
      </c>
      <c r="D1313" s="2">
        <v>972</v>
      </c>
      <c r="E1313" s="2">
        <v>1</v>
      </c>
      <c r="F1313" s="2">
        <v>837.93100000000004</v>
      </c>
      <c r="G1313" s="2">
        <v>134.068962</v>
      </c>
      <c r="H1313" s="2">
        <v>972</v>
      </c>
    </row>
    <row r="1314" spans="1:8">
      <c r="A1314" t="s">
        <v>2658</v>
      </c>
      <c r="B1314" t="s">
        <v>7921</v>
      </c>
      <c r="C1314" t="s">
        <v>7922</v>
      </c>
      <c r="D1314" s="2">
        <v>708</v>
      </c>
      <c r="E1314" s="2">
        <v>1</v>
      </c>
      <c r="F1314" s="2">
        <v>610.34479999999996</v>
      </c>
      <c r="G1314" s="2">
        <v>97.655169000000001</v>
      </c>
      <c r="H1314" s="2">
        <v>708</v>
      </c>
    </row>
    <row r="1315" spans="1:8">
      <c r="A1315" t="s">
        <v>2660</v>
      </c>
      <c r="B1315" t="s">
        <v>7923</v>
      </c>
      <c r="C1315" t="s">
        <v>7922</v>
      </c>
      <c r="D1315" s="2">
        <v>875</v>
      </c>
      <c r="E1315" s="2">
        <v>1</v>
      </c>
      <c r="F1315" s="2">
        <v>754.31029999999998</v>
      </c>
      <c r="G1315" s="2">
        <v>120.689654</v>
      </c>
      <c r="H1315" s="2">
        <v>875</v>
      </c>
    </row>
    <row r="1316" spans="1:8">
      <c r="A1316" t="s">
        <v>2662</v>
      </c>
      <c r="B1316" t="s">
        <v>7923</v>
      </c>
      <c r="C1316" t="s">
        <v>7922</v>
      </c>
      <c r="D1316" s="2">
        <v>913</v>
      </c>
      <c r="E1316" s="2">
        <v>1</v>
      </c>
      <c r="F1316" s="2">
        <v>787.06899999999996</v>
      </c>
      <c r="G1316" s="2">
        <v>125.93103000000001</v>
      </c>
      <c r="H1316" s="2">
        <v>913</v>
      </c>
    </row>
    <row r="1317" spans="1:8">
      <c r="A1317" t="s">
        <v>2664</v>
      </c>
      <c r="B1317" t="s">
        <v>7923</v>
      </c>
      <c r="C1317" t="s">
        <v>7922</v>
      </c>
      <c r="D1317" s="2">
        <v>395</v>
      </c>
      <c r="E1317" s="2">
        <v>1</v>
      </c>
      <c r="F1317" s="2">
        <v>340.5172</v>
      </c>
      <c r="G1317" s="2">
        <v>54.482756999999999</v>
      </c>
      <c r="H1317" s="2">
        <v>395</v>
      </c>
    </row>
    <row r="1318" spans="1:8">
      <c r="A1318" t="s">
        <v>2666</v>
      </c>
      <c r="B1318" t="s">
        <v>7924</v>
      </c>
      <c r="C1318" t="s">
        <v>7922</v>
      </c>
      <c r="D1318" s="2">
        <v>1070</v>
      </c>
      <c r="E1318" s="2">
        <v>1</v>
      </c>
      <c r="F1318" s="2">
        <v>922.41380000000004</v>
      </c>
      <c r="G1318" s="2">
        <v>147.58620300000001</v>
      </c>
      <c r="H1318" s="2">
        <v>1070</v>
      </c>
    </row>
    <row r="1319" spans="1:8">
      <c r="A1319" t="s">
        <v>2668</v>
      </c>
      <c r="B1319" t="s">
        <v>7924</v>
      </c>
      <c r="C1319" t="s">
        <v>7922</v>
      </c>
      <c r="D1319" s="2">
        <v>569</v>
      </c>
      <c r="E1319" s="2">
        <v>1</v>
      </c>
      <c r="F1319" s="2">
        <v>490.5172</v>
      </c>
      <c r="G1319" s="2">
        <v>78.482757000000007</v>
      </c>
      <c r="H1319" s="2">
        <v>569</v>
      </c>
    </row>
    <row r="1320" spans="1:8">
      <c r="A1320" t="s">
        <v>2670</v>
      </c>
      <c r="B1320" t="s">
        <v>7921</v>
      </c>
      <c r="C1320" t="s">
        <v>7922</v>
      </c>
      <c r="D1320" s="2">
        <v>663</v>
      </c>
      <c r="E1320" s="2">
        <v>1</v>
      </c>
      <c r="F1320" s="2">
        <v>571.55169999999998</v>
      </c>
      <c r="G1320" s="2">
        <v>91.448273</v>
      </c>
      <c r="H1320" s="2">
        <v>663</v>
      </c>
    </row>
    <row r="1321" spans="1:8">
      <c r="A1321" t="s">
        <v>2672</v>
      </c>
      <c r="B1321" t="s">
        <v>7921</v>
      </c>
      <c r="C1321" t="s">
        <v>7922</v>
      </c>
      <c r="D1321" s="2">
        <v>468</v>
      </c>
      <c r="E1321" s="2">
        <v>1</v>
      </c>
      <c r="F1321" s="2">
        <v>403.44830000000002</v>
      </c>
      <c r="G1321" s="2">
        <v>64.551721999999998</v>
      </c>
      <c r="H1321" s="2">
        <v>468</v>
      </c>
    </row>
    <row r="1322" spans="1:8">
      <c r="A1322" t="s">
        <v>2674</v>
      </c>
      <c r="B1322" t="s">
        <v>7923</v>
      </c>
      <c r="C1322" t="s">
        <v>7922</v>
      </c>
      <c r="D1322" s="2">
        <v>2309</v>
      </c>
      <c r="E1322" s="2">
        <v>1</v>
      </c>
      <c r="F1322" s="2">
        <v>1990.5172</v>
      </c>
      <c r="G1322" s="2">
        <v>318.482753</v>
      </c>
      <c r="H1322" s="2">
        <v>2309</v>
      </c>
    </row>
    <row r="1323" spans="1:8">
      <c r="A1323" t="s">
        <v>2676</v>
      </c>
      <c r="B1323" t="s">
        <v>7924</v>
      </c>
      <c r="C1323" t="s">
        <v>7922</v>
      </c>
      <c r="D1323" s="2">
        <v>485</v>
      </c>
      <c r="E1323" s="2">
        <v>1</v>
      </c>
      <c r="F1323" s="2">
        <v>418.10340000000002</v>
      </c>
      <c r="G1323" s="2">
        <v>66.896550000000005</v>
      </c>
      <c r="H1323" s="2">
        <v>485</v>
      </c>
    </row>
    <row r="1324" spans="1:8">
      <c r="A1324" t="s">
        <v>2678</v>
      </c>
      <c r="B1324" t="s">
        <v>7924</v>
      </c>
      <c r="C1324" t="s">
        <v>7922</v>
      </c>
      <c r="D1324" s="2">
        <v>1265</v>
      </c>
      <c r="E1324" s="2">
        <v>1</v>
      </c>
      <c r="F1324" s="2">
        <v>1090.5172</v>
      </c>
      <c r="G1324" s="2">
        <v>174.482752</v>
      </c>
      <c r="H1324" s="2">
        <v>1265</v>
      </c>
    </row>
    <row r="1325" spans="1:8">
      <c r="A1325" t="s">
        <v>2680</v>
      </c>
      <c r="B1325" t="s">
        <v>7924</v>
      </c>
      <c r="C1325" t="s">
        <v>7922</v>
      </c>
      <c r="D1325" s="2">
        <v>562</v>
      </c>
      <c r="E1325" s="2">
        <v>1</v>
      </c>
      <c r="F1325" s="2">
        <v>484.4828</v>
      </c>
      <c r="G1325" s="2">
        <v>77.517240000000001</v>
      </c>
      <c r="H1325" s="2">
        <v>562</v>
      </c>
    </row>
    <row r="1326" spans="1:8">
      <c r="A1326" t="s">
        <v>2682</v>
      </c>
      <c r="B1326" t="s">
        <v>7923</v>
      </c>
      <c r="C1326" t="s">
        <v>7922</v>
      </c>
      <c r="D1326" s="2">
        <v>1150</v>
      </c>
      <c r="E1326" s="2">
        <v>1</v>
      </c>
      <c r="F1326" s="2">
        <v>991.37929999999994</v>
      </c>
      <c r="G1326" s="2">
        <v>158.620688</v>
      </c>
      <c r="H1326" s="2">
        <v>1150</v>
      </c>
    </row>
    <row r="1327" spans="1:8">
      <c r="A1327" t="s">
        <v>2684</v>
      </c>
      <c r="B1327" t="s">
        <v>7921</v>
      </c>
      <c r="C1327" t="s">
        <v>7922</v>
      </c>
      <c r="D1327" s="2">
        <v>445</v>
      </c>
      <c r="E1327" s="2">
        <v>1</v>
      </c>
      <c r="F1327" s="2">
        <v>383.6207</v>
      </c>
      <c r="G1327" s="2">
        <v>61.379308999999999</v>
      </c>
      <c r="H1327" s="2">
        <v>445</v>
      </c>
    </row>
    <row r="1328" spans="1:8">
      <c r="A1328" t="s">
        <v>2686</v>
      </c>
      <c r="B1328" t="s">
        <v>7921</v>
      </c>
      <c r="C1328" t="s">
        <v>7922</v>
      </c>
      <c r="D1328" s="2">
        <v>2106</v>
      </c>
      <c r="E1328" s="2">
        <v>1</v>
      </c>
      <c r="F1328" s="2">
        <v>1815.5172</v>
      </c>
      <c r="G1328" s="2">
        <v>290.482753</v>
      </c>
      <c r="H1328" s="2">
        <v>2106</v>
      </c>
    </row>
    <row r="1329" spans="1:8">
      <c r="A1329" t="s">
        <v>2688</v>
      </c>
      <c r="B1329" t="s">
        <v>7923</v>
      </c>
      <c r="C1329" t="s">
        <v>7922</v>
      </c>
      <c r="D1329" s="2">
        <v>938</v>
      </c>
      <c r="E1329" s="2">
        <v>1</v>
      </c>
      <c r="F1329" s="2">
        <v>808.62070000000006</v>
      </c>
      <c r="G1329" s="2">
        <v>129.37930499999999</v>
      </c>
      <c r="H1329" s="2">
        <v>938</v>
      </c>
    </row>
    <row r="1330" spans="1:8">
      <c r="A1330" t="s">
        <v>2690</v>
      </c>
      <c r="B1330" t="s">
        <v>7923</v>
      </c>
      <c r="C1330" t="s">
        <v>7922</v>
      </c>
      <c r="D1330" s="2">
        <v>490</v>
      </c>
      <c r="E1330" s="2">
        <v>1</v>
      </c>
      <c r="F1330" s="2">
        <v>422.41379999999998</v>
      </c>
      <c r="G1330" s="2">
        <v>67.586203999999995</v>
      </c>
      <c r="H1330" s="2">
        <v>490</v>
      </c>
    </row>
    <row r="1331" spans="1:8">
      <c r="A1331" t="s">
        <v>2692</v>
      </c>
      <c r="B1331" t="s">
        <v>7923</v>
      </c>
      <c r="C1331" t="s">
        <v>7922</v>
      </c>
      <c r="D1331" s="2">
        <v>220</v>
      </c>
      <c r="E1331" s="2">
        <v>1</v>
      </c>
      <c r="F1331" s="2">
        <v>189.65520000000001</v>
      </c>
      <c r="G1331" s="2">
        <v>30.344826999999999</v>
      </c>
      <c r="H1331" s="2">
        <v>220</v>
      </c>
    </row>
    <row r="1332" spans="1:8">
      <c r="A1332" t="s">
        <v>2694</v>
      </c>
      <c r="B1332" t="s">
        <v>7923</v>
      </c>
      <c r="C1332" t="s">
        <v>7922</v>
      </c>
      <c r="D1332" s="2">
        <v>2281</v>
      </c>
      <c r="E1332" s="2">
        <v>1</v>
      </c>
      <c r="F1332" s="2">
        <v>1966.3793000000001</v>
      </c>
      <c r="G1332" s="2">
        <v>314.62067999999999</v>
      </c>
      <c r="H1332" s="2">
        <v>2281</v>
      </c>
    </row>
    <row r="1333" spans="1:8">
      <c r="A1333" t="s">
        <v>2696</v>
      </c>
      <c r="B1333" t="s">
        <v>7921</v>
      </c>
      <c r="C1333" t="s">
        <v>7922</v>
      </c>
      <c r="D1333" s="2">
        <v>709</v>
      </c>
      <c r="E1333" s="2">
        <v>1</v>
      </c>
      <c r="F1333" s="2">
        <v>611.20690000000002</v>
      </c>
      <c r="G1333" s="2">
        <v>97.793099999999995</v>
      </c>
      <c r="H1333" s="2">
        <v>709</v>
      </c>
    </row>
    <row r="1334" spans="1:8">
      <c r="A1334" t="s">
        <v>2698</v>
      </c>
      <c r="B1334" t="s">
        <v>7923</v>
      </c>
      <c r="C1334" t="s">
        <v>7922</v>
      </c>
      <c r="D1334" s="2">
        <v>837</v>
      </c>
      <c r="E1334" s="2">
        <v>1</v>
      </c>
      <c r="F1334" s="2">
        <v>721.55169999999998</v>
      </c>
      <c r="G1334" s="2">
        <v>115.448273</v>
      </c>
      <c r="H1334" s="2">
        <v>837</v>
      </c>
    </row>
    <row r="1335" spans="1:8">
      <c r="A1335" t="s">
        <v>2700</v>
      </c>
      <c r="B1335" t="s">
        <v>7923</v>
      </c>
      <c r="C1335" t="s">
        <v>7922</v>
      </c>
      <c r="D1335" s="2">
        <v>977</v>
      </c>
      <c r="E1335" s="2">
        <v>1</v>
      </c>
      <c r="F1335" s="2">
        <v>849.82759999999996</v>
      </c>
      <c r="G1335" s="2">
        <v>127.17241</v>
      </c>
      <c r="H1335" s="2">
        <v>977</v>
      </c>
    </row>
    <row r="1336" spans="1:8">
      <c r="A1336" t="s">
        <v>2702</v>
      </c>
      <c r="B1336" t="s">
        <v>7921</v>
      </c>
      <c r="C1336" t="s">
        <v>7922</v>
      </c>
      <c r="D1336" s="2">
        <v>1423</v>
      </c>
      <c r="E1336" s="2">
        <v>1</v>
      </c>
      <c r="F1336" s="2">
        <v>1226.7240999999999</v>
      </c>
      <c r="G1336" s="2">
        <v>196.275857</v>
      </c>
      <c r="H1336" s="2">
        <v>1423</v>
      </c>
    </row>
    <row r="1337" spans="1:8">
      <c r="A1337" t="s">
        <v>2704</v>
      </c>
      <c r="B1337" t="s">
        <v>7921</v>
      </c>
      <c r="C1337" t="s">
        <v>7922</v>
      </c>
      <c r="D1337" s="2">
        <v>1633</v>
      </c>
      <c r="E1337" s="2">
        <v>1</v>
      </c>
      <c r="F1337" s="2">
        <v>1407.7585999999999</v>
      </c>
      <c r="G1337" s="2">
        <v>225.24137200000001</v>
      </c>
      <c r="H1337" s="2">
        <v>1633</v>
      </c>
    </row>
    <row r="1338" spans="1:8">
      <c r="A1338" t="s">
        <v>2706</v>
      </c>
      <c r="B1338" t="s">
        <v>7924</v>
      </c>
      <c r="C1338" t="s">
        <v>7922</v>
      </c>
      <c r="D1338" s="2">
        <v>2499</v>
      </c>
      <c r="E1338" s="2">
        <v>1</v>
      </c>
      <c r="F1338" s="2">
        <v>2154.3103000000001</v>
      </c>
      <c r="G1338" s="2">
        <v>344.68964599999998</v>
      </c>
      <c r="H1338" s="2">
        <v>2499</v>
      </c>
    </row>
    <row r="1339" spans="1:8">
      <c r="A1339" t="s">
        <v>2708</v>
      </c>
      <c r="B1339" t="s">
        <v>7921</v>
      </c>
      <c r="C1339" t="s">
        <v>7922</v>
      </c>
      <c r="D1339" s="2">
        <v>685</v>
      </c>
      <c r="E1339" s="2">
        <v>1</v>
      </c>
      <c r="F1339" s="2">
        <v>590.5172</v>
      </c>
      <c r="G1339" s="2">
        <v>94.482757000000007</v>
      </c>
      <c r="H1339" s="2">
        <v>685</v>
      </c>
    </row>
    <row r="1340" spans="1:8">
      <c r="A1340" t="s">
        <v>2710</v>
      </c>
      <c r="B1340" t="s">
        <v>7923</v>
      </c>
      <c r="C1340" t="s">
        <v>7922</v>
      </c>
      <c r="D1340" s="2">
        <v>500</v>
      </c>
      <c r="E1340" s="2">
        <v>1</v>
      </c>
      <c r="F1340" s="2">
        <v>917.2414</v>
      </c>
      <c r="G1340" s="2">
        <v>146.75861800000001</v>
      </c>
      <c r="H1340" s="2">
        <v>500</v>
      </c>
    </row>
    <row r="1341" spans="1:8">
      <c r="A1341" t="s">
        <v>2710</v>
      </c>
      <c r="B1341" t="s">
        <v>7921</v>
      </c>
      <c r="C1341" t="s">
        <v>7922</v>
      </c>
      <c r="D1341" s="2">
        <v>564</v>
      </c>
      <c r="E1341" s="2">
        <v>1</v>
      </c>
      <c r="F1341" s="2">
        <v>917.2414</v>
      </c>
      <c r="G1341" s="2">
        <v>146.75861800000001</v>
      </c>
      <c r="H1341" s="2">
        <v>564</v>
      </c>
    </row>
    <row r="1342" spans="1:8">
      <c r="A1342" t="s">
        <v>2712</v>
      </c>
      <c r="B1342" t="s">
        <v>7924</v>
      </c>
      <c r="C1342" t="s">
        <v>7922</v>
      </c>
      <c r="D1342" s="2">
        <v>1013</v>
      </c>
      <c r="E1342" s="2">
        <v>1</v>
      </c>
      <c r="F1342" s="2">
        <v>873.27589999999998</v>
      </c>
      <c r="G1342" s="2">
        <v>139.72413399999999</v>
      </c>
      <c r="H1342" s="2">
        <v>1013</v>
      </c>
    </row>
    <row r="1343" spans="1:8">
      <c r="A1343" t="s">
        <v>2714</v>
      </c>
      <c r="B1343" t="s">
        <v>7923</v>
      </c>
      <c r="C1343" t="s">
        <v>7922</v>
      </c>
      <c r="D1343" s="2">
        <v>1429</v>
      </c>
      <c r="E1343" s="2">
        <v>1</v>
      </c>
      <c r="F1343" s="2">
        <v>1231.8966</v>
      </c>
      <c r="G1343" s="2">
        <v>197.103444</v>
      </c>
      <c r="H1343" s="2">
        <v>1429</v>
      </c>
    </row>
    <row r="1344" spans="1:8">
      <c r="A1344" t="s">
        <v>2716</v>
      </c>
      <c r="B1344" t="s">
        <v>7921</v>
      </c>
      <c r="C1344" t="s">
        <v>7922</v>
      </c>
      <c r="D1344" s="2">
        <v>930</v>
      </c>
      <c r="E1344" s="2">
        <v>1</v>
      </c>
      <c r="F1344" s="2">
        <v>801.72410000000002</v>
      </c>
      <c r="G1344" s="2">
        <v>128.27586099999999</v>
      </c>
      <c r="H1344" s="2">
        <v>930</v>
      </c>
    </row>
    <row r="1345" spans="1:8">
      <c r="A1345" t="s">
        <v>2718</v>
      </c>
      <c r="B1345" t="s">
        <v>7924</v>
      </c>
      <c r="C1345" t="s">
        <v>7922</v>
      </c>
      <c r="D1345" s="2">
        <v>1358</v>
      </c>
      <c r="E1345" s="2">
        <v>1</v>
      </c>
      <c r="F1345" s="2">
        <v>1170.6896999999999</v>
      </c>
      <c r="G1345" s="2">
        <v>187.310339</v>
      </c>
      <c r="H1345" s="2">
        <v>1358</v>
      </c>
    </row>
    <row r="1346" spans="1:8">
      <c r="A1346" t="s">
        <v>2720</v>
      </c>
      <c r="B1346" t="s">
        <v>7923</v>
      </c>
      <c r="C1346" t="s">
        <v>7922</v>
      </c>
      <c r="D1346" s="2">
        <v>628</v>
      </c>
      <c r="E1346" s="2">
        <v>1</v>
      </c>
      <c r="F1346" s="2">
        <v>541.37929999999994</v>
      </c>
      <c r="G1346" s="2">
        <v>86.620688000000001</v>
      </c>
      <c r="H1346" s="2">
        <v>628</v>
      </c>
    </row>
    <row r="1347" spans="1:8">
      <c r="A1347" t="s">
        <v>2722</v>
      </c>
      <c r="B1347" t="s">
        <v>7921</v>
      </c>
      <c r="C1347" t="s">
        <v>7922</v>
      </c>
      <c r="D1347" s="2">
        <v>919</v>
      </c>
      <c r="E1347" s="2">
        <v>1</v>
      </c>
      <c r="F1347" s="2">
        <v>792.2414</v>
      </c>
      <c r="G1347" s="2">
        <v>126.758616</v>
      </c>
      <c r="H1347" s="2">
        <v>919</v>
      </c>
    </row>
    <row r="1348" spans="1:8">
      <c r="A1348" t="s">
        <v>2724</v>
      </c>
      <c r="B1348" t="s">
        <v>7924</v>
      </c>
      <c r="C1348" t="s">
        <v>7922</v>
      </c>
      <c r="D1348" s="2">
        <v>1275</v>
      </c>
      <c r="E1348" s="2">
        <v>1</v>
      </c>
      <c r="F1348" s="2">
        <v>1099.1378999999999</v>
      </c>
      <c r="G1348" s="2">
        <v>175.86206200000001</v>
      </c>
      <c r="H1348" s="2">
        <v>1275</v>
      </c>
    </row>
    <row r="1349" spans="1:8">
      <c r="A1349" t="s">
        <v>2726</v>
      </c>
      <c r="B1349" t="s">
        <v>7924</v>
      </c>
      <c r="C1349" t="s">
        <v>7922</v>
      </c>
      <c r="D1349" s="2">
        <v>1024</v>
      </c>
      <c r="E1349" s="2">
        <v>1</v>
      </c>
      <c r="F1349" s="2">
        <v>882.7586</v>
      </c>
      <c r="G1349" s="2">
        <v>141.241377</v>
      </c>
      <c r="H1349" s="2">
        <v>1024</v>
      </c>
    </row>
    <row r="1350" spans="1:8">
      <c r="A1350" t="s">
        <v>2728</v>
      </c>
      <c r="B1350" t="s">
        <v>7923</v>
      </c>
      <c r="C1350" t="s">
        <v>7922</v>
      </c>
      <c r="D1350" s="2">
        <v>1777</v>
      </c>
      <c r="E1350" s="2">
        <v>1</v>
      </c>
      <c r="F1350" s="2">
        <v>1531.8966</v>
      </c>
      <c r="G1350" s="2">
        <v>245.10344000000001</v>
      </c>
      <c r="H1350" s="2">
        <v>1777</v>
      </c>
    </row>
    <row r="1351" spans="1:8">
      <c r="A1351" t="s">
        <v>2730</v>
      </c>
      <c r="B1351" t="s">
        <v>7924</v>
      </c>
      <c r="C1351" t="s">
        <v>7922</v>
      </c>
      <c r="D1351" s="2">
        <v>990</v>
      </c>
      <c r="E1351" s="2">
        <v>1</v>
      </c>
      <c r="F1351" s="2">
        <v>853.44830000000002</v>
      </c>
      <c r="G1351" s="2">
        <v>136.55171999999999</v>
      </c>
      <c r="H1351" s="2">
        <v>990</v>
      </c>
    </row>
    <row r="1352" spans="1:8">
      <c r="A1352" t="s">
        <v>2732</v>
      </c>
      <c r="B1352" t="s">
        <v>7921</v>
      </c>
      <c r="C1352" t="s">
        <v>7922</v>
      </c>
      <c r="D1352" s="2">
        <v>509</v>
      </c>
      <c r="E1352" s="2">
        <v>1</v>
      </c>
      <c r="F1352" s="2">
        <v>438.79309999999998</v>
      </c>
      <c r="G1352" s="2">
        <v>70.206892999999994</v>
      </c>
      <c r="H1352" s="2">
        <v>509</v>
      </c>
    </row>
    <row r="1353" spans="1:8">
      <c r="A1353" t="s">
        <v>2734</v>
      </c>
      <c r="B1353" t="s">
        <v>7921</v>
      </c>
      <c r="C1353" t="s">
        <v>7922</v>
      </c>
      <c r="D1353" s="2">
        <v>849</v>
      </c>
      <c r="E1353" s="2">
        <v>1</v>
      </c>
      <c r="F1353" s="2">
        <v>731.89660000000003</v>
      </c>
      <c r="G1353" s="2">
        <v>117.103444</v>
      </c>
      <c r="H1353" s="2">
        <v>849</v>
      </c>
    </row>
    <row r="1354" spans="1:8">
      <c r="A1354" t="s">
        <v>2736</v>
      </c>
      <c r="B1354" t="s">
        <v>7924</v>
      </c>
      <c r="C1354" t="s">
        <v>7922</v>
      </c>
      <c r="D1354" s="2">
        <v>325</v>
      </c>
      <c r="E1354" s="2">
        <v>1</v>
      </c>
      <c r="F1354" s="2">
        <v>280.17239999999998</v>
      </c>
      <c r="G1354" s="2">
        <v>44.827584000000002</v>
      </c>
      <c r="H1354" s="2">
        <v>325</v>
      </c>
    </row>
    <row r="1355" spans="1:8">
      <c r="A1355" t="s">
        <v>2738</v>
      </c>
      <c r="B1355" t="s">
        <v>7921</v>
      </c>
      <c r="C1355" t="s">
        <v>7922</v>
      </c>
      <c r="D1355" s="2">
        <v>26.6</v>
      </c>
      <c r="E1355" s="2">
        <v>1</v>
      </c>
      <c r="F1355" s="2">
        <v>22.931000000000001</v>
      </c>
      <c r="G1355" s="2">
        <v>3.668965</v>
      </c>
      <c r="H1355" s="2">
        <v>26.6</v>
      </c>
    </row>
    <row r="1356" spans="1:8">
      <c r="A1356" t="s">
        <v>2740</v>
      </c>
      <c r="B1356" t="s">
        <v>7921</v>
      </c>
      <c r="C1356" t="s">
        <v>7922</v>
      </c>
      <c r="D1356" s="2">
        <v>45.5</v>
      </c>
      <c r="E1356" s="2">
        <v>1</v>
      </c>
      <c r="F1356" s="2">
        <v>56.034500000000001</v>
      </c>
      <c r="G1356" s="2">
        <v>6.2758620000000001</v>
      </c>
      <c r="H1356" s="2">
        <v>45.5</v>
      </c>
    </row>
    <row r="1357" spans="1:8">
      <c r="A1357" t="s">
        <v>2742</v>
      </c>
      <c r="B1357" t="s">
        <v>7924</v>
      </c>
      <c r="C1357" t="s">
        <v>7922</v>
      </c>
      <c r="D1357" s="2">
        <v>771</v>
      </c>
      <c r="E1357" s="2">
        <v>1</v>
      </c>
      <c r="F1357" s="2">
        <v>664.65520000000004</v>
      </c>
      <c r="G1357" s="2">
        <v>106.34482300000001</v>
      </c>
      <c r="H1357" s="2">
        <v>771</v>
      </c>
    </row>
    <row r="1358" spans="1:8">
      <c r="A1358" t="s">
        <v>2744</v>
      </c>
      <c r="B1358" t="s">
        <v>7921</v>
      </c>
      <c r="C1358" t="s">
        <v>7922</v>
      </c>
      <c r="D1358" s="2">
        <v>103</v>
      </c>
      <c r="E1358" s="2">
        <v>1</v>
      </c>
      <c r="F1358" s="2">
        <v>88.793099999999995</v>
      </c>
      <c r="G1358" s="2">
        <v>14.206896</v>
      </c>
      <c r="H1358" s="2">
        <v>103</v>
      </c>
    </row>
    <row r="1359" spans="1:8">
      <c r="A1359" t="s">
        <v>2746</v>
      </c>
      <c r="B1359" t="s">
        <v>7921</v>
      </c>
      <c r="C1359" t="s">
        <v>7922</v>
      </c>
      <c r="D1359" s="2">
        <v>930</v>
      </c>
      <c r="E1359" s="2">
        <v>1</v>
      </c>
      <c r="F1359" s="2">
        <v>801.72410000000002</v>
      </c>
      <c r="G1359" s="2">
        <v>128.275859</v>
      </c>
      <c r="H1359" s="2">
        <v>930</v>
      </c>
    </row>
    <row r="1360" spans="1:8">
      <c r="A1360" t="s">
        <v>2748</v>
      </c>
      <c r="B1360" t="s">
        <v>7924</v>
      </c>
      <c r="C1360" t="s">
        <v>7922</v>
      </c>
      <c r="D1360" s="2">
        <v>652</v>
      </c>
      <c r="E1360" s="2">
        <v>1</v>
      </c>
      <c r="F1360" s="2">
        <v>562.06899999999996</v>
      </c>
      <c r="G1360" s="2">
        <v>89.931031000000004</v>
      </c>
      <c r="H1360" s="2">
        <v>652</v>
      </c>
    </row>
    <row r="1361" spans="1:8">
      <c r="A1361" t="s">
        <v>2750</v>
      </c>
      <c r="B1361" t="s">
        <v>7921</v>
      </c>
      <c r="C1361" t="s">
        <v>7922</v>
      </c>
      <c r="D1361" s="2">
        <v>485</v>
      </c>
      <c r="E1361" s="2">
        <v>1</v>
      </c>
      <c r="F1361" s="2">
        <v>418.10340000000002</v>
      </c>
      <c r="G1361" s="2">
        <v>66.896546999999998</v>
      </c>
      <c r="H1361" s="2">
        <v>485</v>
      </c>
    </row>
    <row r="1362" spans="1:8">
      <c r="A1362" t="s">
        <v>2752</v>
      </c>
      <c r="B1362" t="s">
        <v>7923</v>
      </c>
      <c r="C1362" t="s">
        <v>7922</v>
      </c>
      <c r="D1362" s="2">
        <v>1433</v>
      </c>
      <c r="E1362" s="2">
        <v>1</v>
      </c>
      <c r="F1362" s="2">
        <v>1235.3448000000001</v>
      </c>
      <c r="G1362" s="2">
        <v>197.655168</v>
      </c>
      <c r="H1362" s="2">
        <v>1433</v>
      </c>
    </row>
    <row r="1363" spans="1:8">
      <c r="A1363" t="s">
        <v>2754</v>
      </c>
      <c r="B1363" t="s">
        <v>7921</v>
      </c>
      <c r="C1363" t="s">
        <v>7922</v>
      </c>
      <c r="D1363" s="2">
        <v>1016</v>
      </c>
      <c r="E1363" s="2">
        <v>1</v>
      </c>
      <c r="F1363" s="2">
        <v>875.86210000000005</v>
      </c>
      <c r="G1363" s="2">
        <v>140.137923</v>
      </c>
      <c r="H1363" s="2">
        <v>1016</v>
      </c>
    </row>
    <row r="1364" spans="1:8">
      <c r="A1364" t="s">
        <v>2756</v>
      </c>
      <c r="B1364" t="s">
        <v>7924</v>
      </c>
      <c r="C1364" t="s">
        <v>7922</v>
      </c>
      <c r="D1364" s="2">
        <v>190</v>
      </c>
      <c r="E1364" s="2">
        <v>1</v>
      </c>
      <c r="F1364" s="2">
        <v>163.79310000000001</v>
      </c>
      <c r="G1364" s="2">
        <v>26.206894999999999</v>
      </c>
      <c r="H1364" s="2">
        <v>190</v>
      </c>
    </row>
    <row r="1365" spans="1:8">
      <c r="A1365" t="s">
        <v>2758</v>
      </c>
      <c r="B1365" t="s">
        <v>7924</v>
      </c>
      <c r="C1365" t="s">
        <v>7922</v>
      </c>
      <c r="D1365" s="2">
        <v>174.25</v>
      </c>
      <c r="E1365" s="2">
        <v>1</v>
      </c>
      <c r="F1365" s="2">
        <v>176.72409999999999</v>
      </c>
      <c r="G1365" s="2">
        <v>24.034482000000001</v>
      </c>
      <c r="H1365" s="2">
        <v>174.25</v>
      </c>
    </row>
    <row r="1366" spans="1:8">
      <c r="A1366" t="s">
        <v>2760</v>
      </c>
      <c r="B1366" t="s">
        <v>7921</v>
      </c>
      <c r="C1366" t="s">
        <v>7922</v>
      </c>
      <c r="D1366" s="2">
        <v>1049</v>
      </c>
      <c r="E1366" s="2">
        <v>1</v>
      </c>
      <c r="F1366" s="2">
        <v>904.31029999999998</v>
      </c>
      <c r="G1366" s="2">
        <v>144.68965</v>
      </c>
      <c r="H1366" s="2">
        <v>1049</v>
      </c>
    </row>
    <row r="1367" spans="1:8">
      <c r="A1367" t="s">
        <v>2762</v>
      </c>
      <c r="B1367" t="s">
        <v>7923</v>
      </c>
      <c r="C1367" t="s">
        <v>7922</v>
      </c>
      <c r="D1367" s="2">
        <v>948</v>
      </c>
      <c r="E1367" s="2">
        <v>1</v>
      </c>
      <c r="F1367" s="2">
        <v>817.2414</v>
      </c>
      <c r="G1367" s="2">
        <v>130.75861800000001</v>
      </c>
      <c r="H1367" s="2">
        <v>948</v>
      </c>
    </row>
    <row r="1368" spans="1:8">
      <c r="A1368" t="s">
        <v>2764</v>
      </c>
      <c r="B1368" t="s">
        <v>7921</v>
      </c>
      <c r="C1368" t="s">
        <v>7922</v>
      </c>
      <c r="D1368" s="2">
        <v>1040</v>
      </c>
      <c r="E1368" s="2">
        <v>1</v>
      </c>
      <c r="F1368" s="2">
        <v>896.55169999999998</v>
      </c>
      <c r="G1368" s="2">
        <v>143.448274</v>
      </c>
      <c r="H1368" s="2">
        <v>1040</v>
      </c>
    </row>
    <row r="1369" spans="1:8">
      <c r="A1369" t="s">
        <v>2766</v>
      </c>
      <c r="B1369" t="s">
        <v>7924</v>
      </c>
      <c r="C1369" t="s">
        <v>7922</v>
      </c>
      <c r="D1369" s="2">
        <v>275</v>
      </c>
      <c r="E1369" s="2">
        <v>1</v>
      </c>
      <c r="F1369" s="2">
        <v>237.06899999999999</v>
      </c>
      <c r="G1369" s="2">
        <v>37.931032999999999</v>
      </c>
      <c r="H1369" s="2">
        <v>275</v>
      </c>
    </row>
    <row r="1370" spans="1:8">
      <c r="A1370" t="s">
        <v>2768</v>
      </c>
      <c r="B1370" t="s">
        <v>7924</v>
      </c>
      <c r="C1370" t="s">
        <v>7922</v>
      </c>
      <c r="D1370" s="2">
        <v>375</v>
      </c>
      <c r="E1370" s="2">
        <v>1</v>
      </c>
      <c r="F1370" s="2">
        <v>323.27589999999998</v>
      </c>
      <c r="G1370" s="2">
        <v>51.724134999999997</v>
      </c>
      <c r="H1370" s="2">
        <v>375</v>
      </c>
    </row>
    <row r="1371" spans="1:8">
      <c r="A1371" t="s">
        <v>2770</v>
      </c>
      <c r="B1371" t="s">
        <v>7923</v>
      </c>
      <c r="C1371" t="s">
        <v>7922</v>
      </c>
      <c r="D1371" s="2">
        <v>1398</v>
      </c>
      <c r="E1371" s="2">
        <v>1</v>
      </c>
      <c r="F1371" s="2">
        <v>1205.1723999999999</v>
      </c>
      <c r="G1371" s="2">
        <v>192.82758100000001</v>
      </c>
      <c r="H1371" s="2">
        <v>1398</v>
      </c>
    </row>
    <row r="1372" spans="1:8">
      <c r="A1372" t="s">
        <v>2772</v>
      </c>
      <c r="B1372" t="s">
        <v>7923</v>
      </c>
      <c r="C1372" t="s">
        <v>7922</v>
      </c>
      <c r="D1372" s="2">
        <v>1245</v>
      </c>
      <c r="E1372" s="2">
        <v>1</v>
      </c>
      <c r="F1372" s="2">
        <v>1073.2759000000001</v>
      </c>
      <c r="G1372" s="2">
        <v>171.724129</v>
      </c>
      <c r="H1372" s="2">
        <v>1245</v>
      </c>
    </row>
    <row r="1373" spans="1:8">
      <c r="A1373" t="s">
        <v>2774</v>
      </c>
      <c r="B1373" t="s">
        <v>7921</v>
      </c>
      <c r="C1373" t="s">
        <v>7922</v>
      </c>
      <c r="D1373" s="2">
        <v>557</v>
      </c>
      <c r="E1373" s="2">
        <v>1</v>
      </c>
      <c r="F1373" s="2">
        <v>480.17239999999998</v>
      </c>
      <c r="G1373" s="2">
        <v>76.827582000000007</v>
      </c>
      <c r="H1373" s="2">
        <v>557</v>
      </c>
    </row>
    <row r="1374" spans="1:8">
      <c r="A1374" t="s">
        <v>2776</v>
      </c>
      <c r="B1374" t="s">
        <v>7923</v>
      </c>
      <c r="C1374" t="s">
        <v>7922</v>
      </c>
      <c r="D1374" s="2">
        <v>367</v>
      </c>
      <c r="E1374" s="2">
        <v>1</v>
      </c>
      <c r="F1374" s="2">
        <v>316.3793</v>
      </c>
      <c r="G1374" s="2">
        <v>50.620688000000001</v>
      </c>
      <c r="H1374" s="2">
        <v>367</v>
      </c>
    </row>
    <row r="1375" spans="1:8">
      <c r="A1375" t="s">
        <v>2778</v>
      </c>
      <c r="B1375" t="s">
        <v>7923</v>
      </c>
      <c r="C1375" t="s">
        <v>7922</v>
      </c>
      <c r="D1375" s="2">
        <v>1367</v>
      </c>
      <c r="E1375" s="2">
        <v>1</v>
      </c>
      <c r="F1375" s="2">
        <v>1178.4483</v>
      </c>
      <c r="G1375" s="2">
        <v>188.551716</v>
      </c>
      <c r="H1375" s="2">
        <v>1367</v>
      </c>
    </row>
    <row r="1376" spans="1:8">
      <c r="A1376" t="s">
        <v>2780</v>
      </c>
      <c r="B1376" t="s">
        <v>7921</v>
      </c>
      <c r="C1376" t="s">
        <v>7922</v>
      </c>
      <c r="D1376" s="2">
        <v>537</v>
      </c>
      <c r="E1376" s="2">
        <v>1</v>
      </c>
      <c r="F1376" s="2">
        <v>462.93099999999998</v>
      </c>
      <c r="G1376" s="2">
        <v>74.068962999999997</v>
      </c>
      <c r="H1376" s="2">
        <v>537</v>
      </c>
    </row>
    <row r="1377" spans="1:8">
      <c r="A1377" t="s">
        <v>2782</v>
      </c>
      <c r="B1377" t="s">
        <v>7923</v>
      </c>
      <c r="C1377" t="s">
        <v>7922</v>
      </c>
      <c r="D1377" s="2">
        <v>420</v>
      </c>
      <c r="E1377" s="2">
        <v>1</v>
      </c>
      <c r="F1377" s="2">
        <v>362.06900000000002</v>
      </c>
      <c r="G1377" s="2">
        <v>57.931032000000002</v>
      </c>
      <c r="H1377" s="2">
        <v>420</v>
      </c>
    </row>
    <row r="1378" spans="1:8">
      <c r="A1378" t="s">
        <v>2784</v>
      </c>
      <c r="B1378" t="s">
        <v>7924</v>
      </c>
      <c r="C1378" t="s">
        <v>7922</v>
      </c>
      <c r="D1378" s="2">
        <v>1415</v>
      </c>
      <c r="E1378" s="2">
        <v>1</v>
      </c>
      <c r="F1378" s="2">
        <v>1219.8276000000001</v>
      </c>
      <c r="G1378" s="2">
        <v>195.172405</v>
      </c>
      <c r="H1378" s="2">
        <v>1415</v>
      </c>
    </row>
    <row r="1379" spans="1:8">
      <c r="A1379" t="s">
        <v>2786</v>
      </c>
      <c r="B1379" t="s">
        <v>7921</v>
      </c>
      <c r="C1379" t="s">
        <v>7922</v>
      </c>
      <c r="D1379" s="2">
        <v>640</v>
      </c>
      <c r="E1379" s="2">
        <v>1</v>
      </c>
      <c r="F1379" s="2">
        <v>551.72410000000002</v>
      </c>
      <c r="G1379" s="2">
        <v>88.275859999999994</v>
      </c>
      <c r="H1379" s="2">
        <v>640</v>
      </c>
    </row>
    <row r="1380" spans="1:8">
      <c r="A1380" t="s">
        <v>2788</v>
      </c>
      <c r="B1380" t="s">
        <v>7924</v>
      </c>
      <c r="C1380" t="s">
        <v>7922</v>
      </c>
      <c r="D1380" s="2">
        <v>1363</v>
      </c>
      <c r="E1380" s="2">
        <v>1</v>
      </c>
      <c r="F1380" s="2">
        <v>1175</v>
      </c>
      <c r="G1380" s="2">
        <v>187.99999500000001</v>
      </c>
      <c r="H1380" s="2">
        <v>1363</v>
      </c>
    </row>
    <row r="1381" spans="1:8">
      <c r="A1381" t="s">
        <v>2790</v>
      </c>
      <c r="B1381" t="s">
        <v>7923</v>
      </c>
      <c r="C1381" t="s">
        <v>7922</v>
      </c>
      <c r="D1381" s="2">
        <v>223</v>
      </c>
      <c r="E1381" s="2">
        <v>1</v>
      </c>
      <c r="F1381" s="2">
        <v>192.2414</v>
      </c>
      <c r="G1381" s="2">
        <v>30.758618999999999</v>
      </c>
      <c r="H1381" s="2">
        <v>223</v>
      </c>
    </row>
    <row r="1382" spans="1:8">
      <c r="A1382" t="s">
        <v>2792</v>
      </c>
      <c r="B1382" t="s">
        <v>7923</v>
      </c>
      <c r="C1382" t="s">
        <v>7922</v>
      </c>
      <c r="D1382" s="2">
        <v>495</v>
      </c>
      <c r="E1382" s="2">
        <v>1</v>
      </c>
      <c r="F1382" s="2">
        <v>426.72410000000002</v>
      </c>
      <c r="G1382" s="2">
        <v>68.275858999999997</v>
      </c>
      <c r="H1382" s="2">
        <v>495</v>
      </c>
    </row>
    <row r="1383" spans="1:8">
      <c r="A1383" t="s">
        <v>2794</v>
      </c>
      <c r="B1383" t="s">
        <v>7923</v>
      </c>
      <c r="C1383" t="s">
        <v>7922</v>
      </c>
      <c r="D1383" s="2">
        <v>298</v>
      </c>
      <c r="E1383" s="2">
        <v>1</v>
      </c>
      <c r="F1383" s="2">
        <v>256.89659999999998</v>
      </c>
      <c r="G1383" s="2">
        <v>41.103447000000003</v>
      </c>
      <c r="H1383" s="2">
        <v>298</v>
      </c>
    </row>
    <row r="1384" spans="1:8">
      <c r="A1384" t="s">
        <v>2796</v>
      </c>
      <c r="B1384" t="s">
        <v>7921</v>
      </c>
      <c r="C1384" t="s">
        <v>7922</v>
      </c>
      <c r="D1384" s="2">
        <v>105</v>
      </c>
      <c r="E1384" s="2">
        <v>1</v>
      </c>
      <c r="F1384" s="2">
        <v>90.517200000000003</v>
      </c>
      <c r="G1384" s="2">
        <v>14.482758</v>
      </c>
      <c r="H1384" s="2">
        <v>105</v>
      </c>
    </row>
    <row r="1385" spans="1:8">
      <c r="A1385" t="s">
        <v>2798</v>
      </c>
      <c r="B1385" t="s">
        <v>7923</v>
      </c>
      <c r="C1385" t="s">
        <v>7922</v>
      </c>
      <c r="D1385" s="2">
        <v>165</v>
      </c>
      <c r="E1385" s="2">
        <v>1</v>
      </c>
      <c r="F1385" s="2">
        <v>142.2414</v>
      </c>
      <c r="G1385" s="2">
        <v>22.758620000000001</v>
      </c>
      <c r="H1385" s="2">
        <v>165</v>
      </c>
    </row>
    <row r="1386" spans="1:8">
      <c r="A1386" t="s">
        <v>2800</v>
      </c>
      <c r="B1386" t="s">
        <v>7921</v>
      </c>
      <c r="C1386" t="s">
        <v>7922</v>
      </c>
      <c r="D1386" s="2">
        <v>550</v>
      </c>
      <c r="E1386" s="2">
        <v>1</v>
      </c>
      <c r="F1386" s="2">
        <v>1031.8966</v>
      </c>
      <c r="G1386" s="2">
        <v>165.103443</v>
      </c>
      <c r="H1386" s="2">
        <v>550</v>
      </c>
    </row>
    <row r="1387" spans="1:8">
      <c r="A1387" t="s">
        <v>2800</v>
      </c>
      <c r="B1387" t="s">
        <v>7923</v>
      </c>
      <c r="C1387" t="s">
        <v>7922</v>
      </c>
      <c r="D1387" s="2">
        <v>647</v>
      </c>
      <c r="E1387" s="2">
        <v>1</v>
      </c>
      <c r="F1387" s="2">
        <v>1031.8966</v>
      </c>
      <c r="G1387" s="2">
        <v>165.103443</v>
      </c>
      <c r="H1387" s="2">
        <v>647</v>
      </c>
    </row>
    <row r="1388" spans="1:8">
      <c r="A1388" t="s">
        <v>2802</v>
      </c>
      <c r="B1388" t="s">
        <v>7923</v>
      </c>
      <c r="C1388" t="s">
        <v>7922</v>
      </c>
      <c r="D1388" s="2">
        <v>319</v>
      </c>
      <c r="E1388" s="2">
        <v>1</v>
      </c>
      <c r="F1388" s="2">
        <v>275</v>
      </c>
      <c r="G1388" s="2">
        <v>43.999999000000003</v>
      </c>
      <c r="H1388" s="2">
        <v>319</v>
      </c>
    </row>
    <row r="1389" spans="1:8">
      <c r="A1389" t="s">
        <v>2804</v>
      </c>
      <c r="B1389" t="s">
        <v>7924</v>
      </c>
      <c r="C1389" t="s">
        <v>7922</v>
      </c>
      <c r="D1389" s="2">
        <v>766</v>
      </c>
      <c r="E1389" s="2">
        <v>1</v>
      </c>
      <c r="F1389" s="2">
        <v>660.34479999999996</v>
      </c>
      <c r="G1389" s="2">
        <v>105.65517</v>
      </c>
      <c r="H1389" s="2">
        <v>766</v>
      </c>
    </row>
    <row r="1390" spans="1:8">
      <c r="A1390" t="s">
        <v>2806</v>
      </c>
      <c r="B1390" t="s">
        <v>7923</v>
      </c>
      <c r="C1390" t="s">
        <v>7922</v>
      </c>
      <c r="D1390" s="2">
        <v>653</v>
      </c>
      <c r="E1390" s="2">
        <v>1</v>
      </c>
      <c r="F1390" s="2">
        <v>562.93100000000004</v>
      </c>
      <c r="G1390" s="2">
        <v>90.068962999999997</v>
      </c>
      <c r="H1390" s="2">
        <v>653</v>
      </c>
    </row>
    <row r="1391" spans="1:8">
      <c r="A1391" t="s">
        <v>2808</v>
      </c>
      <c r="B1391" t="s">
        <v>7921</v>
      </c>
      <c r="C1391" t="s">
        <v>7922</v>
      </c>
      <c r="D1391" s="2">
        <v>28</v>
      </c>
      <c r="E1391" s="2">
        <v>1</v>
      </c>
      <c r="F1391" s="2">
        <v>34.482799999999997</v>
      </c>
      <c r="G1391" s="2">
        <v>3.8620679999999998</v>
      </c>
      <c r="H1391" s="2">
        <v>28</v>
      </c>
    </row>
    <row r="1392" spans="1:8">
      <c r="A1392" t="s">
        <v>2810</v>
      </c>
      <c r="B1392" t="s">
        <v>7921</v>
      </c>
      <c r="C1392" t="s">
        <v>7922</v>
      </c>
      <c r="D1392" s="2">
        <v>5</v>
      </c>
      <c r="E1392" s="2">
        <v>1</v>
      </c>
      <c r="F1392" s="2">
        <v>4.3102999999999998</v>
      </c>
      <c r="G1392" s="2">
        <v>0.68965500000000002</v>
      </c>
      <c r="H1392" s="2">
        <v>5</v>
      </c>
    </row>
    <row r="1393" spans="1:8">
      <c r="A1393" t="s">
        <v>2812</v>
      </c>
      <c r="B1393" t="s">
        <v>7921</v>
      </c>
      <c r="C1393" t="s">
        <v>7922</v>
      </c>
      <c r="D1393" s="2">
        <v>15</v>
      </c>
      <c r="E1393" s="2">
        <v>1</v>
      </c>
      <c r="F1393" s="2">
        <v>12.930999999999999</v>
      </c>
      <c r="G1393" s="2">
        <v>2.0689649999999999</v>
      </c>
      <c r="H1393" s="2">
        <v>15</v>
      </c>
    </row>
    <row r="1394" spans="1:8">
      <c r="A1394" t="s">
        <v>2814</v>
      </c>
      <c r="B1394" t="s">
        <v>7921</v>
      </c>
      <c r="C1394" t="s">
        <v>7922</v>
      </c>
      <c r="D1394" s="2">
        <v>5</v>
      </c>
      <c r="E1394" s="2">
        <v>1</v>
      </c>
      <c r="F1394" s="2">
        <v>4.3102999999999998</v>
      </c>
      <c r="G1394" s="2">
        <v>0.68965500000000002</v>
      </c>
      <c r="H1394" s="2">
        <v>5</v>
      </c>
    </row>
    <row r="1395" spans="1:8">
      <c r="A1395" t="s">
        <v>2816</v>
      </c>
      <c r="B1395" t="s">
        <v>7924</v>
      </c>
      <c r="C1395" t="s">
        <v>7922</v>
      </c>
      <c r="D1395" s="2">
        <v>764</v>
      </c>
      <c r="E1395" s="2">
        <v>1</v>
      </c>
      <c r="F1395" s="2">
        <v>658.62070000000006</v>
      </c>
      <c r="G1395" s="2">
        <v>105.37930799999999</v>
      </c>
      <c r="H1395" s="2">
        <v>764</v>
      </c>
    </row>
    <row r="1396" spans="1:8">
      <c r="A1396" t="s">
        <v>2818</v>
      </c>
      <c r="B1396" t="s">
        <v>7923</v>
      </c>
      <c r="C1396" t="s">
        <v>7922</v>
      </c>
      <c r="D1396" s="2">
        <v>1822</v>
      </c>
      <c r="E1396" s="2">
        <v>1</v>
      </c>
      <c r="F1396" s="2">
        <v>1570.6896999999999</v>
      </c>
      <c r="G1396" s="2">
        <v>251.31034199999999</v>
      </c>
      <c r="H1396" s="2">
        <v>1822</v>
      </c>
    </row>
    <row r="1397" spans="1:8">
      <c r="A1397" t="s">
        <v>2820</v>
      </c>
      <c r="B1397" t="s">
        <v>7924</v>
      </c>
      <c r="C1397" t="s">
        <v>7922</v>
      </c>
      <c r="D1397" s="2">
        <v>857</v>
      </c>
      <c r="E1397" s="2">
        <v>1</v>
      </c>
      <c r="F1397" s="2">
        <v>738.79309999999998</v>
      </c>
      <c r="G1397" s="2">
        <v>118.20689400000001</v>
      </c>
      <c r="H1397" s="2">
        <v>857</v>
      </c>
    </row>
    <row r="1398" spans="1:8">
      <c r="A1398" t="s">
        <v>2822</v>
      </c>
      <c r="B1398" t="s">
        <v>7921</v>
      </c>
      <c r="C1398" t="s">
        <v>7922</v>
      </c>
      <c r="D1398" s="2">
        <v>773</v>
      </c>
      <c r="E1398" s="2">
        <v>1</v>
      </c>
      <c r="F1398" s="2">
        <v>666.37929999999994</v>
      </c>
      <c r="G1398" s="2">
        <v>106.62068499999999</v>
      </c>
      <c r="H1398" s="2">
        <v>773</v>
      </c>
    </row>
    <row r="1399" spans="1:8">
      <c r="A1399" t="s">
        <v>2824</v>
      </c>
      <c r="B1399" t="s">
        <v>7921</v>
      </c>
      <c r="C1399" t="s">
        <v>7922</v>
      </c>
      <c r="D1399" s="2">
        <v>520</v>
      </c>
      <c r="E1399" s="2">
        <v>1</v>
      </c>
      <c r="F1399" s="2">
        <v>448.27589999999998</v>
      </c>
      <c r="G1399" s="2">
        <v>71.724135000000004</v>
      </c>
      <c r="H1399" s="2">
        <v>520</v>
      </c>
    </row>
    <row r="1400" spans="1:8">
      <c r="A1400" t="s">
        <v>2826</v>
      </c>
      <c r="B1400" t="s">
        <v>7921</v>
      </c>
      <c r="C1400" t="s">
        <v>7922</v>
      </c>
      <c r="D1400" s="2">
        <v>593</v>
      </c>
      <c r="E1400" s="2">
        <v>1</v>
      </c>
      <c r="F1400" s="2">
        <v>511.20690000000002</v>
      </c>
      <c r="G1400" s="2">
        <v>81.793099999999995</v>
      </c>
      <c r="H1400" s="2">
        <v>593</v>
      </c>
    </row>
    <row r="1401" spans="1:8">
      <c r="A1401" t="s">
        <v>2828</v>
      </c>
      <c r="B1401" t="s">
        <v>7923</v>
      </c>
      <c r="C1401" t="s">
        <v>7922</v>
      </c>
      <c r="D1401" s="2">
        <v>303</v>
      </c>
      <c r="E1401" s="2">
        <v>1</v>
      </c>
      <c r="F1401" s="2">
        <v>261.20690000000002</v>
      </c>
      <c r="G1401" s="2">
        <v>41.793101999999998</v>
      </c>
      <c r="H1401" s="2">
        <v>303</v>
      </c>
    </row>
    <row r="1402" spans="1:8">
      <c r="A1402" t="s">
        <v>2830</v>
      </c>
      <c r="B1402" t="s">
        <v>7921</v>
      </c>
      <c r="C1402" t="s">
        <v>7922</v>
      </c>
      <c r="D1402" s="2">
        <v>0</v>
      </c>
      <c r="E1402" s="2">
        <v>1</v>
      </c>
      <c r="F1402" s="2">
        <v>99.655199999999994</v>
      </c>
      <c r="G1402" s="2">
        <v>0</v>
      </c>
      <c r="H1402" s="2">
        <v>0</v>
      </c>
    </row>
    <row r="1403" spans="1:8">
      <c r="A1403" t="s">
        <v>2832</v>
      </c>
      <c r="B1403" t="s">
        <v>7921</v>
      </c>
      <c r="C1403" t="s">
        <v>7922</v>
      </c>
      <c r="D1403" s="2">
        <v>55.3</v>
      </c>
      <c r="E1403" s="2">
        <v>1</v>
      </c>
      <c r="F1403" s="2">
        <v>68.103399999999993</v>
      </c>
      <c r="G1403" s="2">
        <v>7.627586</v>
      </c>
      <c r="H1403" s="2">
        <v>55.3</v>
      </c>
    </row>
    <row r="1404" spans="1:8">
      <c r="A1404" t="s">
        <v>2834</v>
      </c>
      <c r="B1404" t="s">
        <v>7921</v>
      </c>
      <c r="C1404" t="s">
        <v>7922</v>
      </c>
      <c r="D1404" s="2">
        <v>136.5</v>
      </c>
      <c r="E1404" s="2">
        <v>1</v>
      </c>
      <c r="F1404" s="2">
        <v>168.10339999999999</v>
      </c>
      <c r="G1404" s="2">
        <v>18.827586</v>
      </c>
      <c r="H1404" s="2">
        <v>136.5</v>
      </c>
    </row>
    <row r="1405" spans="1:8">
      <c r="A1405" t="s">
        <v>2836</v>
      </c>
      <c r="B1405" t="s">
        <v>7923</v>
      </c>
      <c r="C1405" t="s">
        <v>7922</v>
      </c>
      <c r="D1405" s="2">
        <v>195</v>
      </c>
      <c r="E1405" s="2">
        <v>1</v>
      </c>
      <c r="F1405" s="2">
        <v>168.10339999999999</v>
      </c>
      <c r="G1405" s="2">
        <v>26.896550999999999</v>
      </c>
      <c r="H1405" s="2">
        <v>195</v>
      </c>
    </row>
    <row r="1406" spans="1:8">
      <c r="A1406" t="s">
        <v>2838</v>
      </c>
      <c r="B1406" t="s">
        <v>7924</v>
      </c>
      <c r="C1406" t="s">
        <v>7922</v>
      </c>
      <c r="D1406" s="2">
        <v>950</v>
      </c>
      <c r="E1406" s="2">
        <v>1</v>
      </c>
      <c r="F1406" s="2">
        <v>818.96550000000002</v>
      </c>
      <c r="G1406" s="2">
        <v>131.03447800000001</v>
      </c>
      <c r="H1406" s="2">
        <v>950</v>
      </c>
    </row>
    <row r="1407" spans="1:8">
      <c r="A1407" t="s">
        <v>2840</v>
      </c>
      <c r="B1407" t="s">
        <v>7921</v>
      </c>
      <c r="C1407" t="s">
        <v>7922</v>
      </c>
      <c r="D1407" s="2">
        <v>509</v>
      </c>
      <c r="E1407" s="2">
        <v>1</v>
      </c>
      <c r="F1407" s="2">
        <v>438.79309999999998</v>
      </c>
      <c r="G1407" s="2">
        <v>70.206894000000005</v>
      </c>
      <c r="H1407" s="2">
        <v>509</v>
      </c>
    </row>
    <row r="1408" spans="1:8">
      <c r="A1408" t="s">
        <v>2842</v>
      </c>
      <c r="B1408" t="s">
        <v>7923</v>
      </c>
      <c r="C1408" t="s">
        <v>7922</v>
      </c>
      <c r="D1408" s="2">
        <v>458</v>
      </c>
      <c r="E1408" s="2">
        <v>1</v>
      </c>
      <c r="F1408" s="2">
        <v>394.82760000000002</v>
      </c>
      <c r="G1408" s="2">
        <v>63.172410999999997</v>
      </c>
      <c r="H1408" s="2">
        <v>458</v>
      </c>
    </row>
    <row r="1409" spans="1:8">
      <c r="A1409" t="s">
        <v>2844</v>
      </c>
      <c r="B1409" t="s">
        <v>7923</v>
      </c>
      <c r="C1409" t="s">
        <v>7922</v>
      </c>
      <c r="D1409" s="2">
        <v>595</v>
      </c>
      <c r="E1409" s="2">
        <v>1</v>
      </c>
      <c r="F1409" s="2">
        <v>512.93100000000004</v>
      </c>
      <c r="G1409" s="2">
        <v>82.068962999999997</v>
      </c>
      <c r="H1409" s="2">
        <v>595</v>
      </c>
    </row>
    <row r="1410" spans="1:8">
      <c r="A1410" t="s">
        <v>2846</v>
      </c>
      <c r="B1410" t="s">
        <v>7924</v>
      </c>
      <c r="C1410" t="s">
        <v>7922</v>
      </c>
      <c r="D1410" s="2">
        <v>565</v>
      </c>
      <c r="E1410" s="2">
        <v>1</v>
      </c>
      <c r="F1410" s="2">
        <v>487.06900000000002</v>
      </c>
      <c r="G1410" s="2">
        <v>77.931032000000002</v>
      </c>
      <c r="H1410" s="2">
        <v>565</v>
      </c>
    </row>
    <row r="1411" spans="1:8">
      <c r="A1411" t="s">
        <v>2848</v>
      </c>
      <c r="B1411" t="s">
        <v>7924</v>
      </c>
      <c r="C1411" t="s">
        <v>7922</v>
      </c>
      <c r="D1411" s="2">
        <v>540</v>
      </c>
      <c r="E1411" s="2">
        <v>1</v>
      </c>
      <c r="F1411" s="2">
        <v>465.5172</v>
      </c>
      <c r="G1411" s="2">
        <v>74.482757000000007</v>
      </c>
      <c r="H1411" s="2">
        <v>540</v>
      </c>
    </row>
    <row r="1412" spans="1:8">
      <c r="A1412" t="s">
        <v>2850</v>
      </c>
      <c r="B1412" t="s">
        <v>7921</v>
      </c>
      <c r="C1412" t="s">
        <v>7922</v>
      </c>
      <c r="D1412" s="2">
        <v>678</v>
      </c>
      <c r="E1412" s="2">
        <v>1</v>
      </c>
      <c r="F1412" s="2">
        <v>584.4828</v>
      </c>
      <c r="G1412" s="2">
        <v>93.517239000000004</v>
      </c>
      <c r="H1412" s="2">
        <v>678</v>
      </c>
    </row>
    <row r="1413" spans="1:8">
      <c r="A1413" t="s">
        <v>2852</v>
      </c>
      <c r="B1413" t="s">
        <v>7921</v>
      </c>
      <c r="C1413" t="s">
        <v>7922</v>
      </c>
      <c r="D1413" s="2">
        <v>1018</v>
      </c>
      <c r="E1413" s="2">
        <v>1</v>
      </c>
      <c r="F1413" s="2">
        <v>1515.5172</v>
      </c>
      <c r="G1413" s="2">
        <v>242.48275000000001</v>
      </c>
      <c r="H1413" s="2">
        <v>1018</v>
      </c>
    </row>
    <row r="1414" spans="1:8">
      <c r="A1414" t="s">
        <v>2852</v>
      </c>
      <c r="B1414" t="s">
        <v>7923</v>
      </c>
      <c r="C1414" t="s">
        <v>7922</v>
      </c>
      <c r="D1414" s="2">
        <v>740</v>
      </c>
      <c r="E1414" s="2">
        <v>1</v>
      </c>
      <c r="F1414" s="2">
        <v>1515.5172</v>
      </c>
      <c r="G1414" s="2">
        <v>242.48275000000001</v>
      </c>
      <c r="H1414" s="2">
        <v>740</v>
      </c>
    </row>
    <row r="1415" spans="1:8">
      <c r="A1415" t="s">
        <v>2854</v>
      </c>
      <c r="B1415" t="s">
        <v>7921</v>
      </c>
      <c r="C1415" t="s">
        <v>7922</v>
      </c>
      <c r="D1415" s="2">
        <v>472</v>
      </c>
      <c r="E1415" s="2">
        <v>1</v>
      </c>
      <c r="F1415" s="2">
        <v>406.89659999999998</v>
      </c>
      <c r="G1415" s="2">
        <v>65.103446000000005</v>
      </c>
      <c r="H1415" s="2">
        <v>472</v>
      </c>
    </row>
    <row r="1416" spans="1:8">
      <c r="A1416" t="s">
        <v>2856</v>
      </c>
      <c r="B1416" t="s">
        <v>7923</v>
      </c>
      <c r="C1416" t="s">
        <v>7922</v>
      </c>
      <c r="D1416" s="2">
        <v>256</v>
      </c>
      <c r="E1416" s="2">
        <v>1</v>
      </c>
      <c r="F1416" s="2">
        <v>220.68969999999999</v>
      </c>
      <c r="G1416" s="2">
        <v>35.310343000000003</v>
      </c>
      <c r="H1416" s="2">
        <v>256</v>
      </c>
    </row>
    <row r="1417" spans="1:8">
      <c r="A1417" t="s">
        <v>2858</v>
      </c>
      <c r="B1417" t="s">
        <v>7924</v>
      </c>
      <c r="C1417" t="s">
        <v>7922</v>
      </c>
      <c r="D1417" s="2">
        <v>2090</v>
      </c>
      <c r="E1417" s="2">
        <v>1</v>
      </c>
      <c r="F1417" s="2">
        <v>1801.7240999999999</v>
      </c>
      <c r="G1417" s="2">
        <v>288.27585099999999</v>
      </c>
      <c r="H1417" s="2">
        <v>2090</v>
      </c>
    </row>
    <row r="1418" spans="1:8">
      <c r="A1418" t="s">
        <v>2860</v>
      </c>
      <c r="B1418" t="s">
        <v>7924</v>
      </c>
      <c r="C1418" t="s">
        <v>7922</v>
      </c>
      <c r="D1418" s="2">
        <v>1519</v>
      </c>
      <c r="E1418" s="2">
        <v>1</v>
      </c>
      <c r="F1418" s="2">
        <v>1309.4828</v>
      </c>
      <c r="G1418" s="2">
        <v>209.51723699999999</v>
      </c>
      <c r="H1418" s="2">
        <v>1519</v>
      </c>
    </row>
    <row r="1419" spans="1:8">
      <c r="A1419" t="s">
        <v>2862</v>
      </c>
      <c r="B1419" t="s">
        <v>7923</v>
      </c>
      <c r="C1419" t="s">
        <v>7922</v>
      </c>
      <c r="D1419" s="2">
        <v>392</v>
      </c>
      <c r="E1419" s="2">
        <v>1</v>
      </c>
      <c r="F1419" s="2">
        <v>347.58620000000002</v>
      </c>
      <c r="G1419" s="2">
        <v>44.413792000000001</v>
      </c>
      <c r="H1419" s="2">
        <v>392</v>
      </c>
    </row>
    <row r="1420" spans="1:8">
      <c r="A1420" t="s">
        <v>2864</v>
      </c>
      <c r="B1420" t="s">
        <v>7921</v>
      </c>
      <c r="C1420" t="s">
        <v>7922</v>
      </c>
      <c r="D1420" s="2">
        <v>95</v>
      </c>
      <c r="E1420" s="2">
        <v>1</v>
      </c>
      <c r="F1420" s="2">
        <v>81.896600000000007</v>
      </c>
      <c r="G1420" s="2">
        <v>13.103448</v>
      </c>
      <c r="H1420" s="2">
        <v>95</v>
      </c>
    </row>
    <row r="1421" spans="1:8">
      <c r="A1421" t="s">
        <v>2866</v>
      </c>
      <c r="B1421" t="s">
        <v>7921</v>
      </c>
      <c r="C1421" t="s">
        <v>7922</v>
      </c>
      <c r="D1421" s="2">
        <v>28</v>
      </c>
      <c r="E1421" s="2">
        <v>1</v>
      </c>
      <c r="F1421" s="2">
        <v>34.482799999999997</v>
      </c>
      <c r="G1421" s="2">
        <v>3.8620679999999998</v>
      </c>
      <c r="H1421" s="2">
        <v>28</v>
      </c>
    </row>
    <row r="1422" spans="1:8">
      <c r="A1422" t="s">
        <v>2868</v>
      </c>
      <c r="B1422" t="s">
        <v>7921</v>
      </c>
      <c r="C1422" t="s">
        <v>7922</v>
      </c>
      <c r="D1422" s="2">
        <v>45.5</v>
      </c>
      <c r="E1422" s="2">
        <v>1</v>
      </c>
      <c r="F1422" s="2">
        <v>56.034500000000001</v>
      </c>
      <c r="G1422" s="2">
        <v>6.2758620000000001</v>
      </c>
      <c r="H1422" s="2">
        <v>45.5</v>
      </c>
    </row>
    <row r="1423" spans="1:8">
      <c r="A1423" t="s">
        <v>2870</v>
      </c>
      <c r="B1423" t="s">
        <v>7924</v>
      </c>
      <c r="C1423" t="s">
        <v>7922</v>
      </c>
      <c r="D1423" s="2">
        <v>275</v>
      </c>
      <c r="E1423" s="2">
        <v>1</v>
      </c>
      <c r="F1423" s="2">
        <v>237.06899999999999</v>
      </c>
      <c r="G1423" s="2">
        <v>37.931032999999999</v>
      </c>
      <c r="H1423" s="2">
        <v>275</v>
      </c>
    </row>
    <row r="1424" spans="1:8">
      <c r="A1424" t="s">
        <v>2872</v>
      </c>
      <c r="B1424" t="s">
        <v>7921</v>
      </c>
      <c r="C1424" t="s">
        <v>7922</v>
      </c>
      <c r="D1424" s="2">
        <v>689</v>
      </c>
      <c r="E1424" s="2">
        <v>1</v>
      </c>
      <c r="F1424" s="2">
        <v>593.96550000000002</v>
      </c>
      <c r="G1424" s="2">
        <v>95.034481</v>
      </c>
      <c r="H1424" s="2">
        <v>689</v>
      </c>
    </row>
    <row r="1425" spans="1:8">
      <c r="A1425" t="s">
        <v>2874</v>
      </c>
      <c r="B1425" t="s">
        <v>7923</v>
      </c>
      <c r="C1425" t="s">
        <v>7922</v>
      </c>
      <c r="D1425" s="2">
        <v>382</v>
      </c>
      <c r="E1425" s="2">
        <v>1</v>
      </c>
      <c r="F1425" s="2">
        <v>336.89659999999998</v>
      </c>
      <c r="G1425" s="2">
        <v>45.103447000000003</v>
      </c>
      <c r="H1425" s="2">
        <v>382</v>
      </c>
    </row>
    <row r="1426" spans="1:8">
      <c r="A1426" t="s">
        <v>2876</v>
      </c>
      <c r="B1426" t="s">
        <v>7921</v>
      </c>
      <c r="C1426" t="s">
        <v>7922</v>
      </c>
      <c r="D1426" s="2">
        <v>863</v>
      </c>
      <c r="E1426" s="2">
        <v>1</v>
      </c>
      <c r="F1426" s="2">
        <v>743.96550000000002</v>
      </c>
      <c r="G1426" s="2">
        <v>119.034481</v>
      </c>
      <c r="H1426" s="2">
        <v>863</v>
      </c>
    </row>
    <row r="1427" spans="1:8">
      <c r="A1427" t="s">
        <v>2878</v>
      </c>
      <c r="B1427" t="s">
        <v>7921</v>
      </c>
      <c r="C1427" t="s">
        <v>7922</v>
      </c>
      <c r="D1427" s="2">
        <v>1605</v>
      </c>
      <c r="E1427" s="2">
        <v>1</v>
      </c>
      <c r="F1427" s="2">
        <v>1383.6206999999999</v>
      </c>
      <c r="G1427" s="2">
        <v>221.37930600000001</v>
      </c>
      <c r="H1427" s="2">
        <v>1605</v>
      </c>
    </row>
    <row r="1428" spans="1:8">
      <c r="A1428" t="s">
        <v>2880</v>
      </c>
      <c r="B1428" t="s">
        <v>7921</v>
      </c>
      <c r="C1428" t="s">
        <v>7922</v>
      </c>
      <c r="D1428" s="2">
        <v>4</v>
      </c>
      <c r="E1428" s="2">
        <v>1</v>
      </c>
      <c r="F1428" s="2">
        <v>175.8621</v>
      </c>
      <c r="G1428" s="2">
        <v>28.137930000000001</v>
      </c>
      <c r="H1428" s="2">
        <v>4</v>
      </c>
    </row>
    <row r="1429" spans="1:8">
      <c r="A1429" t="s">
        <v>2880</v>
      </c>
      <c r="B1429" t="s">
        <v>7923</v>
      </c>
      <c r="C1429" t="s">
        <v>7922</v>
      </c>
      <c r="D1429" s="2">
        <v>200</v>
      </c>
      <c r="E1429" s="2">
        <v>1</v>
      </c>
      <c r="F1429" s="2">
        <v>175.8621</v>
      </c>
      <c r="G1429" s="2">
        <v>28.137930000000001</v>
      </c>
      <c r="H1429" s="2">
        <v>200</v>
      </c>
    </row>
    <row r="1430" spans="1:8">
      <c r="A1430" t="s">
        <v>2882</v>
      </c>
      <c r="B1430" t="s">
        <v>7921</v>
      </c>
      <c r="C1430" t="s">
        <v>7922</v>
      </c>
      <c r="D1430" s="2">
        <v>28</v>
      </c>
      <c r="E1430" s="2">
        <v>1</v>
      </c>
      <c r="F1430" s="2">
        <v>34.482799999999997</v>
      </c>
      <c r="G1430" s="2">
        <v>3.8620679999999998</v>
      </c>
      <c r="H1430" s="2">
        <v>28</v>
      </c>
    </row>
    <row r="1431" spans="1:8">
      <c r="A1431" t="s">
        <v>2884</v>
      </c>
      <c r="B1431" t="s">
        <v>7924</v>
      </c>
      <c r="C1431" t="s">
        <v>7922</v>
      </c>
      <c r="D1431" s="2">
        <v>772</v>
      </c>
      <c r="E1431" s="2">
        <v>1</v>
      </c>
      <c r="F1431" s="2">
        <v>665.5172</v>
      </c>
      <c r="G1431" s="2">
        <v>106.482755</v>
      </c>
      <c r="H1431" s="2">
        <v>772</v>
      </c>
    </row>
    <row r="1432" spans="1:8">
      <c r="A1432" t="s">
        <v>2886</v>
      </c>
      <c r="B1432" t="s">
        <v>7924</v>
      </c>
      <c r="C1432" t="s">
        <v>7922</v>
      </c>
      <c r="D1432" s="2">
        <v>319</v>
      </c>
      <c r="E1432" s="2">
        <v>1</v>
      </c>
      <c r="F1432" s="2">
        <v>275</v>
      </c>
      <c r="G1432" s="2">
        <v>43.999997999999998</v>
      </c>
      <c r="H1432" s="2">
        <v>319</v>
      </c>
    </row>
    <row r="1433" spans="1:8">
      <c r="A1433" t="s">
        <v>2888</v>
      </c>
      <c r="B1433" t="s">
        <v>7923</v>
      </c>
      <c r="C1433" t="s">
        <v>7922</v>
      </c>
      <c r="D1433" s="2">
        <v>363</v>
      </c>
      <c r="E1433" s="2">
        <v>1</v>
      </c>
      <c r="F1433" s="2">
        <v>312.93099999999998</v>
      </c>
      <c r="G1433" s="2">
        <v>50.068964999999999</v>
      </c>
      <c r="H1433" s="2">
        <v>363</v>
      </c>
    </row>
    <row r="1434" spans="1:8">
      <c r="A1434" t="s">
        <v>2890</v>
      </c>
      <c r="B1434" t="s">
        <v>7921</v>
      </c>
      <c r="C1434" t="s">
        <v>7922</v>
      </c>
      <c r="D1434" s="2">
        <v>780</v>
      </c>
      <c r="E1434" s="2">
        <v>1</v>
      </c>
      <c r="F1434" s="2">
        <v>672.41380000000004</v>
      </c>
      <c r="G1434" s="2">
        <v>107.58620500000001</v>
      </c>
      <c r="H1434" s="2">
        <v>780</v>
      </c>
    </row>
    <row r="1435" spans="1:8">
      <c r="A1435" t="s">
        <v>2892</v>
      </c>
      <c r="B1435" t="s">
        <v>7924</v>
      </c>
      <c r="C1435" t="s">
        <v>7922</v>
      </c>
      <c r="D1435" s="2">
        <v>724</v>
      </c>
      <c r="E1435" s="2">
        <v>1</v>
      </c>
      <c r="F1435" s="2">
        <v>624.13789999999995</v>
      </c>
      <c r="G1435" s="2">
        <v>99.862065000000001</v>
      </c>
      <c r="H1435" s="2">
        <v>724</v>
      </c>
    </row>
    <row r="1436" spans="1:8">
      <c r="A1436" t="s">
        <v>2894</v>
      </c>
      <c r="B1436" t="s">
        <v>7923</v>
      </c>
      <c r="C1436" t="s">
        <v>7922</v>
      </c>
      <c r="D1436" s="2">
        <v>552</v>
      </c>
      <c r="E1436" s="2">
        <v>1</v>
      </c>
      <c r="F1436" s="2">
        <v>475.8621</v>
      </c>
      <c r="G1436" s="2">
        <v>76.137929</v>
      </c>
      <c r="H1436" s="2">
        <v>552</v>
      </c>
    </row>
    <row r="1437" spans="1:8">
      <c r="A1437" t="s">
        <v>2896</v>
      </c>
      <c r="B1437" t="s">
        <v>7921</v>
      </c>
      <c r="C1437" t="s">
        <v>7922</v>
      </c>
      <c r="D1437" s="2">
        <v>1080</v>
      </c>
      <c r="E1437" s="2">
        <v>1</v>
      </c>
      <c r="F1437" s="2">
        <v>931.03449999999998</v>
      </c>
      <c r="G1437" s="2">
        <v>148.96551500000001</v>
      </c>
      <c r="H1437" s="2">
        <v>1080</v>
      </c>
    </row>
    <row r="1438" spans="1:8">
      <c r="A1438" t="s">
        <v>2898</v>
      </c>
      <c r="B1438" t="s">
        <v>7921</v>
      </c>
      <c r="C1438" t="s">
        <v>7922</v>
      </c>
      <c r="D1438" s="2">
        <v>1330</v>
      </c>
      <c r="E1438" s="2">
        <v>1</v>
      </c>
      <c r="F1438" s="2">
        <v>1146.5517</v>
      </c>
      <c r="G1438" s="2">
        <v>183.448275</v>
      </c>
      <c r="H1438" s="2">
        <v>1330</v>
      </c>
    </row>
    <row r="1439" spans="1:8">
      <c r="A1439" t="s">
        <v>2900</v>
      </c>
      <c r="B1439" t="s">
        <v>7923</v>
      </c>
      <c r="C1439" t="s">
        <v>7922</v>
      </c>
      <c r="D1439" s="2">
        <v>2591</v>
      </c>
      <c r="E1439" s="2">
        <v>1</v>
      </c>
      <c r="F1439" s="2">
        <v>2233.6206999999999</v>
      </c>
      <c r="G1439" s="2">
        <v>357.37930399999999</v>
      </c>
      <c r="H1439" s="2">
        <v>2591</v>
      </c>
    </row>
    <row r="1440" spans="1:8">
      <c r="A1440" t="s">
        <v>2902</v>
      </c>
      <c r="B1440" t="s">
        <v>7921</v>
      </c>
      <c r="C1440" t="s">
        <v>7922</v>
      </c>
      <c r="D1440" s="2">
        <v>568</v>
      </c>
      <c r="E1440" s="2">
        <v>1</v>
      </c>
      <c r="F1440" s="2">
        <v>489.65519999999998</v>
      </c>
      <c r="G1440" s="2">
        <v>78.344824000000003</v>
      </c>
      <c r="H1440" s="2">
        <v>568</v>
      </c>
    </row>
    <row r="1441" spans="1:8">
      <c r="A1441" t="s">
        <v>2904</v>
      </c>
      <c r="B1441" t="s">
        <v>7921</v>
      </c>
      <c r="C1441" t="s">
        <v>7922</v>
      </c>
      <c r="D1441" s="2">
        <v>765</v>
      </c>
      <c r="E1441" s="2">
        <v>1</v>
      </c>
      <c r="F1441" s="2">
        <v>659.4828</v>
      </c>
      <c r="G1441" s="2">
        <v>105.51723800000001</v>
      </c>
      <c r="H1441" s="2">
        <v>765</v>
      </c>
    </row>
    <row r="1442" spans="1:8">
      <c r="A1442" t="s">
        <v>2906</v>
      </c>
      <c r="B1442" t="s">
        <v>7924</v>
      </c>
      <c r="C1442" t="s">
        <v>7922</v>
      </c>
      <c r="D1442" s="2">
        <v>239</v>
      </c>
      <c r="E1442" s="2">
        <v>1</v>
      </c>
      <c r="F1442" s="2">
        <v>206.03450000000001</v>
      </c>
      <c r="G1442" s="2">
        <v>32.965516000000001</v>
      </c>
      <c r="H1442" s="2">
        <v>239</v>
      </c>
    </row>
    <row r="1443" spans="1:8">
      <c r="A1443" t="s">
        <v>2909</v>
      </c>
      <c r="B1443" t="s">
        <v>7924</v>
      </c>
      <c r="C1443" t="s">
        <v>7922</v>
      </c>
      <c r="D1443" s="2">
        <v>275</v>
      </c>
      <c r="E1443" s="2">
        <v>1</v>
      </c>
      <c r="F1443" s="2">
        <v>237.06899999999999</v>
      </c>
      <c r="G1443" s="2">
        <v>37.931033999999997</v>
      </c>
      <c r="H1443" s="2">
        <v>275</v>
      </c>
    </row>
    <row r="1444" spans="1:8">
      <c r="A1444" t="s">
        <v>2912</v>
      </c>
      <c r="B1444" t="s">
        <v>7921</v>
      </c>
      <c r="C1444" t="s">
        <v>7922</v>
      </c>
      <c r="D1444" s="2">
        <v>158</v>
      </c>
      <c r="E1444" s="2">
        <v>1</v>
      </c>
      <c r="F1444" s="2">
        <v>136.20689999999999</v>
      </c>
      <c r="G1444" s="2">
        <v>21.793101</v>
      </c>
      <c r="H1444" s="2">
        <v>158</v>
      </c>
    </row>
    <row r="1445" spans="1:8">
      <c r="A1445" t="s">
        <v>2914</v>
      </c>
      <c r="B1445" t="s">
        <v>7921</v>
      </c>
      <c r="C1445" t="s">
        <v>7922</v>
      </c>
      <c r="D1445" s="2">
        <v>45</v>
      </c>
      <c r="E1445" s="2">
        <v>1</v>
      </c>
      <c r="F1445" s="2">
        <v>38.793100000000003</v>
      </c>
      <c r="G1445" s="2">
        <v>6.2068960000000004</v>
      </c>
      <c r="H1445" s="2">
        <v>45</v>
      </c>
    </row>
    <row r="1446" spans="1:8">
      <c r="A1446" t="s">
        <v>2916</v>
      </c>
      <c r="B1446" t="s">
        <v>7921</v>
      </c>
      <c r="C1446" t="s">
        <v>7922</v>
      </c>
      <c r="D1446" s="2">
        <v>95</v>
      </c>
      <c r="E1446" s="2">
        <v>1</v>
      </c>
      <c r="F1446" s="2">
        <v>81.896600000000007</v>
      </c>
      <c r="G1446" s="2">
        <v>13.103448</v>
      </c>
      <c r="H1446" s="2">
        <v>95</v>
      </c>
    </row>
    <row r="1447" spans="1:8">
      <c r="A1447" t="s">
        <v>2918</v>
      </c>
      <c r="B1447" t="s">
        <v>7923</v>
      </c>
      <c r="C1447" t="s">
        <v>7922</v>
      </c>
      <c r="D1447" s="2">
        <v>982</v>
      </c>
      <c r="E1447" s="2">
        <v>1</v>
      </c>
      <c r="F1447" s="2">
        <v>846.55169999999998</v>
      </c>
      <c r="G1447" s="2">
        <v>135.448272</v>
      </c>
      <c r="H1447" s="2">
        <v>982</v>
      </c>
    </row>
    <row r="1448" spans="1:8">
      <c r="A1448" t="s">
        <v>2920</v>
      </c>
      <c r="B1448" t="s">
        <v>7921</v>
      </c>
      <c r="C1448" t="s">
        <v>7922</v>
      </c>
      <c r="D1448" s="2">
        <v>75</v>
      </c>
      <c r="E1448" s="2">
        <v>1</v>
      </c>
      <c r="F1448" s="2">
        <v>64.655199999999994</v>
      </c>
      <c r="G1448" s="2">
        <v>10.344827</v>
      </c>
      <c r="H1448" s="2">
        <v>75</v>
      </c>
    </row>
    <row r="1449" spans="1:8">
      <c r="A1449" t="s">
        <v>2922</v>
      </c>
      <c r="B1449" t="s">
        <v>7924</v>
      </c>
      <c r="C1449" t="s">
        <v>7922</v>
      </c>
      <c r="D1449" s="2">
        <v>1077</v>
      </c>
      <c r="E1449" s="2">
        <v>1</v>
      </c>
      <c r="F1449" s="2">
        <v>928.44830000000002</v>
      </c>
      <c r="G1449" s="2">
        <v>148.55172099999999</v>
      </c>
      <c r="H1449" s="2">
        <v>1077</v>
      </c>
    </row>
    <row r="1450" spans="1:8">
      <c r="A1450" t="s">
        <v>2924</v>
      </c>
      <c r="B1450" t="s">
        <v>7924</v>
      </c>
      <c r="C1450" t="s">
        <v>7922</v>
      </c>
      <c r="D1450" s="2">
        <v>979</v>
      </c>
      <c r="E1450" s="2">
        <v>1</v>
      </c>
      <c r="F1450" s="2">
        <v>843.96550000000002</v>
      </c>
      <c r="G1450" s="2">
        <v>135.03448</v>
      </c>
      <c r="H1450" s="2">
        <v>979</v>
      </c>
    </row>
    <row r="1451" spans="1:8">
      <c r="A1451" t="s">
        <v>2926</v>
      </c>
      <c r="B1451" t="s">
        <v>7923</v>
      </c>
      <c r="C1451" t="s">
        <v>7922</v>
      </c>
      <c r="D1451" s="2">
        <v>450</v>
      </c>
      <c r="E1451" s="2">
        <v>1</v>
      </c>
      <c r="F1451" s="2">
        <v>1414.6551999999999</v>
      </c>
      <c r="G1451" s="2">
        <v>226.34482199999999</v>
      </c>
      <c r="H1451" s="2">
        <v>450</v>
      </c>
    </row>
    <row r="1452" spans="1:8">
      <c r="A1452" t="s">
        <v>2926</v>
      </c>
      <c r="B1452" t="s">
        <v>7921</v>
      </c>
      <c r="C1452" t="s">
        <v>7922</v>
      </c>
      <c r="D1452" s="2">
        <v>1191</v>
      </c>
      <c r="E1452" s="2">
        <v>1</v>
      </c>
      <c r="F1452" s="2">
        <v>1414.6551999999999</v>
      </c>
      <c r="G1452" s="2">
        <v>226.34482199999999</v>
      </c>
      <c r="H1452" s="2">
        <v>1191</v>
      </c>
    </row>
    <row r="1453" spans="1:8">
      <c r="A1453" t="s">
        <v>2928</v>
      </c>
      <c r="B1453" t="s">
        <v>7923</v>
      </c>
      <c r="C1453" t="s">
        <v>7922</v>
      </c>
      <c r="D1453" s="2">
        <v>768</v>
      </c>
      <c r="E1453" s="2">
        <v>1</v>
      </c>
      <c r="F1453" s="2">
        <v>662.06899999999996</v>
      </c>
      <c r="G1453" s="2">
        <v>105.93103000000001</v>
      </c>
      <c r="H1453" s="2">
        <v>768</v>
      </c>
    </row>
    <row r="1454" spans="1:8">
      <c r="A1454" t="s">
        <v>2930</v>
      </c>
      <c r="B1454" t="s">
        <v>7921</v>
      </c>
      <c r="C1454" t="s">
        <v>7922</v>
      </c>
      <c r="D1454" s="2">
        <v>498</v>
      </c>
      <c r="E1454" s="2">
        <v>1</v>
      </c>
      <c r="F1454" s="2">
        <v>429.31029999999998</v>
      </c>
      <c r="G1454" s="2">
        <v>68.689654000000004</v>
      </c>
      <c r="H1454" s="2">
        <v>498</v>
      </c>
    </row>
    <row r="1455" spans="1:8">
      <c r="A1455" t="s">
        <v>2932</v>
      </c>
      <c r="B1455" t="s">
        <v>7923</v>
      </c>
      <c r="C1455" t="s">
        <v>7922</v>
      </c>
      <c r="D1455" s="2">
        <v>939</v>
      </c>
      <c r="E1455" s="2">
        <v>1</v>
      </c>
      <c r="F1455" s="2">
        <v>809.4828</v>
      </c>
      <c r="G1455" s="2">
        <v>129.517236</v>
      </c>
      <c r="H1455" s="2">
        <v>939</v>
      </c>
    </row>
    <row r="1456" spans="1:8">
      <c r="A1456" t="s">
        <v>2934</v>
      </c>
      <c r="B1456" t="s">
        <v>7923</v>
      </c>
      <c r="C1456" t="s">
        <v>7922</v>
      </c>
      <c r="D1456" s="2">
        <v>1171</v>
      </c>
      <c r="E1456" s="2">
        <v>1</v>
      </c>
      <c r="F1456" s="2">
        <v>1009.4828</v>
      </c>
      <c r="G1456" s="2">
        <v>161.517236</v>
      </c>
      <c r="H1456" s="2">
        <v>1171</v>
      </c>
    </row>
    <row r="1457" spans="1:8">
      <c r="A1457" t="s">
        <v>2937</v>
      </c>
      <c r="B1457" t="s">
        <v>7923</v>
      </c>
      <c r="C1457" t="s">
        <v>7922</v>
      </c>
      <c r="D1457" s="2">
        <v>250</v>
      </c>
      <c r="E1457" s="2">
        <v>1</v>
      </c>
      <c r="F1457" s="2">
        <v>620.68970000000002</v>
      </c>
      <c r="G1457" s="2">
        <v>99.310342000000006</v>
      </c>
      <c r="H1457" s="2">
        <v>250</v>
      </c>
    </row>
    <row r="1458" spans="1:8">
      <c r="A1458" t="s">
        <v>2937</v>
      </c>
      <c r="B1458" t="s">
        <v>7921</v>
      </c>
      <c r="C1458" t="s">
        <v>7922</v>
      </c>
      <c r="D1458" s="2">
        <v>470</v>
      </c>
      <c r="E1458" s="2">
        <v>1</v>
      </c>
      <c r="F1458" s="2">
        <v>620.68970000000002</v>
      </c>
      <c r="G1458" s="2">
        <v>99.310342000000006</v>
      </c>
      <c r="H1458" s="2">
        <v>470</v>
      </c>
    </row>
    <row r="1459" spans="1:8">
      <c r="A1459" t="s">
        <v>2939</v>
      </c>
      <c r="B1459" t="s">
        <v>7921</v>
      </c>
      <c r="C1459" t="s">
        <v>7922</v>
      </c>
      <c r="D1459" s="2">
        <v>978</v>
      </c>
      <c r="E1459" s="2">
        <v>1</v>
      </c>
      <c r="F1459" s="2">
        <v>843.10339999999997</v>
      </c>
      <c r="G1459" s="2">
        <v>134.896547</v>
      </c>
      <c r="H1459" s="2">
        <v>978</v>
      </c>
    </row>
    <row r="1460" spans="1:8">
      <c r="A1460" t="s">
        <v>2941</v>
      </c>
      <c r="B1460" t="s">
        <v>7921</v>
      </c>
      <c r="C1460" t="s">
        <v>7922</v>
      </c>
      <c r="D1460" s="2">
        <v>577</v>
      </c>
      <c r="E1460" s="2">
        <v>1</v>
      </c>
      <c r="F1460" s="2">
        <v>497.41379999999998</v>
      </c>
      <c r="G1460" s="2">
        <v>79.586205000000007</v>
      </c>
      <c r="H1460" s="2">
        <v>577</v>
      </c>
    </row>
    <row r="1461" spans="1:8">
      <c r="A1461" t="s">
        <v>2943</v>
      </c>
      <c r="B1461" t="s">
        <v>7921</v>
      </c>
      <c r="C1461" t="s">
        <v>7922</v>
      </c>
      <c r="D1461" s="2">
        <v>480</v>
      </c>
      <c r="E1461" s="2">
        <v>1</v>
      </c>
      <c r="F1461" s="2">
        <v>413.79309999999998</v>
      </c>
      <c r="G1461" s="2">
        <v>66.206895000000003</v>
      </c>
      <c r="H1461" s="2">
        <v>480</v>
      </c>
    </row>
    <row r="1462" spans="1:8">
      <c r="A1462" t="s">
        <v>2945</v>
      </c>
      <c r="B1462" t="s">
        <v>7924</v>
      </c>
      <c r="C1462" t="s">
        <v>7922</v>
      </c>
      <c r="D1462" s="2">
        <v>600.5</v>
      </c>
      <c r="E1462" s="2">
        <v>1</v>
      </c>
      <c r="F1462" s="2">
        <v>517.67240000000004</v>
      </c>
      <c r="G1462" s="2">
        <v>82.827582000000007</v>
      </c>
      <c r="H1462" s="2">
        <v>600.5</v>
      </c>
    </row>
    <row r="1463" spans="1:8">
      <c r="A1463" t="s">
        <v>2948</v>
      </c>
      <c r="B1463" t="s">
        <v>7921</v>
      </c>
      <c r="C1463" t="s">
        <v>7922</v>
      </c>
      <c r="D1463" s="2">
        <v>332</v>
      </c>
      <c r="E1463" s="2">
        <v>1</v>
      </c>
      <c r="F1463" s="2">
        <v>286.20690000000002</v>
      </c>
      <c r="G1463" s="2">
        <v>45.793101999999998</v>
      </c>
      <c r="H1463" s="2">
        <v>332</v>
      </c>
    </row>
    <row r="1464" spans="1:8">
      <c r="A1464" t="s">
        <v>2950</v>
      </c>
      <c r="B1464" t="s">
        <v>7921</v>
      </c>
      <c r="C1464" t="s">
        <v>7922</v>
      </c>
      <c r="D1464" s="2">
        <v>668</v>
      </c>
      <c r="E1464" s="2">
        <v>1</v>
      </c>
      <c r="F1464" s="2">
        <v>575.86210000000005</v>
      </c>
      <c r="G1464" s="2">
        <v>92.137929999999997</v>
      </c>
      <c r="H1464" s="2">
        <v>668</v>
      </c>
    </row>
    <row r="1465" spans="1:8">
      <c r="A1465" t="s">
        <v>2952</v>
      </c>
      <c r="B1465" t="s">
        <v>7924</v>
      </c>
      <c r="C1465" t="s">
        <v>7922</v>
      </c>
      <c r="D1465" s="2">
        <v>781</v>
      </c>
      <c r="E1465" s="2">
        <v>1</v>
      </c>
      <c r="F1465" s="2">
        <v>673.27589999999998</v>
      </c>
      <c r="G1465" s="2">
        <v>107.724135</v>
      </c>
      <c r="H1465" s="2">
        <v>781</v>
      </c>
    </row>
    <row r="1466" spans="1:8">
      <c r="A1466" t="s">
        <v>2954</v>
      </c>
      <c r="B1466" t="s">
        <v>7923</v>
      </c>
      <c r="C1466" t="s">
        <v>7922</v>
      </c>
      <c r="D1466" s="2">
        <v>471</v>
      </c>
      <c r="E1466" s="2">
        <v>1</v>
      </c>
      <c r="F1466" s="2">
        <v>406.03449999999998</v>
      </c>
      <c r="G1466" s="2">
        <v>64.965514999999996</v>
      </c>
      <c r="H1466" s="2">
        <v>471</v>
      </c>
    </row>
    <row r="1467" spans="1:8">
      <c r="A1467" t="s">
        <v>2956</v>
      </c>
      <c r="B1467" t="s">
        <v>7921</v>
      </c>
      <c r="C1467" t="s">
        <v>7922</v>
      </c>
      <c r="D1467" s="2">
        <v>159</v>
      </c>
      <c r="E1467" s="2">
        <v>1</v>
      </c>
      <c r="F1467" s="2">
        <v>137.06899999999999</v>
      </c>
      <c r="G1467" s="2">
        <v>21.931031999999998</v>
      </c>
      <c r="H1467" s="2">
        <v>159</v>
      </c>
    </row>
    <row r="1468" spans="1:8">
      <c r="A1468" t="s">
        <v>2958</v>
      </c>
      <c r="B1468" t="s">
        <v>7923</v>
      </c>
      <c r="C1468" t="s">
        <v>7922</v>
      </c>
      <c r="D1468" s="2">
        <v>1085</v>
      </c>
      <c r="E1468" s="2">
        <v>1</v>
      </c>
      <c r="F1468" s="2">
        <v>935.34479999999996</v>
      </c>
      <c r="G1468" s="2">
        <v>149.655168</v>
      </c>
      <c r="H1468" s="2">
        <v>1085</v>
      </c>
    </row>
    <row r="1469" spans="1:8">
      <c r="A1469" t="s">
        <v>2961</v>
      </c>
      <c r="B1469" t="s">
        <v>7923</v>
      </c>
      <c r="C1469" t="s">
        <v>7922</v>
      </c>
      <c r="D1469" s="2">
        <v>690</v>
      </c>
      <c r="E1469" s="2">
        <v>1</v>
      </c>
      <c r="F1469" s="2">
        <v>594.82759999999996</v>
      </c>
      <c r="G1469" s="2">
        <v>95.172410999999997</v>
      </c>
      <c r="H1469" s="2">
        <v>690</v>
      </c>
    </row>
    <row r="1470" spans="1:8">
      <c r="A1470" t="s">
        <v>2963</v>
      </c>
      <c r="B1470" t="s">
        <v>7921</v>
      </c>
      <c r="C1470" t="s">
        <v>7922</v>
      </c>
      <c r="D1470" s="2">
        <v>500</v>
      </c>
      <c r="E1470" s="2">
        <v>1</v>
      </c>
      <c r="F1470" s="2">
        <v>431.03449999999998</v>
      </c>
      <c r="G1470" s="2">
        <v>68.965515999999994</v>
      </c>
      <c r="H1470" s="2">
        <v>500</v>
      </c>
    </row>
    <row r="1471" spans="1:8">
      <c r="A1471" t="s">
        <v>2965</v>
      </c>
      <c r="B1471" t="s">
        <v>7923</v>
      </c>
      <c r="C1471" t="s">
        <v>7922</v>
      </c>
      <c r="D1471" s="2">
        <v>888</v>
      </c>
      <c r="E1471" s="2">
        <v>1</v>
      </c>
      <c r="F1471" s="2">
        <v>765.5172</v>
      </c>
      <c r="G1471" s="2">
        <v>122.482755</v>
      </c>
      <c r="H1471" s="2">
        <v>888</v>
      </c>
    </row>
    <row r="1472" spans="1:8">
      <c r="A1472" t="s">
        <v>2968</v>
      </c>
      <c r="B1472" t="s">
        <v>7923</v>
      </c>
      <c r="C1472" t="s">
        <v>7922</v>
      </c>
      <c r="D1472" s="2">
        <v>341</v>
      </c>
      <c r="E1472" s="2">
        <v>1</v>
      </c>
      <c r="F1472" s="2">
        <v>293.96550000000002</v>
      </c>
      <c r="G1472" s="2">
        <v>47.034481</v>
      </c>
      <c r="H1472" s="2">
        <v>341</v>
      </c>
    </row>
    <row r="1473" spans="1:8">
      <c r="A1473" t="s">
        <v>2970</v>
      </c>
      <c r="B1473" t="s">
        <v>7923</v>
      </c>
      <c r="C1473" t="s">
        <v>7922</v>
      </c>
      <c r="D1473" s="2">
        <v>245</v>
      </c>
      <c r="E1473" s="2">
        <v>1</v>
      </c>
      <c r="F1473" s="2">
        <v>211.20689999999999</v>
      </c>
      <c r="G1473" s="2">
        <v>33.793103000000002</v>
      </c>
      <c r="H1473" s="2">
        <v>245</v>
      </c>
    </row>
    <row r="1474" spans="1:8">
      <c r="A1474" t="s">
        <v>2972</v>
      </c>
      <c r="B1474" t="s">
        <v>7921</v>
      </c>
      <c r="C1474" t="s">
        <v>7922</v>
      </c>
      <c r="D1474" s="2">
        <v>1225</v>
      </c>
      <c r="E1474" s="2">
        <v>1</v>
      </c>
      <c r="F1474" s="2">
        <v>1056.0345</v>
      </c>
      <c r="G1474" s="2">
        <v>168.96551400000001</v>
      </c>
      <c r="H1474" s="2">
        <v>1225</v>
      </c>
    </row>
    <row r="1475" spans="1:8">
      <c r="A1475" t="s">
        <v>2974</v>
      </c>
      <c r="B1475" t="s">
        <v>7923</v>
      </c>
      <c r="C1475" t="s">
        <v>7922</v>
      </c>
      <c r="D1475" s="2">
        <v>791</v>
      </c>
      <c r="E1475" s="2">
        <v>1</v>
      </c>
      <c r="F1475" s="2">
        <v>681.89660000000003</v>
      </c>
      <c r="G1475" s="2">
        <v>109.103444</v>
      </c>
      <c r="H1475" s="2">
        <v>791</v>
      </c>
    </row>
    <row r="1476" spans="1:8">
      <c r="A1476" t="s">
        <v>2976</v>
      </c>
      <c r="B1476" t="s">
        <v>7921</v>
      </c>
      <c r="C1476" t="s">
        <v>7922</v>
      </c>
      <c r="D1476" s="2">
        <v>441</v>
      </c>
      <c r="E1476" s="2">
        <v>1</v>
      </c>
      <c r="F1476" s="2">
        <v>380.17239999999998</v>
      </c>
      <c r="G1476" s="2">
        <v>60.827582</v>
      </c>
      <c r="H1476" s="2">
        <v>441</v>
      </c>
    </row>
    <row r="1477" spans="1:8">
      <c r="A1477" t="s">
        <v>2978</v>
      </c>
      <c r="B1477" t="s">
        <v>7924</v>
      </c>
      <c r="C1477" t="s">
        <v>7922</v>
      </c>
      <c r="D1477" s="2">
        <v>1663</v>
      </c>
      <c r="E1477" s="2">
        <v>1</v>
      </c>
      <c r="F1477" s="2">
        <v>1433.6206999999999</v>
      </c>
      <c r="G1477" s="2">
        <v>229.37930499999999</v>
      </c>
      <c r="H1477" s="2">
        <v>1663</v>
      </c>
    </row>
    <row r="1478" spans="1:8">
      <c r="A1478" t="s">
        <v>2980</v>
      </c>
      <c r="B1478" t="s">
        <v>7921</v>
      </c>
      <c r="C1478" t="s">
        <v>7922</v>
      </c>
      <c r="D1478" s="2">
        <v>869</v>
      </c>
      <c r="E1478" s="2">
        <v>1</v>
      </c>
      <c r="F1478" s="2">
        <v>749.13789999999995</v>
      </c>
      <c r="G1478" s="2">
        <v>119.862066</v>
      </c>
      <c r="H1478" s="2">
        <v>869</v>
      </c>
    </row>
    <row r="1479" spans="1:8">
      <c r="A1479" t="s">
        <v>2982</v>
      </c>
      <c r="B1479" t="s">
        <v>7923</v>
      </c>
      <c r="C1479" t="s">
        <v>7922</v>
      </c>
      <c r="D1479" s="2">
        <v>613</v>
      </c>
      <c r="E1479" s="2">
        <v>1</v>
      </c>
      <c r="F1479" s="2">
        <v>528.44830000000002</v>
      </c>
      <c r="G1479" s="2">
        <v>84.551721999999998</v>
      </c>
      <c r="H1479" s="2">
        <v>613</v>
      </c>
    </row>
    <row r="1480" spans="1:8">
      <c r="A1480" t="s">
        <v>2984</v>
      </c>
      <c r="B1480" t="s">
        <v>7921</v>
      </c>
      <c r="C1480" t="s">
        <v>7922</v>
      </c>
      <c r="D1480" s="2">
        <v>1083</v>
      </c>
      <c r="E1480" s="2">
        <v>1</v>
      </c>
      <c r="F1480" s="2">
        <v>933.62070000000006</v>
      </c>
      <c r="G1480" s="2">
        <v>149.37930499999999</v>
      </c>
      <c r="H1480" s="2">
        <v>1083</v>
      </c>
    </row>
    <row r="1481" spans="1:8">
      <c r="A1481" t="s">
        <v>2986</v>
      </c>
      <c r="B1481" t="s">
        <v>7924</v>
      </c>
      <c r="C1481" t="s">
        <v>7922</v>
      </c>
      <c r="D1481" s="2">
        <v>1356</v>
      </c>
      <c r="E1481" s="2">
        <v>1</v>
      </c>
      <c r="F1481" s="2">
        <v>1168.9655</v>
      </c>
      <c r="G1481" s="2">
        <v>187.03447700000001</v>
      </c>
      <c r="H1481" s="2">
        <v>1356</v>
      </c>
    </row>
    <row r="1482" spans="1:8">
      <c r="A1482" t="s">
        <v>2988</v>
      </c>
      <c r="B1482" t="s">
        <v>7921</v>
      </c>
      <c r="C1482" t="s">
        <v>7922</v>
      </c>
      <c r="D1482" s="2">
        <v>1513</v>
      </c>
      <c r="E1482" s="2">
        <v>1</v>
      </c>
      <c r="F1482" s="2">
        <v>1304.3103000000001</v>
      </c>
      <c r="G1482" s="2">
        <v>208.68965</v>
      </c>
      <c r="H1482" s="2">
        <v>1513</v>
      </c>
    </row>
    <row r="1483" spans="1:8">
      <c r="A1483" t="s">
        <v>2990</v>
      </c>
      <c r="B1483" t="s">
        <v>7924</v>
      </c>
      <c r="C1483" t="s">
        <v>7922</v>
      </c>
      <c r="D1483" s="2">
        <v>1572</v>
      </c>
      <c r="E1483" s="2">
        <v>1</v>
      </c>
      <c r="F1483" s="2">
        <v>1355.1723999999999</v>
      </c>
      <c r="G1483" s="2">
        <v>216.82758000000001</v>
      </c>
      <c r="H1483" s="2">
        <v>1572</v>
      </c>
    </row>
    <row r="1484" spans="1:8">
      <c r="A1484" t="s">
        <v>2992</v>
      </c>
      <c r="B1484" t="s">
        <v>7921</v>
      </c>
      <c r="C1484" t="s">
        <v>7922</v>
      </c>
      <c r="D1484" s="2">
        <v>758</v>
      </c>
      <c r="E1484" s="2">
        <v>1</v>
      </c>
      <c r="F1484" s="2">
        <v>653.44830000000002</v>
      </c>
      <c r="G1484" s="2">
        <v>104.551722</v>
      </c>
      <c r="H1484" s="2">
        <v>758</v>
      </c>
    </row>
    <row r="1485" spans="1:8">
      <c r="A1485" t="s">
        <v>2994</v>
      </c>
      <c r="B1485" t="s">
        <v>7921</v>
      </c>
      <c r="C1485" t="s">
        <v>7922</v>
      </c>
      <c r="D1485" s="2">
        <v>493</v>
      </c>
      <c r="E1485" s="2">
        <v>1</v>
      </c>
      <c r="F1485" s="2">
        <v>425</v>
      </c>
      <c r="G1485" s="2">
        <v>67.999998000000005</v>
      </c>
      <c r="H1485" s="2">
        <v>493</v>
      </c>
    </row>
    <row r="1486" spans="1:8">
      <c r="A1486" t="s">
        <v>2996</v>
      </c>
      <c r="B1486" t="s">
        <v>7921</v>
      </c>
      <c r="C1486" t="s">
        <v>7922</v>
      </c>
      <c r="D1486" s="2">
        <v>1294</v>
      </c>
      <c r="E1486" s="2">
        <v>1</v>
      </c>
      <c r="F1486" s="2">
        <v>1115.5172</v>
      </c>
      <c r="G1486" s="2">
        <v>178.482755</v>
      </c>
      <c r="H1486" s="2">
        <v>1294</v>
      </c>
    </row>
    <row r="1487" spans="1:8">
      <c r="A1487" t="s">
        <v>2998</v>
      </c>
      <c r="B1487" t="s">
        <v>7921</v>
      </c>
      <c r="C1487" t="s">
        <v>7922</v>
      </c>
      <c r="D1487" s="2">
        <v>1051</v>
      </c>
      <c r="E1487" s="2">
        <v>1</v>
      </c>
      <c r="F1487" s="2">
        <v>906.03449999999998</v>
      </c>
      <c r="G1487" s="2">
        <v>144.96551400000001</v>
      </c>
      <c r="H1487" s="2">
        <v>1051</v>
      </c>
    </row>
    <row r="1488" spans="1:8">
      <c r="A1488" t="s">
        <v>3000</v>
      </c>
      <c r="B1488" t="s">
        <v>7923</v>
      </c>
      <c r="C1488" t="s">
        <v>7922</v>
      </c>
      <c r="D1488" s="2">
        <v>493</v>
      </c>
      <c r="E1488" s="2">
        <v>1</v>
      </c>
      <c r="F1488" s="2">
        <v>425</v>
      </c>
      <c r="G1488" s="2">
        <v>67.999996999999993</v>
      </c>
      <c r="H1488" s="2">
        <v>493</v>
      </c>
    </row>
    <row r="1489" spans="1:8">
      <c r="A1489" t="s">
        <v>3002</v>
      </c>
      <c r="B1489" t="s">
        <v>7923</v>
      </c>
      <c r="C1489" t="s">
        <v>7922</v>
      </c>
      <c r="D1489" s="2">
        <v>600.5</v>
      </c>
      <c r="E1489" s="2">
        <v>1</v>
      </c>
      <c r="F1489" s="2">
        <v>517.67240000000004</v>
      </c>
      <c r="G1489" s="2">
        <v>82.827582000000007</v>
      </c>
      <c r="H1489" s="2">
        <v>600.5</v>
      </c>
    </row>
    <row r="1490" spans="1:8">
      <c r="A1490" t="s">
        <v>3005</v>
      </c>
      <c r="B1490" t="s">
        <v>7921</v>
      </c>
      <c r="C1490" t="s">
        <v>7922</v>
      </c>
      <c r="D1490" s="2">
        <v>175</v>
      </c>
      <c r="E1490" s="2">
        <v>1</v>
      </c>
      <c r="F1490" s="2">
        <v>150.8621</v>
      </c>
      <c r="G1490" s="2">
        <v>24.137930999999998</v>
      </c>
      <c r="H1490" s="2">
        <v>175</v>
      </c>
    </row>
    <row r="1491" spans="1:8">
      <c r="A1491" t="s">
        <v>3007</v>
      </c>
      <c r="B1491" t="s">
        <v>7921</v>
      </c>
      <c r="C1491" t="s">
        <v>7922</v>
      </c>
      <c r="D1491" s="2">
        <v>610</v>
      </c>
      <c r="E1491" s="2">
        <v>1</v>
      </c>
      <c r="F1491" s="2">
        <v>525.86210000000005</v>
      </c>
      <c r="G1491" s="2">
        <v>84.137929999999997</v>
      </c>
      <c r="H1491" s="2">
        <v>610</v>
      </c>
    </row>
    <row r="1492" spans="1:8">
      <c r="A1492" t="s">
        <v>3009</v>
      </c>
      <c r="B1492" t="s">
        <v>7924</v>
      </c>
      <c r="C1492" t="s">
        <v>7922</v>
      </c>
      <c r="D1492" s="2">
        <v>482</v>
      </c>
      <c r="E1492" s="2">
        <v>1</v>
      </c>
      <c r="F1492" s="2">
        <v>415.5172</v>
      </c>
      <c r="G1492" s="2">
        <v>66.482758000000004</v>
      </c>
      <c r="H1492" s="2">
        <v>482</v>
      </c>
    </row>
    <row r="1493" spans="1:8">
      <c r="A1493" t="s">
        <v>3011</v>
      </c>
      <c r="B1493" t="s">
        <v>7923</v>
      </c>
      <c r="C1493" t="s">
        <v>7922</v>
      </c>
      <c r="D1493" s="2">
        <v>387</v>
      </c>
      <c r="E1493" s="2">
        <v>1</v>
      </c>
      <c r="F1493" s="2">
        <v>333.6207</v>
      </c>
      <c r="G1493" s="2">
        <v>53.379308000000002</v>
      </c>
      <c r="H1493" s="2">
        <v>387</v>
      </c>
    </row>
    <row r="1494" spans="1:8">
      <c r="A1494" t="s">
        <v>3013</v>
      </c>
      <c r="B1494" t="s">
        <v>7925</v>
      </c>
      <c r="C1494" t="s">
        <v>7922</v>
      </c>
      <c r="D1494" s="2">
        <v>387</v>
      </c>
      <c r="E1494" s="2">
        <v>1</v>
      </c>
      <c r="F1494" s="2">
        <v>333.6207</v>
      </c>
      <c r="G1494" s="2">
        <v>53.379308000000002</v>
      </c>
      <c r="H1494" s="2">
        <v>387</v>
      </c>
    </row>
    <row r="1495" spans="1:8">
      <c r="A1495" t="s">
        <v>3015</v>
      </c>
      <c r="B1495" t="s">
        <v>7921</v>
      </c>
      <c r="C1495" t="s">
        <v>7922</v>
      </c>
      <c r="D1495" s="2">
        <v>853</v>
      </c>
      <c r="E1495" s="2">
        <v>1</v>
      </c>
      <c r="F1495" s="2">
        <v>739.4828</v>
      </c>
      <c r="G1495" s="2">
        <v>113.51723699999999</v>
      </c>
      <c r="H1495" s="2">
        <v>853</v>
      </c>
    </row>
    <row r="1496" spans="1:8">
      <c r="A1496" t="s">
        <v>3017</v>
      </c>
      <c r="B1496" t="s">
        <v>7921</v>
      </c>
      <c r="C1496" t="s">
        <v>7922</v>
      </c>
      <c r="D1496" s="2">
        <v>10</v>
      </c>
      <c r="E1496" s="2">
        <v>1</v>
      </c>
      <c r="F1496" s="2">
        <v>8.6206999999999994</v>
      </c>
      <c r="G1496" s="2">
        <v>1.37931</v>
      </c>
      <c r="H1496" s="2">
        <v>10</v>
      </c>
    </row>
    <row r="1497" spans="1:8">
      <c r="A1497" t="s">
        <v>3019</v>
      </c>
      <c r="B1497" t="s">
        <v>7924</v>
      </c>
      <c r="C1497" t="s">
        <v>7922</v>
      </c>
      <c r="D1497" s="2">
        <v>1580</v>
      </c>
      <c r="E1497" s="2">
        <v>1</v>
      </c>
      <c r="F1497" s="2">
        <v>1362.069</v>
      </c>
      <c r="G1497" s="2">
        <v>217.93103199999999</v>
      </c>
      <c r="H1497" s="2">
        <v>1580</v>
      </c>
    </row>
    <row r="1498" spans="1:8">
      <c r="A1498" t="s">
        <v>3021</v>
      </c>
      <c r="B1498" t="s">
        <v>7923</v>
      </c>
      <c r="C1498" t="s">
        <v>7922</v>
      </c>
      <c r="D1498" s="2">
        <v>668</v>
      </c>
      <c r="E1498" s="2">
        <v>1</v>
      </c>
      <c r="F1498" s="2">
        <v>575.86210000000005</v>
      </c>
      <c r="G1498" s="2">
        <v>92.137928000000002</v>
      </c>
      <c r="H1498" s="2">
        <v>668</v>
      </c>
    </row>
    <row r="1499" spans="1:8">
      <c r="A1499" t="s">
        <v>3023</v>
      </c>
      <c r="B1499" t="s">
        <v>7921</v>
      </c>
      <c r="C1499" t="s">
        <v>7922</v>
      </c>
      <c r="D1499" s="2">
        <v>56</v>
      </c>
      <c r="E1499" s="2">
        <v>1</v>
      </c>
      <c r="F1499" s="2">
        <v>68.965500000000006</v>
      </c>
      <c r="G1499" s="2">
        <v>7.7241369999999998</v>
      </c>
      <c r="H1499" s="2">
        <v>56</v>
      </c>
    </row>
    <row r="1500" spans="1:8">
      <c r="A1500" t="s">
        <v>3025</v>
      </c>
      <c r="B1500" t="s">
        <v>7924</v>
      </c>
      <c r="C1500" t="s">
        <v>7922</v>
      </c>
      <c r="D1500" s="2">
        <v>394</v>
      </c>
      <c r="E1500" s="2">
        <v>1</v>
      </c>
      <c r="F1500" s="2">
        <v>339.65519999999998</v>
      </c>
      <c r="G1500" s="2">
        <v>54.344825</v>
      </c>
      <c r="H1500" s="2">
        <v>394</v>
      </c>
    </row>
    <row r="1501" spans="1:8">
      <c r="A1501" t="s">
        <v>3027</v>
      </c>
      <c r="B1501" t="s">
        <v>7921</v>
      </c>
      <c r="C1501" t="s">
        <v>7922</v>
      </c>
      <c r="D1501" s="2">
        <v>633</v>
      </c>
      <c r="E1501" s="2">
        <v>1</v>
      </c>
      <c r="F1501" s="2">
        <v>976.72410000000002</v>
      </c>
      <c r="G1501" s="2">
        <v>156.275857</v>
      </c>
      <c r="H1501" s="2">
        <v>633</v>
      </c>
    </row>
    <row r="1502" spans="1:8">
      <c r="A1502" t="s">
        <v>3027</v>
      </c>
      <c r="B1502" t="s">
        <v>7923</v>
      </c>
      <c r="C1502" t="s">
        <v>7922</v>
      </c>
      <c r="D1502" s="2">
        <v>500</v>
      </c>
      <c r="E1502" s="2">
        <v>1</v>
      </c>
      <c r="F1502" s="2">
        <v>976.72410000000002</v>
      </c>
      <c r="G1502" s="2">
        <v>156.275857</v>
      </c>
      <c r="H1502" s="2">
        <v>500</v>
      </c>
    </row>
    <row r="1503" spans="1:8">
      <c r="A1503" t="s">
        <v>3029</v>
      </c>
      <c r="B1503" t="s">
        <v>7924</v>
      </c>
      <c r="C1503" t="s">
        <v>7922</v>
      </c>
      <c r="D1503" s="2">
        <v>952</v>
      </c>
      <c r="E1503" s="2">
        <v>1</v>
      </c>
      <c r="F1503" s="2">
        <v>820.68970000000002</v>
      </c>
      <c r="G1503" s="2">
        <v>131.31034299999999</v>
      </c>
      <c r="H1503" s="2">
        <v>952</v>
      </c>
    </row>
    <row r="1504" spans="1:8">
      <c r="A1504" t="s">
        <v>3031</v>
      </c>
      <c r="B1504" t="s">
        <v>7924</v>
      </c>
      <c r="C1504" t="s">
        <v>7922</v>
      </c>
      <c r="D1504" s="2">
        <v>390</v>
      </c>
      <c r="E1504" s="2">
        <v>1</v>
      </c>
      <c r="F1504" s="2">
        <v>336.20690000000002</v>
      </c>
      <c r="G1504" s="2">
        <v>53.793101999999998</v>
      </c>
      <c r="H1504" s="2">
        <v>390</v>
      </c>
    </row>
    <row r="1505" spans="1:8">
      <c r="A1505" t="s">
        <v>3033</v>
      </c>
      <c r="B1505" t="s">
        <v>7924</v>
      </c>
      <c r="C1505" t="s">
        <v>7922</v>
      </c>
      <c r="D1505" s="2">
        <v>3355</v>
      </c>
      <c r="E1505" s="2">
        <v>1</v>
      </c>
      <c r="F1505" s="2">
        <v>2892.2413999999999</v>
      </c>
      <c r="G1505" s="2">
        <v>462.75860799999998</v>
      </c>
      <c r="H1505" s="2">
        <v>3355</v>
      </c>
    </row>
    <row r="1506" spans="1:8">
      <c r="A1506" t="s">
        <v>3035</v>
      </c>
      <c r="B1506" t="s">
        <v>7923</v>
      </c>
      <c r="C1506" t="s">
        <v>7922</v>
      </c>
      <c r="D1506" s="2">
        <v>1144</v>
      </c>
      <c r="E1506" s="2">
        <v>1</v>
      </c>
      <c r="F1506" s="2">
        <v>986.20690000000002</v>
      </c>
      <c r="G1506" s="2">
        <v>157.79310000000001</v>
      </c>
      <c r="H1506" s="2">
        <v>1144</v>
      </c>
    </row>
    <row r="1507" spans="1:8">
      <c r="A1507" t="s">
        <v>3037</v>
      </c>
      <c r="B1507" t="s">
        <v>7921</v>
      </c>
      <c r="C1507" t="s">
        <v>7922</v>
      </c>
      <c r="D1507" s="2">
        <v>430</v>
      </c>
      <c r="E1507" s="2">
        <v>1</v>
      </c>
      <c r="F1507" s="2">
        <v>370.68970000000002</v>
      </c>
      <c r="G1507" s="2">
        <v>59.310343000000003</v>
      </c>
      <c r="H1507" s="2">
        <v>430</v>
      </c>
    </row>
    <row r="1508" spans="1:8">
      <c r="A1508" t="s">
        <v>3039</v>
      </c>
      <c r="B1508" t="s">
        <v>7924</v>
      </c>
      <c r="C1508" t="s">
        <v>7922</v>
      </c>
      <c r="D1508" s="2">
        <v>570</v>
      </c>
      <c r="E1508" s="2">
        <v>1</v>
      </c>
      <c r="F1508" s="2">
        <v>491.3793</v>
      </c>
      <c r="G1508" s="2">
        <v>78.620687000000004</v>
      </c>
      <c r="H1508" s="2">
        <v>570</v>
      </c>
    </row>
    <row r="1509" spans="1:8">
      <c r="A1509" t="s">
        <v>3041</v>
      </c>
      <c r="B1509" t="s">
        <v>7921</v>
      </c>
      <c r="C1509" t="s">
        <v>7922</v>
      </c>
      <c r="D1509" s="2">
        <v>105</v>
      </c>
      <c r="E1509" s="2">
        <v>1</v>
      </c>
      <c r="F1509" s="2">
        <v>90.517200000000003</v>
      </c>
      <c r="G1509" s="2">
        <v>14.482758</v>
      </c>
      <c r="H1509" s="2">
        <v>105</v>
      </c>
    </row>
    <row r="1510" spans="1:8">
      <c r="A1510" t="s">
        <v>3043</v>
      </c>
      <c r="B1510" t="s">
        <v>7923</v>
      </c>
      <c r="C1510" t="s">
        <v>7922</v>
      </c>
      <c r="D1510" s="2">
        <v>870</v>
      </c>
      <c r="E1510" s="2">
        <v>1</v>
      </c>
      <c r="F1510" s="2">
        <v>750</v>
      </c>
      <c r="G1510" s="2">
        <v>119.999995</v>
      </c>
      <c r="H1510" s="2">
        <v>870</v>
      </c>
    </row>
    <row r="1511" spans="1:8">
      <c r="A1511" t="s">
        <v>3045</v>
      </c>
      <c r="B1511" t="s">
        <v>7923</v>
      </c>
      <c r="C1511" t="s">
        <v>7922</v>
      </c>
      <c r="D1511" s="2">
        <v>1067</v>
      </c>
      <c r="E1511" s="2">
        <v>1</v>
      </c>
      <c r="F1511" s="2">
        <v>919.82759999999996</v>
      </c>
      <c r="G1511" s="2">
        <v>147.17241000000001</v>
      </c>
      <c r="H1511" s="2">
        <v>1067</v>
      </c>
    </row>
    <row r="1512" spans="1:8">
      <c r="A1512" t="s">
        <v>3047</v>
      </c>
      <c r="B1512" t="s">
        <v>7923</v>
      </c>
      <c r="C1512" t="s">
        <v>7922</v>
      </c>
      <c r="D1512" s="2">
        <v>853</v>
      </c>
      <c r="E1512" s="2">
        <v>1</v>
      </c>
      <c r="F1512" s="2">
        <v>735.34479999999996</v>
      </c>
      <c r="G1512" s="2">
        <v>117.65517</v>
      </c>
      <c r="H1512" s="2">
        <v>853</v>
      </c>
    </row>
    <row r="1513" spans="1:8">
      <c r="A1513" t="s">
        <v>3049</v>
      </c>
      <c r="B1513" t="s">
        <v>7924</v>
      </c>
      <c r="C1513" t="s">
        <v>7922</v>
      </c>
      <c r="D1513" s="2">
        <v>729</v>
      </c>
      <c r="E1513" s="2">
        <v>1</v>
      </c>
      <c r="F1513" s="2">
        <v>628.44830000000002</v>
      </c>
      <c r="G1513" s="2">
        <v>100.55171900000001</v>
      </c>
      <c r="H1513" s="2">
        <v>729</v>
      </c>
    </row>
    <row r="1514" spans="1:8">
      <c r="A1514" t="s">
        <v>3051</v>
      </c>
      <c r="B1514" t="s">
        <v>7923</v>
      </c>
      <c r="C1514" t="s">
        <v>7922</v>
      </c>
      <c r="D1514" s="2">
        <v>510</v>
      </c>
      <c r="E1514" s="2">
        <v>1</v>
      </c>
      <c r="F1514" s="2">
        <v>439.65519999999998</v>
      </c>
      <c r="G1514" s="2">
        <v>70.344825</v>
      </c>
      <c r="H1514" s="2">
        <v>510</v>
      </c>
    </row>
    <row r="1515" spans="1:8">
      <c r="A1515" t="s">
        <v>3053</v>
      </c>
      <c r="B1515" t="s">
        <v>7923</v>
      </c>
      <c r="C1515" t="s">
        <v>7922</v>
      </c>
      <c r="D1515" s="2">
        <v>396</v>
      </c>
      <c r="E1515" s="2">
        <v>1</v>
      </c>
      <c r="F1515" s="2">
        <v>341.3793</v>
      </c>
      <c r="G1515" s="2">
        <v>54.620686999999997</v>
      </c>
      <c r="H1515" s="2">
        <v>396</v>
      </c>
    </row>
    <row r="1516" spans="1:8">
      <c r="A1516" t="s">
        <v>3055</v>
      </c>
      <c r="B1516" t="s">
        <v>7921</v>
      </c>
      <c r="C1516" t="s">
        <v>7922</v>
      </c>
      <c r="D1516" s="2">
        <v>330</v>
      </c>
      <c r="E1516" s="2">
        <v>1</v>
      </c>
      <c r="F1516" s="2">
        <v>284.4828</v>
      </c>
      <c r="G1516" s="2">
        <v>45.517240000000001</v>
      </c>
      <c r="H1516" s="2">
        <v>330</v>
      </c>
    </row>
    <row r="1517" spans="1:8">
      <c r="A1517" t="s">
        <v>3057</v>
      </c>
      <c r="B1517" t="s">
        <v>7921</v>
      </c>
      <c r="C1517" t="s">
        <v>7922</v>
      </c>
      <c r="D1517" s="2">
        <v>1507</v>
      </c>
      <c r="E1517" s="2">
        <v>1</v>
      </c>
      <c r="F1517" s="2">
        <v>1299.1378999999999</v>
      </c>
      <c r="G1517" s="2">
        <v>207.862064</v>
      </c>
      <c r="H1517" s="2">
        <v>1507</v>
      </c>
    </row>
    <row r="1518" spans="1:8">
      <c r="A1518" t="s">
        <v>3059</v>
      </c>
      <c r="B1518" t="s">
        <v>7921</v>
      </c>
      <c r="C1518" t="s">
        <v>7922</v>
      </c>
      <c r="D1518" s="2">
        <v>1321</v>
      </c>
      <c r="E1518" s="2">
        <v>1</v>
      </c>
      <c r="F1518" s="2">
        <v>1138.7931000000001</v>
      </c>
      <c r="G1518" s="2">
        <v>182.20689400000001</v>
      </c>
      <c r="H1518" s="2">
        <v>1321</v>
      </c>
    </row>
    <row r="1519" spans="1:8">
      <c r="A1519" t="s">
        <v>3061</v>
      </c>
      <c r="B1519" t="s">
        <v>7924</v>
      </c>
      <c r="C1519" t="s">
        <v>7922</v>
      </c>
      <c r="D1519" s="2">
        <v>930</v>
      </c>
      <c r="E1519" s="2">
        <v>1</v>
      </c>
      <c r="F1519" s="2">
        <v>801.72410000000002</v>
      </c>
      <c r="G1519" s="2">
        <v>128.275857</v>
      </c>
      <c r="H1519" s="2">
        <v>930</v>
      </c>
    </row>
    <row r="1520" spans="1:8">
      <c r="A1520" t="s">
        <v>3063</v>
      </c>
      <c r="B1520" t="s">
        <v>7921</v>
      </c>
      <c r="C1520" t="s">
        <v>7922</v>
      </c>
      <c r="D1520" s="2">
        <v>848</v>
      </c>
      <c r="E1520" s="2">
        <v>1</v>
      </c>
      <c r="F1520" s="2">
        <v>731.03449999999998</v>
      </c>
      <c r="G1520" s="2">
        <v>116.965512</v>
      </c>
      <c r="H1520" s="2">
        <v>848</v>
      </c>
    </row>
    <row r="1521" spans="1:8">
      <c r="A1521" t="s">
        <v>3065</v>
      </c>
      <c r="B1521" t="s">
        <v>7924</v>
      </c>
      <c r="C1521" t="s">
        <v>7922</v>
      </c>
      <c r="D1521" s="2">
        <v>435</v>
      </c>
      <c r="E1521" s="2">
        <v>1</v>
      </c>
      <c r="F1521" s="2">
        <v>375</v>
      </c>
      <c r="G1521" s="2">
        <v>59.999997999999998</v>
      </c>
      <c r="H1521" s="2">
        <v>435</v>
      </c>
    </row>
    <row r="1522" spans="1:8">
      <c r="A1522" t="s">
        <v>3067</v>
      </c>
      <c r="B1522" t="s">
        <v>7923</v>
      </c>
      <c r="C1522" t="s">
        <v>7922</v>
      </c>
      <c r="D1522" s="2">
        <v>558</v>
      </c>
      <c r="E1522" s="2">
        <v>1</v>
      </c>
      <c r="F1522" s="2">
        <v>481.03449999999998</v>
      </c>
      <c r="G1522" s="2">
        <v>76.965513999999999</v>
      </c>
      <c r="H1522" s="2">
        <v>558</v>
      </c>
    </row>
    <row r="1523" spans="1:8">
      <c r="A1523" t="s">
        <v>3069</v>
      </c>
      <c r="B1523" t="s">
        <v>7923</v>
      </c>
      <c r="C1523" t="s">
        <v>7922</v>
      </c>
      <c r="D1523" s="2">
        <v>580</v>
      </c>
      <c r="E1523" s="2">
        <v>1</v>
      </c>
      <c r="F1523" s="2">
        <v>500</v>
      </c>
      <c r="G1523" s="2">
        <v>79.999996999999993</v>
      </c>
      <c r="H1523" s="2">
        <v>580</v>
      </c>
    </row>
    <row r="1524" spans="1:8">
      <c r="A1524" t="s">
        <v>3071</v>
      </c>
      <c r="B1524" t="s">
        <v>7923</v>
      </c>
      <c r="C1524" t="s">
        <v>7922</v>
      </c>
      <c r="D1524" s="2">
        <v>593</v>
      </c>
      <c r="E1524" s="2">
        <v>1</v>
      </c>
      <c r="F1524" s="2">
        <v>511.20690000000002</v>
      </c>
      <c r="G1524" s="2">
        <v>81.793099999999995</v>
      </c>
      <c r="H1524" s="2">
        <v>593</v>
      </c>
    </row>
    <row r="1525" spans="1:8">
      <c r="A1525" t="s">
        <v>3073</v>
      </c>
      <c r="B1525" t="s">
        <v>7921</v>
      </c>
      <c r="C1525" t="s">
        <v>7922</v>
      </c>
      <c r="D1525" s="2">
        <v>1275</v>
      </c>
      <c r="E1525" s="2">
        <v>1</v>
      </c>
      <c r="F1525" s="2">
        <v>1099.1378999999999</v>
      </c>
      <c r="G1525" s="2">
        <v>175.862065</v>
      </c>
      <c r="H1525" s="2">
        <v>1275</v>
      </c>
    </row>
    <row r="1526" spans="1:8">
      <c r="A1526" t="s">
        <v>3075</v>
      </c>
      <c r="B1526" t="s">
        <v>7921</v>
      </c>
      <c r="C1526" t="s">
        <v>7922</v>
      </c>
      <c r="D1526" s="2">
        <v>580</v>
      </c>
      <c r="E1526" s="2">
        <v>1</v>
      </c>
      <c r="F1526" s="2">
        <v>500</v>
      </c>
      <c r="G1526" s="2">
        <v>79.999996999999993</v>
      </c>
      <c r="H1526" s="2">
        <v>580</v>
      </c>
    </row>
    <row r="1527" spans="1:8">
      <c r="A1527" t="s">
        <v>3077</v>
      </c>
      <c r="B1527" t="s">
        <v>7924</v>
      </c>
      <c r="C1527" t="s">
        <v>7922</v>
      </c>
      <c r="D1527" s="2">
        <v>404</v>
      </c>
      <c r="E1527" s="2">
        <v>1</v>
      </c>
      <c r="F1527" s="2">
        <v>348.27589999999998</v>
      </c>
      <c r="G1527" s="2">
        <v>55.724134999999997</v>
      </c>
      <c r="H1527" s="2">
        <v>404</v>
      </c>
    </row>
    <row r="1528" spans="1:8">
      <c r="A1528" t="s">
        <v>3079</v>
      </c>
      <c r="B1528" t="s">
        <v>7923</v>
      </c>
      <c r="C1528" t="s">
        <v>7922</v>
      </c>
      <c r="D1528" s="2">
        <v>699</v>
      </c>
      <c r="E1528" s="2">
        <v>1</v>
      </c>
      <c r="F1528" s="2">
        <v>602.58619999999996</v>
      </c>
      <c r="G1528" s="2">
        <v>96.413788999999994</v>
      </c>
      <c r="H1528" s="2">
        <v>699</v>
      </c>
    </row>
    <row r="1529" spans="1:8">
      <c r="A1529" t="s">
        <v>3081</v>
      </c>
      <c r="B1529" t="s">
        <v>7921</v>
      </c>
      <c r="C1529" t="s">
        <v>7922</v>
      </c>
      <c r="D1529" s="2">
        <v>803</v>
      </c>
      <c r="E1529" s="2">
        <v>1</v>
      </c>
      <c r="F1529" s="2">
        <v>692.2414</v>
      </c>
      <c r="G1529" s="2">
        <v>110.758618</v>
      </c>
      <c r="H1529" s="2">
        <v>803</v>
      </c>
    </row>
    <row r="1530" spans="1:8">
      <c r="A1530" t="s">
        <v>3083</v>
      </c>
      <c r="B1530" t="s">
        <v>7924</v>
      </c>
      <c r="C1530" t="s">
        <v>7922</v>
      </c>
      <c r="D1530" s="2">
        <v>273</v>
      </c>
      <c r="E1530" s="2">
        <v>1</v>
      </c>
      <c r="F1530" s="2">
        <v>235.34479999999999</v>
      </c>
      <c r="G1530" s="2">
        <v>37.655171000000003</v>
      </c>
      <c r="H1530" s="2">
        <v>273</v>
      </c>
    </row>
    <row r="1531" spans="1:8">
      <c r="A1531" t="s">
        <v>3085</v>
      </c>
      <c r="B1531" t="s">
        <v>7921</v>
      </c>
      <c r="C1531" t="s">
        <v>7922</v>
      </c>
      <c r="D1531" s="2">
        <v>15</v>
      </c>
      <c r="E1531" s="2">
        <v>1</v>
      </c>
      <c r="F1531" s="2">
        <v>12.930999999999999</v>
      </c>
      <c r="G1531" s="2">
        <v>2.0689649999999999</v>
      </c>
      <c r="H1531" s="2">
        <v>15</v>
      </c>
    </row>
    <row r="1532" spans="1:8">
      <c r="A1532" t="s">
        <v>3087</v>
      </c>
      <c r="B1532" t="s">
        <v>7923</v>
      </c>
      <c r="C1532" t="s">
        <v>7922</v>
      </c>
      <c r="D1532" s="2">
        <v>911</v>
      </c>
      <c r="E1532" s="2">
        <v>1</v>
      </c>
      <c r="F1532" s="2">
        <v>785.34479999999996</v>
      </c>
      <c r="G1532" s="2">
        <v>125.655169</v>
      </c>
      <c r="H1532" s="2">
        <v>911</v>
      </c>
    </row>
    <row r="1533" spans="1:8">
      <c r="A1533" t="s">
        <v>3089</v>
      </c>
      <c r="B1533" t="s">
        <v>7921</v>
      </c>
      <c r="C1533" t="s">
        <v>7922</v>
      </c>
      <c r="D1533" s="2">
        <v>1045</v>
      </c>
      <c r="E1533" s="2">
        <v>1</v>
      </c>
      <c r="F1533" s="2">
        <v>900.86210000000005</v>
      </c>
      <c r="G1533" s="2">
        <v>144.137922</v>
      </c>
      <c r="H1533" s="2">
        <v>1045</v>
      </c>
    </row>
    <row r="1534" spans="1:8">
      <c r="A1534" t="s">
        <v>3092</v>
      </c>
      <c r="B1534" t="s">
        <v>7921</v>
      </c>
      <c r="C1534" t="s">
        <v>7922</v>
      </c>
      <c r="D1534" s="2">
        <v>287</v>
      </c>
      <c r="E1534" s="2">
        <v>1</v>
      </c>
      <c r="F1534" s="2">
        <v>247.41380000000001</v>
      </c>
      <c r="G1534" s="2">
        <v>39.586202999999998</v>
      </c>
      <c r="H1534" s="2">
        <v>287</v>
      </c>
    </row>
    <row r="1535" spans="1:8">
      <c r="A1535" t="s">
        <v>3094</v>
      </c>
      <c r="B1535" t="s">
        <v>7924</v>
      </c>
      <c r="C1535" t="s">
        <v>7922</v>
      </c>
      <c r="D1535" s="2">
        <v>1108</v>
      </c>
      <c r="E1535" s="2">
        <v>1</v>
      </c>
      <c r="F1535" s="2">
        <v>955.17240000000004</v>
      </c>
      <c r="G1535" s="2">
        <v>152.82758200000001</v>
      </c>
      <c r="H1535" s="2">
        <v>1108</v>
      </c>
    </row>
    <row r="1536" spans="1:8">
      <c r="A1536" t="s">
        <v>3097</v>
      </c>
      <c r="B1536" t="s">
        <v>7921</v>
      </c>
      <c r="C1536" t="s">
        <v>7922</v>
      </c>
      <c r="D1536" s="2">
        <v>209</v>
      </c>
      <c r="E1536" s="2">
        <v>1</v>
      </c>
      <c r="F1536" s="2">
        <v>180.17240000000001</v>
      </c>
      <c r="G1536" s="2">
        <v>28.827584999999999</v>
      </c>
      <c r="H1536" s="2">
        <v>209</v>
      </c>
    </row>
    <row r="1537" spans="1:8">
      <c r="A1537" t="s">
        <v>3099</v>
      </c>
      <c r="B1537" t="s">
        <v>7923</v>
      </c>
      <c r="C1537" t="s">
        <v>7922</v>
      </c>
      <c r="D1537" s="2">
        <v>325</v>
      </c>
      <c r="E1537" s="2">
        <v>1</v>
      </c>
      <c r="F1537" s="2">
        <v>280.17239999999998</v>
      </c>
      <c r="G1537" s="2">
        <v>44.827584999999999</v>
      </c>
      <c r="H1537" s="2">
        <v>325</v>
      </c>
    </row>
    <row r="1538" spans="1:8">
      <c r="A1538" t="s">
        <v>3101</v>
      </c>
      <c r="B1538" t="s">
        <v>7924</v>
      </c>
      <c r="C1538" t="s">
        <v>7922</v>
      </c>
      <c r="D1538" s="2">
        <v>198</v>
      </c>
      <c r="E1538" s="2">
        <v>1</v>
      </c>
      <c r="F1538" s="2">
        <v>466.89659999999998</v>
      </c>
      <c r="G1538" s="2">
        <v>69.103446000000005</v>
      </c>
      <c r="H1538" s="2">
        <v>198</v>
      </c>
    </row>
    <row r="1539" spans="1:8">
      <c r="A1539" t="s">
        <v>3101</v>
      </c>
      <c r="B1539" t="s">
        <v>7921</v>
      </c>
      <c r="C1539" t="s">
        <v>7922</v>
      </c>
      <c r="D1539" s="2">
        <v>338</v>
      </c>
      <c r="E1539" s="2">
        <v>1</v>
      </c>
      <c r="F1539" s="2">
        <v>466.89659999999998</v>
      </c>
      <c r="G1539" s="2">
        <v>69.103446000000005</v>
      </c>
      <c r="H1539" s="2">
        <v>338</v>
      </c>
    </row>
    <row r="1540" spans="1:8">
      <c r="A1540" t="s">
        <v>3103</v>
      </c>
      <c r="B1540" t="s">
        <v>7924</v>
      </c>
      <c r="C1540" t="s">
        <v>7922</v>
      </c>
      <c r="D1540" s="2">
        <v>331</v>
      </c>
      <c r="E1540" s="2">
        <v>1</v>
      </c>
      <c r="F1540" s="2">
        <v>285.34480000000002</v>
      </c>
      <c r="G1540" s="2">
        <v>45.655169999999998</v>
      </c>
      <c r="H1540" s="2">
        <v>331</v>
      </c>
    </row>
    <row r="1541" spans="1:8">
      <c r="A1541" t="s">
        <v>3105</v>
      </c>
      <c r="B1541" t="s">
        <v>7921</v>
      </c>
      <c r="C1541" t="s">
        <v>7922</v>
      </c>
      <c r="D1541" s="2">
        <v>764</v>
      </c>
      <c r="E1541" s="2">
        <v>1</v>
      </c>
      <c r="F1541" s="2">
        <v>658.62070000000006</v>
      </c>
      <c r="G1541" s="2">
        <v>105.379305</v>
      </c>
      <c r="H1541" s="2">
        <v>764</v>
      </c>
    </row>
    <row r="1542" spans="1:8">
      <c r="A1542" t="s">
        <v>3107</v>
      </c>
      <c r="B1542" t="s">
        <v>7921</v>
      </c>
      <c r="C1542" t="s">
        <v>7922</v>
      </c>
      <c r="D1542" s="2">
        <v>0</v>
      </c>
      <c r="E1542" s="2">
        <v>1</v>
      </c>
      <c r="F1542" s="2">
        <v>30.1724</v>
      </c>
      <c r="G1542" s="2">
        <v>0</v>
      </c>
      <c r="H1542" s="2">
        <v>0</v>
      </c>
    </row>
    <row r="1543" spans="1:8">
      <c r="A1543" t="s">
        <v>3109</v>
      </c>
      <c r="B1543" t="s">
        <v>7921</v>
      </c>
      <c r="C1543" t="s">
        <v>7922</v>
      </c>
      <c r="D1543" s="2">
        <v>385</v>
      </c>
      <c r="E1543" s="2">
        <v>1</v>
      </c>
      <c r="F1543" s="2">
        <v>331.89659999999998</v>
      </c>
      <c r="G1543" s="2">
        <v>53.103447000000003</v>
      </c>
      <c r="H1543" s="2">
        <v>385</v>
      </c>
    </row>
    <row r="1544" spans="1:8">
      <c r="A1544" t="s">
        <v>3111</v>
      </c>
      <c r="B1544" t="s">
        <v>7921</v>
      </c>
      <c r="C1544" t="s">
        <v>7922</v>
      </c>
      <c r="D1544" s="2">
        <v>614</v>
      </c>
      <c r="E1544" s="2">
        <v>1</v>
      </c>
      <c r="F1544" s="2">
        <v>529.31029999999998</v>
      </c>
      <c r="G1544" s="2">
        <v>84.689653000000007</v>
      </c>
      <c r="H1544" s="2">
        <v>614</v>
      </c>
    </row>
    <row r="1545" spans="1:8">
      <c r="A1545" t="s">
        <v>3113</v>
      </c>
      <c r="B1545" t="s">
        <v>7923</v>
      </c>
      <c r="C1545" t="s">
        <v>7922</v>
      </c>
      <c r="D1545" s="2">
        <v>482</v>
      </c>
      <c r="E1545" s="2">
        <v>1</v>
      </c>
      <c r="F1545" s="2">
        <v>415.5172</v>
      </c>
      <c r="G1545" s="2">
        <v>66.482758000000004</v>
      </c>
      <c r="H1545" s="2">
        <v>482</v>
      </c>
    </row>
    <row r="1546" spans="1:8">
      <c r="A1546" t="s">
        <v>3115</v>
      </c>
      <c r="B1546" t="s">
        <v>7923</v>
      </c>
      <c r="C1546" t="s">
        <v>7922</v>
      </c>
      <c r="D1546" s="2">
        <v>512</v>
      </c>
      <c r="E1546" s="2">
        <v>1</v>
      </c>
      <c r="F1546" s="2">
        <v>2151.7240999999999</v>
      </c>
      <c r="G1546" s="2">
        <v>344.275848</v>
      </c>
      <c r="H1546" s="2">
        <v>512</v>
      </c>
    </row>
    <row r="1547" spans="1:8">
      <c r="A1547" t="s">
        <v>3115</v>
      </c>
      <c r="B1547" t="s">
        <v>7921</v>
      </c>
      <c r="C1547" t="s">
        <v>7922</v>
      </c>
      <c r="D1547" s="2">
        <v>1984</v>
      </c>
      <c r="E1547" s="2">
        <v>1</v>
      </c>
      <c r="F1547" s="2">
        <v>2151.7240999999999</v>
      </c>
      <c r="G1547" s="2">
        <v>344.275848</v>
      </c>
      <c r="H1547" s="2">
        <v>1984</v>
      </c>
    </row>
    <row r="1548" spans="1:8">
      <c r="A1548" t="s">
        <v>3117</v>
      </c>
      <c r="B1548" t="s">
        <v>7924</v>
      </c>
      <c r="C1548" t="s">
        <v>7922</v>
      </c>
      <c r="D1548" s="2">
        <v>927</v>
      </c>
      <c r="E1548" s="2">
        <v>1</v>
      </c>
      <c r="F1548" s="2">
        <v>799.13789999999995</v>
      </c>
      <c r="G1548" s="2">
        <v>127.862064</v>
      </c>
      <c r="H1548" s="2">
        <v>927</v>
      </c>
    </row>
    <row r="1549" spans="1:8">
      <c r="A1549" t="s">
        <v>3120</v>
      </c>
      <c r="B1549" t="s">
        <v>7921</v>
      </c>
      <c r="C1549" t="s">
        <v>7922</v>
      </c>
      <c r="D1549" s="2">
        <v>200</v>
      </c>
      <c r="E1549" s="2">
        <v>1</v>
      </c>
      <c r="F1549" s="2">
        <v>172.41380000000001</v>
      </c>
      <c r="G1549" s="2">
        <v>27.586206000000001</v>
      </c>
      <c r="H1549" s="2">
        <v>200</v>
      </c>
    </row>
    <row r="1550" spans="1:8">
      <c r="A1550" t="s">
        <v>3122</v>
      </c>
      <c r="B1550" t="s">
        <v>7921</v>
      </c>
      <c r="C1550" t="s">
        <v>7922</v>
      </c>
      <c r="D1550" s="2">
        <v>550</v>
      </c>
      <c r="E1550" s="2">
        <v>1</v>
      </c>
      <c r="F1550" s="2">
        <v>474.1379</v>
      </c>
      <c r="G1550" s="2">
        <v>75.862066999999996</v>
      </c>
      <c r="H1550" s="2">
        <v>550</v>
      </c>
    </row>
    <row r="1551" spans="1:8">
      <c r="A1551" t="s">
        <v>3125</v>
      </c>
      <c r="B1551" t="s">
        <v>7921</v>
      </c>
      <c r="C1551" t="s">
        <v>7922</v>
      </c>
      <c r="D1551" s="2">
        <v>55</v>
      </c>
      <c r="E1551" s="2">
        <v>1</v>
      </c>
      <c r="F1551" s="2">
        <v>55</v>
      </c>
      <c r="G1551" s="2">
        <v>0</v>
      </c>
      <c r="H1551" s="2">
        <v>55</v>
      </c>
    </row>
    <row r="1552" spans="1:8">
      <c r="A1552" t="s">
        <v>3127</v>
      </c>
      <c r="B1552" t="s">
        <v>7923</v>
      </c>
      <c r="C1552" t="s">
        <v>7922</v>
      </c>
      <c r="D1552" s="2">
        <v>268</v>
      </c>
      <c r="E1552" s="2">
        <v>1</v>
      </c>
      <c r="F1552" s="2">
        <v>231.03450000000001</v>
      </c>
      <c r="G1552" s="2">
        <v>36.965516999999998</v>
      </c>
      <c r="H1552" s="2">
        <v>268</v>
      </c>
    </row>
    <row r="1553" spans="1:8">
      <c r="A1553" t="s">
        <v>3129</v>
      </c>
      <c r="B1553" t="s">
        <v>7921</v>
      </c>
      <c r="C1553" t="s">
        <v>7922</v>
      </c>
      <c r="D1553" s="2">
        <v>125</v>
      </c>
      <c r="E1553" s="2">
        <v>1</v>
      </c>
      <c r="F1553" s="2">
        <v>107.7586</v>
      </c>
      <c r="G1553" s="2">
        <v>17.241378999999998</v>
      </c>
      <c r="H1553" s="2">
        <v>125</v>
      </c>
    </row>
    <row r="1554" spans="1:8">
      <c r="A1554" t="s">
        <v>3131</v>
      </c>
      <c r="B1554" t="s">
        <v>7921</v>
      </c>
      <c r="C1554" t="s">
        <v>7922</v>
      </c>
      <c r="D1554" s="2">
        <v>674</v>
      </c>
      <c r="E1554" s="2">
        <v>1</v>
      </c>
      <c r="F1554" s="2">
        <v>581.03449999999998</v>
      </c>
      <c r="G1554" s="2">
        <v>92.965513999999999</v>
      </c>
      <c r="H1554" s="2">
        <v>674</v>
      </c>
    </row>
    <row r="1555" spans="1:8">
      <c r="A1555" t="s">
        <v>3133</v>
      </c>
      <c r="B1555" t="s">
        <v>7924</v>
      </c>
      <c r="C1555" t="s">
        <v>7922</v>
      </c>
      <c r="D1555" s="2">
        <v>889</v>
      </c>
      <c r="E1555" s="2">
        <v>1</v>
      </c>
      <c r="F1555" s="2">
        <v>766.37929999999994</v>
      </c>
      <c r="G1555" s="2">
        <v>122.62068600000001</v>
      </c>
      <c r="H1555" s="2">
        <v>889</v>
      </c>
    </row>
    <row r="1556" spans="1:8">
      <c r="A1556" t="s">
        <v>3135</v>
      </c>
      <c r="B1556" t="s">
        <v>7921</v>
      </c>
      <c r="C1556" t="s">
        <v>7922</v>
      </c>
      <c r="D1556" s="2">
        <v>200</v>
      </c>
      <c r="E1556" s="2">
        <v>1</v>
      </c>
      <c r="F1556" s="2">
        <v>172.41380000000001</v>
      </c>
      <c r="G1556" s="2">
        <v>27.586206000000001</v>
      </c>
      <c r="H1556" s="2">
        <v>200</v>
      </c>
    </row>
    <row r="1557" spans="1:8">
      <c r="A1557" t="s">
        <v>3137</v>
      </c>
      <c r="B1557" t="s">
        <v>7921</v>
      </c>
      <c r="C1557" t="s">
        <v>7922</v>
      </c>
      <c r="D1557" s="2">
        <v>285</v>
      </c>
      <c r="E1557" s="2">
        <v>1</v>
      </c>
      <c r="F1557" s="2">
        <v>245.68969999999999</v>
      </c>
      <c r="G1557" s="2">
        <v>39.310343000000003</v>
      </c>
      <c r="H1557" s="2">
        <v>285</v>
      </c>
    </row>
    <row r="1558" spans="1:8">
      <c r="A1558" t="s">
        <v>3139</v>
      </c>
      <c r="B1558" t="s">
        <v>7923</v>
      </c>
      <c r="C1558" t="s">
        <v>7922</v>
      </c>
      <c r="D1558" s="2">
        <v>640</v>
      </c>
      <c r="E1558" s="2">
        <v>1</v>
      </c>
      <c r="F1558" s="2">
        <v>551.72410000000002</v>
      </c>
      <c r="G1558" s="2">
        <v>88.275858999999997</v>
      </c>
      <c r="H1558" s="2">
        <v>640</v>
      </c>
    </row>
    <row r="1559" spans="1:8">
      <c r="A1559" t="s">
        <v>3141</v>
      </c>
      <c r="B1559" t="s">
        <v>7923</v>
      </c>
      <c r="C1559" t="s">
        <v>7922</v>
      </c>
      <c r="D1559" s="2">
        <v>618</v>
      </c>
      <c r="E1559" s="2">
        <v>1</v>
      </c>
      <c r="F1559" s="2">
        <v>532.7586</v>
      </c>
      <c r="G1559" s="2">
        <v>85.241376000000002</v>
      </c>
      <c r="H1559" s="2">
        <v>618</v>
      </c>
    </row>
    <row r="1560" spans="1:8">
      <c r="A1560" t="s">
        <v>3143</v>
      </c>
      <c r="B1560" t="s">
        <v>7921</v>
      </c>
      <c r="C1560" t="s">
        <v>7922</v>
      </c>
      <c r="D1560" s="2">
        <v>38</v>
      </c>
      <c r="E1560" s="2">
        <v>1</v>
      </c>
      <c r="F1560" s="2">
        <v>32.758600000000001</v>
      </c>
      <c r="G1560" s="2">
        <v>5.2413790000000002</v>
      </c>
      <c r="H1560" s="2">
        <v>38</v>
      </c>
    </row>
    <row r="1561" spans="1:8">
      <c r="A1561" t="s">
        <v>3145</v>
      </c>
      <c r="B1561" t="s">
        <v>7921</v>
      </c>
      <c r="C1561" t="s">
        <v>7922</v>
      </c>
      <c r="D1561" s="2">
        <v>1025</v>
      </c>
      <c r="E1561" s="2">
        <v>1</v>
      </c>
      <c r="F1561" s="2">
        <v>883.62070000000006</v>
      </c>
      <c r="G1561" s="2">
        <v>141.37930399999999</v>
      </c>
      <c r="H1561" s="2">
        <v>1025</v>
      </c>
    </row>
    <row r="1562" spans="1:8">
      <c r="A1562" t="s">
        <v>3147</v>
      </c>
      <c r="B1562" t="s">
        <v>7921</v>
      </c>
      <c r="C1562" t="s">
        <v>7922</v>
      </c>
      <c r="D1562" s="2">
        <v>1197</v>
      </c>
      <c r="E1562" s="2">
        <v>1</v>
      </c>
      <c r="F1562" s="2">
        <v>1031.8966</v>
      </c>
      <c r="G1562" s="2">
        <v>165.103441</v>
      </c>
      <c r="H1562" s="2">
        <v>1197</v>
      </c>
    </row>
    <row r="1563" spans="1:8">
      <c r="A1563" t="s">
        <v>3149</v>
      </c>
      <c r="B1563" t="s">
        <v>7923</v>
      </c>
      <c r="C1563" t="s">
        <v>7922</v>
      </c>
      <c r="D1563" s="2">
        <v>395</v>
      </c>
      <c r="E1563" s="2">
        <v>1</v>
      </c>
      <c r="F1563" s="2">
        <v>340.5172</v>
      </c>
      <c r="G1563" s="2">
        <v>54.482757999999997</v>
      </c>
      <c r="H1563" s="2">
        <v>395</v>
      </c>
    </row>
    <row r="1564" spans="1:8">
      <c r="A1564" t="s">
        <v>3151</v>
      </c>
      <c r="B1564" t="s">
        <v>7923</v>
      </c>
      <c r="C1564" t="s">
        <v>7922</v>
      </c>
      <c r="D1564" s="2">
        <v>172</v>
      </c>
      <c r="E1564" s="2">
        <v>1</v>
      </c>
      <c r="F1564" s="2">
        <v>148.27590000000001</v>
      </c>
      <c r="G1564" s="2">
        <v>23.724136999999999</v>
      </c>
      <c r="H1564" s="2">
        <v>172</v>
      </c>
    </row>
    <row r="1565" spans="1:8">
      <c r="A1565" t="s">
        <v>3153</v>
      </c>
      <c r="B1565" t="s">
        <v>7921</v>
      </c>
      <c r="C1565" t="s">
        <v>7922</v>
      </c>
      <c r="D1565" s="2">
        <v>75</v>
      </c>
      <c r="E1565" s="2">
        <v>1</v>
      </c>
      <c r="F1565" s="2">
        <v>64.655199999999994</v>
      </c>
      <c r="G1565" s="2">
        <v>10.344827</v>
      </c>
      <c r="H1565" s="2">
        <v>75</v>
      </c>
    </row>
    <row r="1566" spans="1:8">
      <c r="A1566" t="s">
        <v>3155</v>
      </c>
      <c r="B1566" t="s">
        <v>7921</v>
      </c>
      <c r="C1566" t="s">
        <v>7922</v>
      </c>
      <c r="D1566" s="2">
        <v>60</v>
      </c>
      <c r="E1566" s="2">
        <v>1</v>
      </c>
      <c r="F1566" s="2">
        <v>51.7241</v>
      </c>
      <c r="G1566" s="2">
        <v>8.2758610000000008</v>
      </c>
      <c r="H1566" s="2">
        <v>60</v>
      </c>
    </row>
    <row r="1567" spans="1:8">
      <c r="A1567" t="s">
        <v>3157</v>
      </c>
      <c r="B1567" t="s">
        <v>7921</v>
      </c>
      <c r="C1567" t="s">
        <v>7922</v>
      </c>
      <c r="D1567" s="2">
        <v>85</v>
      </c>
      <c r="E1567" s="2">
        <v>1</v>
      </c>
      <c r="F1567" s="2">
        <v>73.275899999999993</v>
      </c>
      <c r="G1567" s="2">
        <v>11.724137000000001</v>
      </c>
      <c r="H1567" s="2">
        <v>85</v>
      </c>
    </row>
    <row r="1568" spans="1:8">
      <c r="A1568" t="s">
        <v>3159</v>
      </c>
      <c r="B1568" t="s">
        <v>7923</v>
      </c>
      <c r="C1568" t="s">
        <v>7922</v>
      </c>
      <c r="D1568" s="2">
        <v>600</v>
      </c>
      <c r="E1568" s="2">
        <v>1</v>
      </c>
      <c r="F1568" s="2">
        <v>517.2414</v>
      </c>
      <c r="G1568" s="2">
        <v>82.758619999999993</v>
      </c>
      <c r="H1568" s="2">
        <v>600</v>
      </c>
    </row>
    <row r="1569" spans="1:8">
      <c r="A1569" t="s">
        <v>3161</v>
      </c>
      <c r="B1569" t="s">
        <v>7921</v>
      </c>
      <c r="C1569" t="s">
        <v>7922</v>
      </c>
      <c r="D1569" s="2">
        <v>385</v>
      </c>
      <c r="E1569" s="2">
        <v>1</v>
      </c>
      <c r="F1569" s="2">
        <v>331.89659999999998</v>
      </c>
      <c r="G1569" s="2">
        <v>53.103445999999998</v>
      </c>
      <c r="H1569" s="2">
        <v>385</v>
      </c>
    </row>
    <row r="1570" spans="1:8">
      <c r="A1570" t="s">
        <v>3163</v>
      </c>
      <c r="B1570" t="s">
        <v>7924</v>
      </c>
      <c r="C1570" t="s">
        <v>7922</v>
      </c>
      <c r="D1570" s="2">
        <v>748</v>
      </c>
      <c r="E1570" s="2">
        <v>1</v>
      </c>
      <c r="F1570" s="2">
        <v>644.82759999999996</v>
      </c>
      <c r="G1570" s="2">
        <v>103.172411</v>
      </c>
      <c r="H1570" s="2">
        <v>748</v>
      </c>
    </row>
    <row r="1571" spans="1:8">
      <c r="A1571" t="s">
        <v>3165</v>
      </c>
      <c r="B1571" t="s">
        <v>7921</v>
      </c>
      <c r="C1571" t="s">
        <v>7922</v>
      </c>
      <c r="D1571" s="2">
        <v>176.5</v>
      </c>
      <c r="E1571" s="2">
        <v>1</v>
      </c>
      <c r="F1571" s="2">
        <v>152.15520000000001</v>
      </c>
      <c r="G1571" s="2">
        <v>24.344826999999999</v>
      </c>
      <c r="H1571" s="2">
        <v>176.5</v>
      </c>
    </row>
    <row r="1572" spans="1:8">
      <c r="A1572" t="s">
        <v>3167</v>
      </c>
      <c r="B1572" t="s">
        <v>7923</v>
      </c>
      <c r="C1572" t="s">
        <v>7922</v>
      </c>
      <c r="D1572" s="2">
        <v>430</v>
      </c>
      <c r="E1572" s="2">
        <v>1</v>
      </c>
      <c r="F1572" s="2">
        <v>370.68970000000002</v>
      </c>
      <c r="G1572" s="2">
        <v>59.310343000000003</v>
      </c>
      <c r="H1572" s="2">
        <v>430</v>
      </c>
    </row>
    <row r="1573" spans="1:8">
      <c r="A1573" t="s">
        <v>3169</v>
      </c>
      <c r="B1573" t="s">
        <v>7923</v>
      </c>
      <c r="C1573" t="s">
        <v>7922</v>
      </c>
      <c r="D1573" s="2">
        <v>734</v>
      </c>
      <c r="E1573" s="2">
        <v>1</v>
      </c>
      <c r="F1573" s="2">
        <v>632.7586</v>
      </c>
      <c r="G1573" s="2">
        <v>101.241373</v>
      </c>
      <c r="H1573" s="2">
        <v>734</v>
      </c>
    </row>
    <row r="1574" spans="1:8">
      <c r="A1574" t="s">
        <v>3171</v>
      </c>
      <c r="B1574" t="s">
        <v>7924</v>
      </c>
      <c r="C1574" t="s">
        <v>7922</v>
      </c>
      <c r="D1574" s="2">
        <v>240</v>
      </c>
      <c r="E1574" s="2">
        <v>1</v>
      </c>
      <c r="F1574" s="2">
        <v>206.89660000000001</v>
      </c>
      <c r="G1574" s="2">
        <v>33.103448</v>
      </c>
      <c r="H1574" s="2">
        <v>240</v>
      </c>
    </row>
    <row r="1575" spans="1:8">
      <c r="A1575" t="s">
        <v>3173</v>
      </c>
      <c r="B1575" t="s">
        <v>7923</v>
      </c>
      <c r="C1575" t="s">
        <v>7922</v>
      </c>
      <c r="D1575" s="2">
        <v>759</v>
      </c>
      <c r="E1575" s="2">
        <v>1</v>
      </c>
      <c r="F1575" s="2">
        <v>654.31029999999998</v>
      </c>
      <c r="G1575" s="2">
        <v>104.689651</v>
      </c>
      <c r="H1575" s="2">
        <v>759</v>
      </c>
    </row>
    <row r="1576" spans="1:8">
      <c r="A1576" t="s">
        <v>3175</v>
      </c>
      <c r="B1576" t="s">
        <v>7923</v>
      </c>
      <c r="C1576" t="s">
        <v>7922</v>
      </c>
      <c r="D1576" s="2">
        <v>686</v>
      </c>
      <c r="E1576" s="2">
        <v>1</v>
      </c>
      <c r="F1576" s="2">
        <v>591.37929999999994</v>
      </c>
      <c r="G1576" s="2">
        <v>94.620684999999995</v>
      </c>
      <c r="H1576" s="2">
        <v>686</v>
      </c>
    </row>
    <row r="1577" spans="1:8">
      <c r="A1577" t="s">
        <v>3177</v>
      </c>
      <c r="B1577" t="s">
        <v>7923</v>
      </c>
      <c r="C1577" t="s">
        <v>7922</v>
      </c>
      <c r="D1577" s="2">
        <v>443</v>
      </c>
      <c r="E1577" s="2">
        <v>1</v>
      </c>
      <c r="F1577" s="2">
        <v>381.89659999999998</v>
      </c>
      <c r="G1577" s="2">
        <v>61.103445999999998</v>
      </c>
      <c r="H1577" s="2">
        <v>443</v>
      </c>
    </row>
    <row r="1578" spans="1:8">
      <c r="A1578" t="s">
        <v>3179</v>
      </c>
      <c r="B1578" t="s">
        <v>7924</v>
      </c>
      <c r="C1578" t="s">
        <v>7922</v>
      </c>
      <c r="D1578" s="2">
        <v>1198</v>
      </c>
      <c r="E1578" s="2">
        <v>1</v>
      </c>
      <c r="F1578" s="2">
        <v>1032.7585999999999</v>
      </c>
      <c r="G1578" s="2">
        <v>165.24137200000001</v>
      </c>
      <c r="H1578" s="2">
        <v>1198</v>
      </c>
    </row>
    <row r="1579" spans="1:8">
      <c r="A1579" t="s">
        <v>3181</v>
      </c>
      <c r="B1579" t="s">
        <v>7923</v>
      </c>
      <c r="C1579" t="s">
        <v>7922</v>
      </c>
      <c r="D1579" s="2">
        <v>720</v>
      </c>
      <c r="E1579" s="2">
        <v>1</v>
      </c>
      <c r="F1579" s="2">
        <v>620.68970000000002</v>
      </c>
      <c r="G1579" s="2">
        <v>99.310343000000003</v>
      </c>
      <c r="H1579" s="2">
        <v>720</v>
      </c>
    </row>
    <row r="1580" spans="1:8">
      <c r="A1580" t="s">
        <v>3183</v>
      </c>
      <c r="B1580" t="s">
        <v>7923</v>
      </c>
      <c r="C1580" t="s">
        <v>7922</v>
      </c>
      <c r="D1580" s="2">
        <v>2715</v>
      </c>
      <c r="E1580" s="2">
        <v>1</v>
      </c>
      <c r="F1580" s="2">
        <v>2340.5171999999998</v>
      </c>
      <c r="G1580" s="2">
        <v>374.48274800000002</v>
      </c>
      <c r="H1580" s="2">
        <v>2715</v>
      </c>
    </row>
    <row r="1581" spans="1:8">
      <c r="A1581" t="s">
        <v>3185</v>
      </c>
      <c r="B1581" t="s">
        <v>7923</v>
      </c>
      <c r="C1581" t="s">
        <v>7922</v>
      </c>
      <c r="D1581" s="2">
        <v>398</v>
      </c>
      <c r="E1581" s="2">
        <v>1</v>
      </c>
      <c r="F1581" s="2">
        <v>343.10340000000002</v>
      </c>
      <c r="G1581" s="2">
        <v>54.896549999999998</v>
      </c>
      <c r="H1581" s="2">
        <v>398</v>
      </c>
    </row>
    <row r="1582" spans="1:8">
      <c r="A1582" t="s">
        <v>3187</v>
      </c>
      <c r="B1582" t="s">
        <v>7921</v>
      </c>
      <c r="C1582" t="s">
        <v>7922</v>
      </c>
      <c r="D1582" s="2">
        <v>76</v>
      </c>
      <c r="E1582" s="2">
        <v>1</v>
      </c>
      <c r="F1582" s="2">
        <v>65.517200000000003</v>
      </c>
      <c r="G1582" s="2">
        <v>10.482758</v>
      </c>
      <c r="H1582" s="2">
        <v>76</v>
      </c>
    </row>
    <row r="1583" spans="1:8">
      <c r="A1583" t="s">
        <v>3189</v>
      </c>
      <c r="B1583" t="s">
        <v>7923</v>
      </c>
      <c r="C1583" t="s">
        <v>7922</v>
      </c>
      <c r="D1583" s="2">
        <v>653</v>
      </c>
      <c r="E1583" s="2">
        <v>1</v>
      </c>
      <c r="F1583" s="2">
        <v>562.93100000000004</v>
      </c>
      <c r="G1583" s="2">
        <v>90.068960000000004</v>
      </c>
      <c r="H1583" s="2">
        <v>653</v>
      </c>
    </row>
    <row r="1584" spans="1:8">
      <c r="A1584" t="s">
        <v>3191</v>
      </c>
      <c r="B1584" t="s">
        <v>7926</v>
      </c>
      <c r="C1584" t="s">
        <v>7922</v>
      </c>
      <c r="D1584" s="2">
        <v>174</v>
      </c>
      <c r="E1584" s="2">
        <v>1</v>
      </c>
      <c r="F1584" s="2">
        <v>150</v>
      </c>
      <c r="G1584" s="2">
        <v>23.999998999999999</v>
      </c>
      <c r="H1584" s="2">
        <v>174</v>
      </c>
    </row>
    <row r="1585" spans="1:8">
      <c r="A1585" t="s">
        <v>3193</v>
      </c>
      <c r="B1585" t="s">
        <v>7923</v>
      </c>
      <c r="C1585" t="s">
        <v>7922</v>
      </c>
      <c r="D1585" s="2">
        <v>1817</v>
      </c>
      <c r="E1585" s="2">
        <v>1</v>
      </c>
      <c r="F1585" s="2">
        <v>1566.3793000000001</v>
      </c>
      <c r="G1585" s="2">
        <v>250.62068199999999</v>
      </c>
      <c r="H1585" s="2">
        <v>1817</v>
      </c>
    </row>
    <row r="1586" spans="1:8">
      <c r="A1586" t="s">
        <v>3195</v>
      </c>
      <c r="B1586" t="s">
        <v>7923</v>
      </c>
      <c r="C1586" t="s">
        <v>7922</v>
      </c>
      <c r="D1586" s="2">
        <v>394</v>
      </c>
      <c r="E1586" s="2">
        <v>1</v>
      </c>
      <c r="F1586" s="2">
        <v>339.65519999999998</v>
      </c>
      <c r="G1586" s="2">
        <v>54.344825</v>
      </c>
      <c r="H1586" s="2">
        <v>394</v>
      </c>
    </row>
    <row r="1587" spans="1:8">
      <c r="A1587" t="s">
        <v>3197</v>
      </c>
      <c r="B1587" t="s">
        <v>7921</v>
      </c>
      <c r="C1587" t="s">
        <v>7922</v>
      </c>
      <c r="D1587" s="2">
        <v>205</v>
      </c>
      <c r="E1587" s="2">
        <v>1</v>
      </c>
      <c r="F1587" s="2">
        <v>176.72409999999999</v>
      </c>
      <c r="G1587" s="2">
        <v>28.275860000000002</v>
      </c>
      <c r="H1587" s="2">
        <v>205</v>
      </c>
    </row>
    <row r="1588" spans="1:8">
      <c r="A1588" t="s">
        <v>3199</v>
      </c>
      <c r="B1588" t="s">
        <v>7921</v>
      </c>
      <c r="C1588" t="s">
        <v>7922</v>
      </c>
      <c r="D1588" s="2">
        <v>70</v>
      </c>
      <c r="E1588" s="2">
        <v>1</v>
      </c>
      <c r="F1588" s="2">
        <v>60.344799999999999</v>
      </c>
      <c r="G1588" s="2">
        <v>9.6551720000000003</v>
      </c>
      <c r="H1588" s="2">
        <v>70</v>
      </c>
    </row>
    <row r="1589" spans="1:8">
      <c r="A1589" t="s">
        <v>3201</v>
      </c>
      <c r="B1589" t="s">
        <v>7921</v>
      </c>
      <c r="C1589" t="s">
        <v>7922</v>
      </c>
      <c r="D1589" s="2">
        <v>504</v>
      </c>
      <c r="E1589" s="2">
        <v>1</v>
      </c>
      <c r="F1589" s="2">
        <v>434.4828</v>
      </c>
      <c r="G1589" s="2">
        <v>69.517234999999999</v>
      </c>
      <c r="H1589" s="2">
        <v>504</v>
      </c>
    </row>
    <row r="1590" spans="1:8">
      <c r="A1590" t="s">
        <v>3203</v>
      </c>
      <c r="B1590" t="s">
        <v>7921</v>
      </c>
      <c r="C1590" t="s">
        <v>7922</v>
      </c>
      <c r="D1590" s="2">
        <v>999</v>
      </c>
      <c r="E1590" s="2">
        <v>1</v>
      </c>
      <c r="F1590" s="2">
        <v>861.20690000000002</v>
      </c>
      <c r="G1590" s="2">
        <v>137.79310000000001</v>
      </c>
      <c r="H1590" s="2">
        <v>999</v>
      </c>
    </row>
    <row r="1591" spans="1:8">
      <c r="A1591" t="s">
        <v>3205</v>
      </c>
      <c r="B1591" t="s">
        <v>7923</v>
      </c>
      <c r="C1591" t="s">
        <v>7922</v>
      </c>
      <c r="D1591" s="2">
        <v>1034</v>
      </c>
      <c r="E1591" s="2">
        <v>1</v>
      </c>
      <c r="F1591" s="2">
        <v>891.37929999999994</v>
      </c>
      <c r="G1591" s="2">
        <v>142.620688</v>
      </c>
      <c r="H1591" s="2">
        <v>1034</v>
      </c>
    </row>
    <row r="1592" spans="1:8">
      <c r="A1592" t="s">
        <v>3207</v>
      </c>
      <c r="B1592" t="s">
        <v>7921</v>
      </c>
      <c r="C1592" t="s">
        <v>7922</v>
      </c>
      <c r="D1592" s="2">
        <v>45</v>
      </c>
      <c r="E1592" s="2">
        <v>1</v>
      </c>
      <c r="F1592" s="2">
        <v>38.793100000000003</v>
      </c>
      <c r="G1592" s="2">
        <v>6.2068960000000004</v>
      </c>
      <c r="H1592" s="2">
        <v>45</v>
      </c>
    </row>
    <row r="1593" spans="1:8">
      <c r="A1593" t="s">
        <v>3209</v>
      </c>
      <c r="B1593" t="s">
        <v>7921</v>
      </c>
      <c r="C1593" t="s">
        <v>7922</v>
      </c>
      <c r="D1593" s="2">
        <v>288</v>
      </c>
      <c r="E1593" s="2">
        <v>1</v>
      </c>
      <c r="F1593" s="2">
        <v>248.27590000000001</v>
      </c>
      <c r="G1593" s="2">
        <v>39.724136000000001</v>
      </c>
      <c r="H1593" s="2">
        <v>288</v>
      </c>
    </row>
    <row r="1594" spans="1:8">
      <c r="A1594" t="s">
        <v>3211</v>
      </c>
      <c r="B1594" t="s">
        <v>7921</v>
      </c>
      <c r="C1594" t="s">
        <v>7922</v>
      </c>
      <c r="D1594" s="2">
        <v>836</v>
      </c>
      <c r="E1594" s="2">
        <v>1</v>
      </c>
      <c r="F1594" s="2">
        <v>720.68970000000002</v>
      </c>
      <c r="G1594" s="2">
        <v>115.310343</v>
      </c>
      <c r="H1594" s="2">
        <v>836</v>
      </c>
    </row>
    <row r="1595" spans="1:8">
      <c r="A1595" t="s">
        <v>3213</v>
      </c>
      <c r="B1595" t="s">
        <v>7926</v>
      </c>
      <c r="C1595" t="s">
        <v>7922</v>
      </c>
      <c r="D1595" s="2">
        <v>560</v>
      </c>
      <c r="E1595" s="2">
        <v>1</v>
      </c>
      <c r="F1595" s="2">
        <v>490.34480000000002</v>
      </c>
      <c r="G1595" s="2">
        <v>69.655170999999996</v>
      </c>
      <c r="H1595" s="2">
        <v>560</v>
      </c>
    </row>
    <row r="1596" spans="1:8">
      <c r="A1596" t="s">
        <v>3215</v>
      </c>
      <c r="B1596" t="s">
        <v>7926</v>
      </c>
      <c r="C1596" t="s">
        <v>7922</v>
      </c>
      <c r="D1596" s="2">
        <v>434</v>
      </c>
      <c r="E1596" s="2">
        <v>1</v>
      </c>
      <c r="F1596" s="2">
        <v>374.1379</v>
      </c>
      <c r="G1596" s="2">
        <v>59.862065999999999</v>
      </c>
      <c r="H1596" s="2">
        <v>434</v>
      </c>
    </row>
    <row r="1597" spans="1:8">
      <c r="A1597" t="s">
        <v>3218</v>
      </c>
      <c r="B1597" t="s">
        <v>7921</v>
      </c>
      <c r="C1597" t="s">
        <v>7922</v>
      </c>
      <c r="D1597" s="2">
        <v>750</v>
      </c>
      <c r="E1597" s="2">
        <v>1</v>
      </c>
      <c r="F1597" s="2">
        <v>646.55169999999998</v>
      </c>
      <c r="G1597" s="2">
        <v>103.448274</v>
      </c>
      <c r="H1597" s="2">
        <v>750</v>
      </c>
    </row>
    <row r="1598" spans="1:8">
      <c r="A1598" t="s">
        <v>3220</v>
      </c>
      <c r="B1598" t="s">
        <v>7923</v>
      </c>
      <c r="C1598" t="s">
        <v>7922</v>
      </c>
      <c r="D1598" s="2">
        <v>592</v>
      </c>
      <c r="E1598" s="2">
        <v>1</v>
      </c>
      <c r="F1598" s="2">
        <v>510.34480000000002</v>
      </c>
      <c r="G1598" s="2">
        <v>81.655169999999998</v>
      </c>
      <c r="H1598" s="2">
        <v>592</v>
      </c>
    </row>
    <row r="1599" spans="1:8">
      <c r="A1599" t="s">
        <v>3222</v>
      </c>
      <c r="B1599" t="s">
        <v>7921</v>
      </c>
      <c r="C1599" t="s">
        <v>7922</v>
      </c>
      <c r="D1599" s="2">
        <v>518</v>
      </c>
      <c r="E1599" s="2">
        <v>1</v>
      </c>
      <c r="F1599" s="2">
        <v>446.55169999999998</v>
      </c>
      <c r="G1599" s="2">
        <v>71.448273999999998</v>
      </c>
      <c r="H1599" s="2">
        <v>518</v>
      </c>
    </row>
    <row r="1600" spans="1:8">
      <c r="A1600" t="s">
        <v>3224</v>
      </c>
      <c r="B1600" t="s">
        <v>7923</v>
      </c>
      <c r="C1600" t="s">
        <v>7922</v>
      </c>
      <c r="D1600" s="2">
        <v>347</v>
      </c>
      <c r="E1600" s="2">
        <v>1</v>
      </c>
      <c r="F1600" s="2">
        <v>299.1379</v>
      </c>
      <c r="G1600" s="2">
        <v>47.862068000000001</v>
      </c>
      <c r="H1600" s="2">
        <v>347</v>
      </c>
    </row>
    <row r="1601" spans="1:8">
      <c r="A1601" t="s">
        <v>3226</v>
      </c>
      <c r="B1601" t="s">
        <v>7923</v>
      </c>
      <c r="C1601" t="s">
        <v>7922</v>
      </c>
      <c r="D1601" s="2">
        <v>1681</v>
      </c>
      <c r="E1601" s="2">
        <v>1</v>
      </c>
      <c r="F1601" s="2">
        <v>1449.1378999999999</v>
      </c>
      <c r="G1601" s="2">
        <v>231.862065</v>
      </c>
      <c r="H1601" s="2">
        <v>1681</v>
      </c>
    </row>
    <row r="1602" spans="1:8">
      <c r="A1602" t="s">
        <v>3228</v>
      </c>
      <c r="B1602" t="s">
        <v>7926</v>
      </c>
      <c r="C1602" t="s">
        <v>7922</v>
      </c>
      <c r="D1602" s="2">
        <v>1026</v>
      </c>
      <c r="E1602" s="2">
        <v>1</v>
      </c>
      <c r="F1602" s="2">
        <v>884.4828</v>
      </c>
      <c r="G1602" s="2">
        <v>141.51723699999999</v>
      </c>
      <c r="H1602" s="2">
        <v>1026</v>
      </c>
    </row>
    <row r="1603" spans="1:8">
      <c r="A1603" t="s">
        <v>3230</v>
      </c>
      <c r="B1603" t="s">
        <v>7924</v>
      </c>
      <c r="C1603" t="s">
        <v>7922</v>
      </c>
      <c r="D1603" s="2">
        <v>697</v>
      </c>
      <c r="E1603" s="2">
        <v>1</v>
      </c>
      <c r="F1603" s="2">
        <v>600.86210000000005</v>
      </c>
      <c r="G1603" s="2">
        <v>96.137929</v>
      </c>
      <c r="H1603" s="2">
        <v>697</v>
      </c>
    </row>
    <row r="1604" spans="1:8">
      <c r="A1604" t="s">
        <v>3232</v>
      </c>
      <c r="B1604" t="s">
        <v>7921</v>
      </c>
      <c r="C1604" t="s">
        <v>7922</v>
      </c>
      <c r="D1604" s="2">
        <v>761</v>
      </c>
      <c r="E1604" s="2">
        <v>1</v>
      </c>
      <c r="F1604" s="2">
        <v>656.03449999999998</v>
      </c>
      <c r="G1604" s="2">
        <v>104.965514</v>
      </c>
      <c r="H1604" s="2">
        <v>761</v>
      </c>
    </row>
    <row r="1605" spans="1:8">
      <c r="A1605" t="s">
        <v>3234</v>
      </c>
      <c r="B1605" t="s">
        <v>7921</v>
      </c>
      <c r="C1605" t="s">
        <v>7922</v>
      </c>
      <c r="D1605" s="2">
        <v>285</v>
      </c>
      <c r="E1605" s="2">
        <v>1</v>
      </c>
      <c r="F1605" s="2">
        <v>245.68969999999999</v>
      </c>
      <c r="G1605" s="2">
        <v>39.310344000000001</v>
      </c>
      <c r="H1605" s="2">
        <v>285</v>
      </c>
    </row>
    <row r="1606" spans="1:8">
      <c r="A1606" t="s">
        <v>3236</v>
      </c>
      <c r="B1606" t="s">
        <v>7926</v>
      </c>
      <c r="C1606" t="s">
        <v>7922</v>
      </c>
      <c r="D1606" s="2">
        <v>850</v>
      </c>
      <c r="E1606" s="2">
        <v>1</v>
      </c>
      <c r="F1606" s="2">
        <v>2668.1034</v>
      </c>
      <c r="G1606" s="2">
        <v>426.89654200000001</v>
      </c>
      <c r="H1606" s="2">
        <v>850</v>
      </c>
    </row>
    <row r="1607" spans="1:8">
      <c r="A1607" t="s">
        <v>3236</v>
      </c>
      <c r="B1607" t="s">
        <v>7921</v>
      </c>
      <c r="C1607" t="s">
        <v>7922</v>
      </c>
      <c r="D1607" s="2">
        <v>1820</v>
      </c>
      <c r="E1607" s="2">
        <v>1</v>
      </c>
      <c r="F1607" s="2">
        <v>2668.1034</v>
      </c>
      <c r="G1607" s="2">
        <v>426.89654200000001</v>
      </c>
      <c r="H1607" s="2">
        <v>1820</v>
      </c>
    </row>
    <row r="1608" spans="1:8">
      <c r="A1608" t="s">
        <v>3236</v>
      </c>
      <c r="B1608" t="s">
        <v>7924</v>
      </c>
      <c r="C1608" t="s">
        <v>7922</v>
      </c>
      <c r="D1608" s="2">
        <v>425</v>
      </c>
      <c r="E1608" s="2">
        <v>1</v>
      </c>
      <c r="F1608" s="2">
        <v>2668.1034</v>
      </c>
      <c r="G1608" s="2">
        <v>426.89654200000001</v>
      </c>
      <c r="H1608" s="2">
        <v>425</v>
      </c>
    </row>
    <row r="1609" spans="1:8">
      <c r="A1609" t="s">
        <v>3238</v>
      </c>
      <c r="B1609" t="s">
        <v>7921</v>
      </c>
      <c r="C1609" t="s">
        <v>7922</v>
      </c>
      <c r="D1609" s="2">
        <v>244</v>
      </c>
      <c r="E1609" s="2">
        <v>1</v>
      </c>
      <c r="F1609" s="2">
        <v>210.34479999999999</v>
      </c>
      <c r="G1609" s="2">
        <v>33.655169999999998</v>
      </c>
      <c r="H1609" s="2">
        <v>244</v>
      </c>
    </row>
    <row r="1610" spans="1:8">
      <c r="A1610" t="s">
        <v>3240</v>
      </c>
      <c r="B1610" t="s">
        <v>7921</v>
      </c>
      <c r="C1610" t="s">
        <v>7922</v>
      </c>
      <c r="D1610" s="2">
        <v>520</v>
      </c>
      <c r="E1610" s="2">
        <v>1</v>
      </c>
      <c r="F1610" s="2">
        <v>448.27589999999998</v>
      </c>
      <c r="G1610" s="2">
        <v>71.724136999999999</v>
      </c>
      <c r="H1610" s="2">
        <v>520</v>
      </c>
    </row>
    <row r="1611" spans="1:8">
      <c r="A1611" t="s">
        <v>3242</v>
      </c>
      <c r="B1611" t="s">
        <v>7921</v>
      </c>
      <c r="C1611" t="s">
        <v>7922</v>
      </c>
      <c r="D1611" s="2">
        <v>168</v>
      </c>
      <c r="E1611" s="2">
        <v>1</v>
      </c>
      <c r="F1611" s="2">
        <v>144.82759999999999</v>
      </c>
      <c r="G1611" s="2">
        <v>23.172412999999999</v>
      </c>
      <c r="H1611" s="2">
        <v>168</v>
      </c>
    </row>
    <row r="1612" spans="1:8">
      <c r="A1612" t="s">
        <v>3244</v>
      </c>
      <c r="B1612" t="s">
        <v>7921</v>
      </c>
      <c r="C1612" t="s">
        <v>7922</v>
      </c>
      <c r="D1612" s="2">
        <v>751</v>
      </c>
      <c r="E1612" s="2">
        <v>1</v>
      </c>
      <c r="F1612" s="2">
        <v>647.41380000000004</v>
      </c>
      <c r="G1612" s="2">
        <v>103.58620500000001</v>
      </c>
      <c r="H1612" s="2">
        <v>751</v>
      </c>
    </row>
    <row r="1613" spans="1:8">
      <c r="A1613" t="s">
        <v>3246</v>
      </c>
      <c r="B1613" t="s">
        <v>7921</v>
      </c>
      <c r="C1613" t="s">
        <v>7922</v>
      </c>
      <c r="D1613" s="2">
        <v>492</v>
      </c>
      <c r="E1613" s="2">
        <v>1</v>
      </c>
      <c r="F1613" s="2">
        <v>424.1379</v>
      </c>
      <c r="G1613" s="2">
        <v>67.862067999999994</v>
      </c>
      <c r="H1613" s="2">
        <v>492</v>
      </c>
    </row>
    <row r="1614" spans="1:8">
      <c r="A1614" t="s">
        <v>3248</v>
      </c>
      <c r="B1614" t="s">
        <v>7923</v>
      </c>
      <c r="C1614" t="s">
        <v>7922</v>
      </c>
      <c r="D1614" s="2">
        <v>144</v>
      </c>
      <c r="E1614" s="2">
        <v>1</v>
      </c>
      <c r="F1614" s="2">
        <v>124.1379</v>
      </c>
      <c r="G1614" s="2">
        <v>19.862068000000001</v>
      </c>
      <c r="H1614" s="2">
        <v>144</v>
      </c>
    </row>
    <row r="1615" spans="1:8">
      <c r="A1615" t="s">
        <v>3250</v>
      </c>
      <c r="B1615" t="s">
        <v>7923</v>
      </c>
      <c r="C1615" t="s">
        <v>7922</v>
      </c>
      <c r="D1615" s="2">
        <v>1075</v>
      </c>
      <c r="E1615" s="2">
        <v>1</v>
      </c>
      <c r="F1615" s="2">
        <v>926.72410000000002</v>
      </c>
      <c r="G1615" s="2">
        <v>148.275858</v>
      </c>
      <c r="H1615" s="2">
        <v>1075</v>
      </c>
    </row>
    <row r="1616" spans="1:8">
      <c r="A1616" t="s">
        <v>3252</v>
      </c>
      <c r="B1616" t="s">
        <v>7921</v>
      </c>
      <c r="C1616" t="s">
        <v>7922</v>
      </c>
      <c r="D1616" s="2">
        <v>878</v>
      </c>
      <c r="E1616" s="2">
        <v>1</v>
      </c>
      <c r="F1616" s="2">
        <v>2841.3793000000001</v>
      </c>
      <c r="G1616" s="2">
        <v>454.62067999999999</v>
      </c>
      <c r="H1616" s="2">
        <v>878</v>
      </c>
    </row>
    <row r="1617" spans="1:8">
      <c r="A1617" t="s">
        <v>3252</v>
      </c>
      <c r="B1617" t="s">
        <v>7923</v>
      </c>
      <c r="C1617" t="s">
        <v>7922</v>
      </c>
      <c r="D1617" s="2">
        <v>1208</v>
      </c>
      <c r="E1617" s="2">
        <v>1</v>
      </c>
      <c r="F1617" s="2">
        <v>2841.3793000000001</v>
      </c>
      <c r="G1617" s="2">
        <v>454.62067999999999</v>
      </c>
      <c r="H1617" s="2">
        <v>1208</v>
      </c>
    </row>
    <row r="1618" spans="1:8">
      <c r="A1618" t="s">
        <v>3252</v>
      </c>
      <c r="B1618" t="s">
        <v>7926</v>
      </c>
      <c r="C1618" t="s">
        <v>7922</v>
      </c>
      <c r="D1618" s="2">
        <v>1210</v>
      </c>
      <c r="E1618" s="2">
        <v>1</v>
      </c>
      <c r="F1618" s="2">
        <v>2841.3793000000001</v>
      </c>
      <c r="G1618" s="2">
        <v>454.62067999999999</v>
      </c>
      <c r="H1618" s="2">
        <v>1210</v>
      </c>
    </row>
    <row r="1619" spans="1:8">
      <c r="A1619" t="s">
        <v>3254</v>
      </c>
      <c r="B1619" t="s">
        <v>7921</v>
      </c>
      <c r="C1619" t="s">
        <v>7922</v>
      </c>
      <c r="D1619" s="2">
        <v>910</v>
      </c>
      <c r="E1619" s="2">
        <v>1</v>
      </c>
      <c r="F1619" s="2">
        <v>784.4828</v>
      </c>
      <c r="G1619" s="2">
        <v>125.51723800000001</v>
      </c>
      <c r="H1619" s="2">
        <v>910</v>
      </c>
    </row>
    <row r="1620" spans="1:8">
      <c r="A1620" t="s">
        <v>3257</v>
      </c>
      <c r="B1620" t="s">
        <v>7923</v>
      </c>
      <c r="C1620" t="s">
        <v>7922</v>
      </c>
      <c r="D1620" s="2">
        <v>1075</v>
      </c>
      <c r="E1620" s="2">
        <v>1</v>
      </c>
      <c r="F1620" s="2">
        <v>926.72410000000002</v>
      </c>
      <c r="G1620" s="2">
        <v>148.275857</v>
      </c>
      <c r="H1620" s="2">
        <v>1075</v>
      </c>
    </row>
    <row r="1621" spans="1:8">
      <c r="A1621" t="s">
        <v>3259</v>
      </c>
      <c r="B1621" t="s">
        <v>7921</v>
      </c>
      <c r="C1621" t="s">
        <v>7922</v>
      </c>
      <c r="D1621" s="2">
        <v>490</v>
      </c>
      <c r="E1621" s="2">
        <v>1</v>
      </c>
      <c r="F1621" s="2">
        <v>422.41379999999998</v>
      </c>
      <c r="G1621" s="2">
        <v>67.586203999999995</v>
      </c>
      <c r="H1621" s="2">
        <v>490</v>
      </c>
    </row>
    <row r="1622" spans="1:8">
      <c r="A1622" t="s">
        <v>3261</v>
      </c>
      <c r="B1622" t="s">
        <v>7926</v>
      </c>
      <c r="C1622" t="s">
        <v>7922</v>
      </c>
      <c r="D1622" s="2">
        <v>483</v>
      </c>
      <c r="E1622" s="2">
        <v>1</v>
      </c>
      <c r="F1622" s="2">
        <v>743.10339999999997</v>
      </c>
      <c r="G1622" s="2">
        <v>118.896547</v>
      </c>
      <c r="H1622" s="2">
        <v>483</v>
      </c>
    </row>
    <row r="1623" spans="1:8">
      <c r="A1623" t="s">
        <v>3261</v>
      </c>
      <c r="B1623" t="s">
        <v>7923</v>
      </c>
      <c r="C1623" t="s">
        <v>7922</v>
      </c>
      <c r="D1623" s="2">
        <v>379</v>
      </c>
      <c r="E1623" s="2">
        <v>1</v>
      </c>
      <c r="F1623" s="2">
        <v>743.10339999999997</v>
      </c>
      <c r="G1623" s="2">
        <v>118.896547</v>
      </c>
      <c r="H1623" s="2">
        <v>379</v>
      </c>
    </row>
    <row r="1624" spans="1:8">
      <c r="A1624" t="s">
        <v>3263</v>
      </c>
      <c r="B1624" t="s">
        <v>7921</v>
      </c>
      <c r="C1624" t="s">
        <v>7922</v>
      </c>
      <c r="D1624" s="2">
        <v>1310</v>
      </c>
      <c r="E1624" s="2">
        <v>1</v>
      </c>
      <c r="F1624" s="2">
        <v>1129.3103000000001</v>
      </c>
      <c r="G1624" s="2">
        <v>180.68965</v>
      </c>
      <c r="H1624" s="2">
        <v>1310</v>
      </c>
    </row>
    <row r="1625" spans="1:8">
      <c r="A1625" t="s">
        <v>3265</v>
      </c>
      <c r="B1625" t="s">
        <v>7921</v>
      </c>
      <c r="C1625" t="s">
        <v>7922</v>
      </c>
      <c r="D1625" s="2">
        <v>1006</v>
      </c>
      <c r="E1625" s="2">
        <v>1</v>
      </c>
      <c r="F1625" s="2">
        <v>867.2414</v>
      </c>
      <c r="G1625" s="2">
        <v>138.75861800000001</v>
      </c>
      <c r="H1625" s="2">
        <v>1006</v>
      </c>
    </row>
    <row r="1626" spans="1:8">
      <c r="A1626" t="s">
        <v>3267</v>
      </c>
      <c r="B1626" t="s">
        <v>7923</v>
      </c>
      <c r="C1626" t="s">
        <v>7922</v>
      </c>
      <c r="D1626" s="2">
        <v>745</v>
      </c>
      <c r="E1626" s="2">
        <v>1</v>
      </c>
      <c r="F1626" s="2">
        <v>642.2414</v>
      </c>
      <c r="G1626" s="2">
        <v>102.758618</v>
      </c>
      <c r="H1626" s="2">
        <v>745</v>
      </c>
    </row>
    <row r="1627" spans="1:8">
      <c r="A1627" t="s">
        <v>3269</v>
      </c>
      <c r="B1627" t="s">
        <v>7921</v>
      </c>
      <c r="C1627" t="s">
        <v>7922</v>
      </c>
      <c r="D1627" s="2">
        <v>65</v>
      </c>
      <c r="E1627" s="2">
        <v>1</v>
      </c>
      <c r="F1627" s="2">
        <v>56.034500000000001</v>
      </c>
      <c r="G1627" s="2">
        <v>8.9655170000000002</v>
      </c>
      <c r="H1627" s="2">
        <v>65</v>
      </c>
    </row>
    <row r="1628" spans="1:8">
      <c r="A1628" t="s">
        <v>3271</v>
      </c>
      <c r="B1628" t="s">
        <v>7921</v>
      </c>
      <c r="C1628" t="s">
        <v>7922</v>
      </c>
      <c r="D1628" s="2">
        <v>233</v>
      </c>
      <c r="E1628" s="2">
        <v>1</v>
      </c>
      <c r="F1628" s="2">
        <v>200.8621</v>
      </c>
      <c r="G1628" s="2">
        <v>32.137929999999997</v>
      </c>
      <c r="H1628" s="2">
        <v>233</v>
      </c>
    </row>
    <row r="1629" spans="1:8">
      <c r="A1629" t="s">
        <v>3273</v>
      </c>
      <c r="B1629" t="s">
        <v>7921</v>
      </c>
      <c r="C1629" t="s">
        <v>7922</v>
      </c>
      <c r="D1629" s="2">
        <v>70</v>
      </c>
      <c r="E1629" s="2">
        <v>1</v>
      </c>
      <c r="F1629" s="2">
        <v>60.344799999999999</v>
      </c>
      <c r="G1629" s="2">
        <v>9.6551720000000003</v>
      </c>
      <c r="H1629" s="2">
        <v>70</v>
      </c>
    </row>
    <row r="1630" spans="1:8">
      <c r="A1630" t="s">
        <v>3275</v>
      </c>
      <c r="B1630" t="s">
        <v>7921</v>
      </c>
      <c r="C1630" t="s">
        <v>7922</v>
      </c>
      <c r="D1630" s="2">
        <v>318</v>
      </c>
      <c r="E1630" s="2">
        <v>1</v>
      </c>
      <c r="F1630" s="2">
        <v>274.1379</v>
      </c>
      <c r="G1630" s="2">
        <v>43.862067000000003</v>
      </c>
      <c r="H1630" s="2">
        <v>318</v>
      </c>
    </row>
    <row r="1631" spans="1:8">
      <c r="A1631" t="s">
        <v>3277</v>
      </c>
      <c r="B1631" t="s">
        <v>7921</v>
      </c>
      <c r="C1631" t="s">
        <v>7922</v>
      </c>
      <c r="D1631" s="2">
        <v>1063</v>
      </c>
      <c r="E1631" s="2">
        <v>1</v>
      </c>
      <c r="F1631" s="2">
        <v>916.37929999999994</v>
      </c>
      <c r="G1631" s="2">
        <v>146.620687</v>
      </c>
      <c r="H1631" s="2">
        <v>1063</v>
      </c>
    </row>
    <row r="1632" spans="1:8">
      <c r="A1632" t="s">
        <v>3279</v>
      </c>
      <c r="B1632" t="s">
        <v>7921</v>
      </c>
      <c r="C1632" t="s">
        <v>7922</v>
      </c>
      <c r="D1632" s="2">
        <v>785</v>
      </c>
      <c r="E1632" s="2">
        <v>1</v>
      </c>
      <c r="F1632" s="2">
        <v>676.72410000000002</v>
      </c>
      <c r="G1632" s="2">
        <v>108.27585999999999</v>
      </c>
      <c r="H1632" s="2">
        <v>785</v>
      </c>
    </row>
    <row r="1633" spans="1:8">
      <c r="A1633" t="s">
        <v>3281</v>
      </c>
      <c r="B1633" t="s">
        <v>7921</v>
      </c>
      <c r="C1633" t="s">
        <v>7922</v>
      </c>
      <c r="D1633" s="2">
        <v>519</v>
      </c>
      <c r="E1633" s="2">
        <v>1</v>
      </c>
      <c r="F1633" s="2">
        <v>447.41379999999998</v>
      </c>
      <c r="G1633" s="2">
        <v>71.586205000000007</v>
      </c>
      <c r="H1633" s="2">
        <v>519</v>
      </c>
    </row>
    <row r="1634" spans="1:8">
      <c r="A1634" t="s">
        <v>3283</v>
      </c>
      <c r="B1634" t="s">
        <v>7921</v>
      </c>
      <c r="C1634" t="s">
        <v>7922</v>
      </c>
      <c r="D1634" s="2">
        <v>1523</v>
      </c>
      <c r="E1634" s="2">
        <v>1</v>
      </c>
      <c r="F1634" s="2">
        <v>1320.5172</v>
      </c>
      <c r="G1634" s="2">
        <v>202.482753</v>
      </c>
      <c r="H1634" s="2">
        <v>1523</v>
      </c>
    </row>
    <row r="1635" spans="1:8">
      <c r="A1635" t="s">
        <v>3285</v>
      </c>
      <c r="B1635" t="s">
        <v>7924</v>
      </c>
      <c r="C1635" t="s">
        <v>7922</v>
      </c>
      <c r="D1635" s="2">
        <v>807</v>
      </c>
      <c r="E1635" s="2">
        <v>1</v>
      </c>
      <c r="F1635" s="2">
        <v>695.68970000000002</v>
      </c>
      <c r="G1635" s="2">
        <v>111.31034200000001</v>
      </c>
      <c r="H1635" s="2">
        <v>807</v>
      </c>
    </row>
    <row r="1636" spans="1:8">
      <c r="A1636" t="s">
        <v>3288</v>
      </c>
      <c r="B1636" t="s">
        <v>7921</v>
      </c>
      <c r="C1636" t="s">
        <v>7922</v>
      </c>
      <c r="D1636" s="2">
        <v>1331</v>
      </c>
      <c r="E1636" s="2">
        <v>1</v>
      </c>
      <c r="F1636" s="2">
        <v>1147.4138</v>
      </c>
      <c r="G1636" s="2">
        <v>183.58620400000001</v>
      </c>
      <c r="H1636" s="2">
        <v>1331</v>
      </c>
    </row>
    <row r="1637" spans="1:8">
      <c r="A1637" t="s">
        <v>3290</v>
      </c>
      <c r="B1637" t="s">
        <v>7923</v>
      </c>
      <c r="C1637" t="s">
        <v>7922</v>
      </c>
      <c r="D1637" s="2">
        <v>503</v>
      </c>
      <c r="E1637" s="2">
        <v>1</v>
      </c>
      <c r="F1637" s="2">
        <v>433.6207</v>
      </c>
      <c r="G1637" s="2">
        <v>69.379309000000006</v>
      </c>
      <c r="H1637" s="2">
        <v>503</v>
      </c>
    </row>
    <row r="1638" spans="1:8">
      <c r="A1638" t="s">
        <v>3292</v>
      </c>
      <c r="B1638" t="s">
        <v>7921</v>
      </c>
      <c r="C1638" t="s">
        <v>7922</v>
      </c>
      <c r="D1638" s="2">
        <v>927</v>
      </c>
      <c r="E1638" s="2">
        <v>1</v>
      </c>
      <c r="F1638" s="2">
        <v>799.13789999999995</v>
      </c>
      <c r="G1638" s="2">
        <v>127.862067</v>
      </c>
      <c r="H1638" s="2">
        <v>927</v>
      </c>
    </row>
    <row r="1639" spans="1:8">
      <c r="A1639" t="s">
        <v>3294</v>
      </c>
      <c r="B1639" t="s">
        <v>7924</v>
      </c>
      <c r="C1639" t="s">
        <v>7922</v>
      </c>
      <c r="D1639" s="2">
        <v>520</v>
      </c>
      <c r="E1639" s="2">
        <v>1</v>
      </c>
      <c r="F1639" s="2">
        <v>448.27589999999998</v>
      </c>
      <c r="G1639" s="2">
        <v>71.724136000000001</v>
      </c>
      <c r="H1639" s="2">
        <v>520</v>
      </c>
    </row>
    <row r="1640" spans="1:8">
      <c r="A1640" t="s">
        <v>3296</v>
      </c>
      <c r="B1640" t="s">
        <v>7923</v>
      </c>
      <c r="C1640" t="s">
        <v>7922</v>
      </c>
      <c r="D1640" s="2">
        <v>590</v>
      </c>
      <c r="E1640" s="2">
        <v>1</v>
      </c>
      <c r="F1640" s="2">
        <v>508.6207</v>
      </c>
      <c r="G1640" s="2">
        <v>81.379307999999995</v>
      </c>
      <c r="H1640" s="2">
        <v>590</v>
      </c>
    </row>
    <row r="1641" spans="1:8">
      <c r="A1641" t="s">
        <v>3298</v>
      </c>
      <c r="B1641" t="s">
        <v>7923</v>
      </c>
      <c r="C1641" t="s">
        <v>7922</v>
      </c>
      <c r="D1641" s="2">
        <v>540</v>
      </c>
      <c r="E1641" s="2">
        <v>1</v>
      </c>
      <c r="F1641" s="2">
        <v>465.5172</v>
      </c>
      <c r="G1641" s="2">
        <v>74.482757000000007</v>
      </c>
      <c r="H1641" s="2">
        <v>540</v>
      </c>
    </row>
    <row r="1642" spans="1:8">
      <c r="A1642" t="s">
        <v>3300</v>
      </c>
      <c r="B1642" t="s">
        <v>7921</v>
      </c>
      <c r="C1642" t="s">
        <v>7922</v>
      </c>
      <c r="D1642" s="2">
        <v>1081</v>
      </c>
      <c r="E1642" s="2">
        <v>1</v>
      </c>
      <c r="F1642" s="2">
        <v>931.89660000000003</v>
      </c>
      <c r="G1642" s="2">
        <v>149.10344499999999</v>
      </c>
      <c r="H1642" s="2">
        <v>1081</v>
      </c>
    </row>
    <row r="1643" spans="1:8">
      <c r="A1643" t="s">
        <v>3302</v>
      </c>
      <c r="B1643" t="s">
        <v>7921</v>
      </c>
      <c r="C1643" t="s">
        <v>7922</v>
      </c>
      <c r="D1643" s="2">
        <v>240</v>
      </c>
      <c r="E1643" s="2">
        <v>1</v>
      </c>
      <c r="F1643" s="2">
        <v>206.89660000000001</v>
      </c>
      <c r="G1643" s="2">
        <v>33.103448</v>
      </c>
      <c r="H1643" s="2">
        <v>240</v>
      </c>
    </row>
    <row r="1644" spans="1:8">
      <c r="A1644" t="s">
        <v>3304</v>
      </c>
      <c r="B1644" t="s">
        <v>7921</v>
      </c>
      <c r="C1644" t="s">
        <v>7922</v>
      </c>
      <c r="D1644" s="2">
        <v>2942</v>
      </c>
      <c r="E1644" s="2">
        <v>1</v>
      </c>
      <c r="F1644" s="2">
        <v>2777.5862000000002</v>
      </c>
      <c r="G1644" s="2">
        <v>444.41378600000002</v>
      </c>
      <c r="H1644" s="2">
        <v>2942</v>
      </c>
    </row>
    <row r="1645" spans="1:8">
      <c r="A1645" t="s">
        <v>3304</v>
      </c>
      <c r="B1645" t="s">
        <v>7923</v>
      </c>
      <c r="C1645" t="s">
        <v>7922</v>
      </c>
      <c r="D1645" s="2">
        <v>280</v>
      </c>
      <c r="E1645" s="2">
        <v>1</v>
      </c>
      <c r="F1645" s="2">
        <v>2777.5862000000002</v>
      </c>
      <c r="G1645" s="2">
        <v>444.41378600000002</v>
      </c>
      <c r="H1645" s="2">
        <v>280</v>
      </c>
    </row>
    <row r="1646" spans="1:8">
      <c r="A1646" t="s">
        <v>3306</v>
      </c>
      <c r="B1646" t="s">
        <v>7921</v>
      </c>
      <c r="C1646" t="s">
        <v>7922</v>
      </c>
      <c r="D1646" s="2">
        <v>479</v>
      </c>
      <c r="E1646" s="2">
        <v>1</v>
      </c>
      <c r="F1646" s="2">
        <v>412.93099999999998</v>
      </c>
      <c r="G1646" s="2">
        <v>66.068962999999997</v>
      </c>
      <c r="H1646" s="2">
        <v>479</v>
      </c>
    </row>
    <row r="1647" spans="1:8">
      <c r="A1647" t="s">
        <v>3308</v>
      </c>
      <c r="B1647" t="s">
        <v>7926</v>
      </c>
      <c r="C1647" t="s">
        <v>7922</v>
      </c>
      <c r="D1647" s="2">
        <v>904</v>
      </c>
      <c r="E1647" s="2">
        <v>1</v>
      </c>
      <c r="F1647" s="2">
        <v>779.31029999999998</v>
      </c>
      <c r="G1647" s="2">
        <v>124.689652</v>
      </c>
      <c r="H1647" s="2">
        <v>904</v>
      </c>
    </row>
    <row r="1648" spans="1:8">
      <c r="A1648" t="s">
        <v>3310</v>
      </c>
      <c r="B1648" t="s">
        <v>7921</v>
      </c>
      <c r="C1648" t="s">
        <v>7922</v>
      </c>
      <c r="D1648" s="2">
        <v>693</v>
      </c>
      <c r="E1648" s="2">
        <v>1</v>
      </c>
      <c r="F1648" s="2">
        <v>597.41380000000004</v>
      </c>
      <c r="G1648" s="2">
        <v>95.586203999999995</v>
      </c>
      <c r="H1648" s="2">
        <v>693</v>
      </c>
    </row>
    <row r="1649" spans="1:8">
      <c r="A1649" t="s">
        <v>3312</v>
      </c>
      <c r="B1649" t="s">
        <v>7923</v>
      </c>
      <c r="C1649" t="s">
        <v>7922</v>
      </c>
      <c r="D1649" s="2">
        <v>1185</v>
      </c>
      <c r="E1649" s="2">
        <v>1</v>
      </c>
      <c r="F1649" s="2">
        <v>1021.5517</v>
      </c>
      <c r="G1649" s="2">
        <v>163.44826800000001</v>
      </c>
      <c r="H1649" s="2">
        <v>1185</v>
      </c>
    </row>
    <row r="1650" spans="1:8">
      <c r="A1650" t="s">
        <v>3314</v>
      </c>
      <c r="B1650" t="s">
        <v>7923</v>
      </c>
      <c r="C1650" t="s">
        <v>7922</v>
      </c>
      <c r="D1650" s="2">
        <v>608</v>
      </c>
      <c r="E1650" s="2">
        <v>1</v>
      </c>
      <c r="F1650" s="2">
        <v>1644.8276000000001</v>
      </c>
      <c r="G1650" s="2">
        <v>263.17240800000002</v>
      </c>
      <c r="H1650" s="2">
        <v>608</v>
      </c>
    </row>
    <row r="1651" spans="1:8">
      <c r="A1651" t="s">
        <v>3314</v>
      </c>
      <c r="B1651" t="s">
        <v>7921</v>
      </c>
      <c r="C1651" t="s">
        <v>7922</v>
      </c>
      <c r="D1651" s="2">
        <v>1300</v>
      </c>
      <c r="E1651" s="2">
        <v>1</v>
      </c>
      <c r="F1651" s="2">
        <v>1644.8276000000001</v>
      </c>
      <c r="G1651" s="2">
        <v>263.17240800000002</v>
      </c>
      <c r="H1651" s="2">
        <v>1300</v>
      </c>
    </row>
    <row r="1652" spans="1:8">
      <c r="A1652" t="s">
        <v>3316</v>
      </c>
      <c r="B1652" t="s">
        <v>7921</v>
      </c>
      <c r="C1652" t="s">
        <v>7922</v>
      </c>
      <c r="D1652" s="2">
        <v>228</v>
      </c>
      <c r="E1652" s="2">
        <v>1</v>
      </c>
      <c r="F1652" s="2">
        <v>196.55170000000001</v>
      </c>
      <c r="G1652" s="2">
        <v>31.448274999999999</v>
      </c>
      <c r="H1652" s="2">
        <v>228</v>
      </c>
    </row>
    <row r="1653" spans="1:8">
      <c r="A1653" t="s">
        <v>3318</v>
      </c>
      <c r="B1653" t="s">
        <v>7923</v>
      </c>
      <c r="C1653" t="s">
        <v>7922</v>
      </c>
      <c r="D1653" s="2">
        <v>835</v>
      </c>
      <c r="E1653" s="2">
        <v>1</v>
      </c>
      <c r="F1653" s="2">
        <v>719.82759999999996</v>
      </c>
      <c r="G1653" s="2">
        <v>115.172409</v>
      </c>
      <c r="H1653" s="2">
        <v>835</v>
      </c>
    </row>
    <row r="1654" spans="1:8">
      <c r="A1654" t="s">
        <v>3320</v>
      </c>
      <c r="B1654" t="s">
        <v>7921</v>
      </c>
      <c r="C1654" t="s">
        <v>7922</v>
      </c>
      <c r="D1654" s="2">
        <v>895</v>
      </c>
      <c r="E1654" s="2">
        <v>1</v>
      </c>
      <c r="F1654" s="2">
        <v>771.55169999999998</v>
      </c>
      <c r="G1654" s="2">
        <v>123.448273</v>
      </c>
      <c r="H1654" s="2">
        <v>895</v>
      </c>
    </row>
    <row r="1655" spans="1:8">
      <c r="A1655" t="s">
        <v>3322</v>
      </c>
      <c r="B1655" t="s">
        <v>7924</v>
      </c>
      <c r="C1655" t="s">
        <v>7922</v>
      </c>
      <c r="D1655" s="2">
        <v>235</v>
      </c>
      <c r="E1655" s="2">
        <v>1</v>
      </c>
      <c r="F1655" s="2">
        <v>202.58619999999999</v>
      </c>
      <c r="G1655" s="2">
        <v>32.413792000000001</v>
      </c>
      <c r="H1655" s="2">
        <v>235</v>
      </c>
    </row>
    <row r="1656" spans="1:8">
      <c r="A1656" t="s">
        <v>3324</v>
      </c>
      <c r="B1656" t="s">
        <v>7924</v>
      </c>
      <c r="C1656" t="s">
        <v>7922</v>
      </c>
      <c r="D1656" s="2">
        <v>745</v>
      </c>
      <c r="E1656" s="2">
        <v>1</v>
      </c>
      <c r="F1656" s="2">
        <v>642.2414</v>
      </c>
      <c r="G1656" s="2">
        <v>102.758618</v>
      </c>
      <c r="H1656" s="2">
        <v>745</v>
      </c>
    </row>
    <row r="1657" spans="1:8">
      <c r="A1657" t="s">
        <v>3327</v>
      </c>
      <c r="B1657" t="s">
        <v>7923</v>
      </c>
      <c r="C1657" t="s">
        <v>7922</v>
      </c>
      <c r="D1657" s="2">
        <v>501</v>
      </c>
      <c r="E1657" s="2">
        <v>1</v>
      </c>
      <c r="F1657" s="2">
        <v>431.89659999999998</v>
      </c>
      <c r="G1657" s="2">
        <v>69.103446000000005</v>
      </c>
      <c r="H1657" s="2">
        <v>501</v>
      </c>
    </row>
    <row r="1658" spans="1:8">
      <c r="A1658" t="s">
        <v>3329</v>
      </c>
      <c r="B1658" t="s">
        <v>7921</v>
      </c>
      <c r="C1658" t="s">
        <v>7922</v>
      </c>
      <c r="D1658" s="2">
        <v>1085</v>
      </c>
      <c r="E1658" s="2">
        <v>1</v>
      </c>
      <c r="F1658" s="2">
        <v>935.34479999999996</v>
      </c>
      <c r="G1658" s="2">
        <v>149.65516700000001</v>
      </c>
      <c r="H1658" s="2">
        <v>1085</v>
      </c>
    </row>
    <row r="1659" spans="1:8">
      <c r="A1659" t="s">
        <v>3331</v>
      </c>
      <c r="B1659" t="s">
        <v>7921</v>
      </c>
      <c r="C1659" t="s">
        <v>7922</v>
      </c>
      <c r="D1659" s="2">
        <v>690</v>
      </c>
      <c r="E1659" s="2">
        <v>1</v>
      </c>
      <c r="F1659" s="2">
        <v>594.82759999999996</v>
      </c>
      <c r="G1659" s="2">
        <v>95.172409999999999</v>
      </c>
      <c r="H1659" s="2">
        <v>690</v>
      </c>
    </row>
    <row r="1660" spans="1:8">
      <c r="A1660" t="s">
        <v>3333</v>
      </c>
      <c r="B1660" t="s">
        <v>7921</v>
      </c>
      <c r="C1660" t="s">
        <v>7922</v>
      </c>
      <c r="D1660" s="2">
        <v>530</v>
      </c>
      <c r="E1660" s="2">
        <v>1</v>
      </c>
      <c r="F1660" s="2">
        <v>456.89659999999998</v>
      </c>
      <c r="G1660" s="2">
        <v>73.103447000000003</v>
      </c>
      <c r="H1660" s="2">
        <v>530</v>
      </c>
    </row>
    <row r="1661" spans="1:8">
      <c r="A1661" t="s">
        <v>3335</v>
      </c>
      <c r="B1661" t="s">
        <v>7926</v>
      </c>
      <c r="C1661" t="s">
        <v>7922</v>
      </c>
      <c r="D1661" s="2">
        <v>236</v>
      </c>
      <c r="E1661" s="2">
        <v>1</v>
      </c>
      <c r="F1661" s="2">
        <v>203.44829999999999</v>
      </c>
      <c r="G1661" s="2">
        <v>32.551723000000003</v>
      </c>
      <c r="H1661" s="2">
        <v>236</v>
      </c>
    </row>
    <row r="1662" spans="1:8">
      <c r="A1662" t="s">
        <v>3337</v>
      </c>
      <c r="B1662" t="s">
        <v>7921</v>
      </c>
      <c r="C1662" t="s">
        <v>7922</v>
      </c>
      <c r="D1662" s="2">
        <v>204</v>
      </c>
      <c r="E1662" s="2">
        <v>1</v>
      </c>
      <c r="F1662" s="2">
        <v>175.8621</v>
      </c>
      <c r="G1662" s="2">
        <v>28.137930999999998</v>
      </c>
      <c r="H1662" s="2">
        <v>204</v>
      </c>
    </row>
    <row r="1663" spans="1:8">
      <c r="A1663" t="s">
        <v>3339</v>
      </c>
      <c r="B1663" t="s">
        <v>7921</v>
      </c>
      <c r="C1663" t="s">
        <v>7922</v>
      </c>
      <c r="D1663" s="2">
        <v>10</v>
      </c>
      <c r="E1663" s="2">
        <v>1</v>
      </c>
      <c r="F1663" s="2">
        <v>8.6206999999999994</v>
      </c>
      <c r="G1663" s="2">
        <v>1.37931</v>
      </c>
      <c r="H1663" s="2">
        <v>10</v>
      </c>
    </row>
    <row r="1664" spans="1:8">
      <c r="A1664" t="s">
        <v>3341</v>
      </c>
      <c r="B1664" t="s">
        <v>7924</v>
      </c>
      <c r="C1664" t="s">
        <v>7922</v>
      </c>
      <c r="D1664" s="2">
        <v>335</v>
      </c>
      <c r="E1664" s="2">
        <v>1</v>
      </c>
      <c r="F1664" s="2">
        <v>288.79309999999998</v>
      </c>
      <c r="G1664" s="2">
        <v>46.206895000000003</v>
      </c>
      <c r="H1664" s="2">
        <v>335</v>
      </c>
    </row>
    <row r="1665" spans="1:8">
      <c r="A1665" t="s">
        <v>3343</v>
      </c>
      <c r="B1665" t="s">
        <v>7921</v>
      </c>
      <c r="C1665" t="s">
        <v>7922</v>
      </c>
      <c r="D1665" s="2">
        <v>330</v>
      </c>
      <c r="E1665" s="2">
        <v>1</v>
      </c>
      <c r="F1665" s="2">
        <v>284.4828</v>
      </c>
      <c r="G1665" s="2">
        <v>45.517240000000001</v>
      </c>
      <c r="H1665" s="2">
        <v>330</v>
      </c>
    </row>
    <row r="1666" spans="1:8">
      <c r="A1666" t="s">
        <v>3345</v>
      </c>
      <c r="B1666" t="s">
        <v>7921</v>
      </c>
      <c r="C1666" t="s">
        <v>7922</v>
      </c>
      <c r="D1666" s="2">
        <v>122.5</v>
      </c>
      <c r="E1666" s="2">
        <v>1</v>
      </c>
      <c r="F1666" s="2">
        <v>150.8621</v>
      </c>
      <c r="G1666" s="2">
        <v>16.896550999999999</v>
      </c>
      <c r="H1666" s="2">
        <v>122.5</v>
      </c>
    </row>
    <row r="1667" spans="1:8">
      <c r="A1667" t="s">
        <v>3347</v>
      </c>
      <c r="B1667" t="s">
        <v>7921</v>
      </c>
      <c r="C1667" t="s">
        <v>7922</v>
      </c>
      <c r="D1667" s="2">
        <v>5</v>
      </c>
      <c r="E1667" s="2">
        <v>1</v>
      </c>
      <c r="F1667" s="2">
        <v>4.3102999999999998</v>
      </c>
      <c r="G1667" s="2">
        <v>0.68965500000000002</v>
      </c>
      <c r="H1667" s="2">
        <v>5</v>
      </c>
    </row>
    <row r="1668" spans="1:8">
      <c r="A1668" t="s">
        <v>3349</v>
      </c>
      <c r="B1668" t="s">
        <v>7921</v>
      </c>
      <c r="C1668" t="s">
        <v>7922</v>
      </c>
      <c r="D1668" s="2">
        <v>5</v>
      </c>
      <c r="E1668" s="2">
        <v>1</v>
      </c>
      <c r="F1668" s="2">
        <v>4.3102999999999998</v>
      </c>
      <c r="G1668" s="2">
        <v>0.68965500000000002</v>
      </c>
      <c r="H1668" s="2">
        <v>5</v>
      </c>
    </row>
    <row r="1669" spans="1:8">
      <c r="A1669" t="s">
        <v>3351</v>
      </c>
      <c r="B1669" t="s">
        <v>7924</v>
      </c>
      <c r="C1669" t="s">
        <v>7922</v>
      </c>
      <c r="D1669" s="2">
        <v>562</v>
      </c>
      <c r="E1669" s="2">
        <v>1</v>
      </c>
      <c r="F1669" s="2">
        <v>484.4828</v>
      </c>
      <c r="G1669" s="2">
        <v>77.517239000000004</v>
      </c>
      <c r="H1669" s="2">
        <v>562</v>
      </c>
    </row>
    <row r="1670" spans="1:8">
      <c r="A1670" t="s">
        <v>3353</v>
      </c>
      <c r="B1670" t="s">
        <v>7923</v>
      </c>
      <c r="C1670" t="s">
        <v>7922</v>
      </c>
      <c r="D1670" s="2">
        <v>670</v>
      </c>
      <c r="E1670" s="2">
        <v>1</v>
      </c>
      <c r="F1670" s="2">
        <v>577.58619999999996</v>
      </c>
      <c r="G1670" s="2">
        <v>92.413788999999994</v>
      </c>
      <c r="H1670" s="2">
        <v>670</v>
      </c>
    </row>
    <row r="1671" spans="1:8">
      <c r="A1671" t="s">
        <v>3355</v>
      </c>
      <c r="B1671" t="s">
        <v>7924</v>
      </c>
      <c r="C1671" t="s">
        <v>7922</v>
      </c>
      <c r="D1671" s="2">
        <v>575</v>
      </c>
      <c r="E1671" s="2">
        <v>1</v>
      </c>
      <c r="F1671" s="2">
        <v>503.27589999999998</v>
      </c>
      <c r="G1671" s="2">
        <v>71.724136999999999</v>
      </c>
      <c r="H1671" s="2">
        <v>575</v>
      </c>
    </row>
    <row r="1672" spans="1:8">
      <c r="A1672" t="s">
        <v>3357</v>
      </c>
      <c r="B1672" t="s">
        <v>7923</v>
      </c>
      <c r="C1672" t="s">
        <v>7922</v>
      </c>
      <c r="D1672" s="2">
        <v>983</v>
      </c>
      <c r="E1672" s="2">
        <v>1</v>
      </c>
      <c r="F1672" s="2">
        <v>847.41380000000004</v>
      </c>
      <c r="G1672" s="2">
        <v>135.58620300000001</v>
      </c>
      <c r="H1672" s="2">
        <v>983</v>
      </c>
    </row>
    <row r="1673" spans="1:8">
      <c r="A1673" t="s">
        <v>3359</v>
      </c>
      <c r="B1673" t="s">
        <v>7924</v>
      </c>
      <c r="C1673" t="s">
        <v>7922</v>
      </c>
      <c r="D1673" s="2">
        <v>200</v>
      </c>
      <c r="E1673" s="2">
        <v>1</v>
      </c>
      <c r="F1673" s="2">
        <v>172.41380000000001</v>
      </c>
      <c r="G1673" s="2">
        <v>27.586206000000001</v>
      </c>
      <c r="H1673" s="2">
        <v>200</v>
      </c>
    </row>
    <row r="1674" spans="1:8">
      <c r="A1674" t="s">
        <v>3362</v>
      </c>
      <c r="B1674" t="s">
        <v>7921</v>
      </c>
      <c r="C1674" t="s">
        <v>7922</v>
      </c>
      <c r="D1674" s="2">
        <v>682</v>
      </c>
      <c r="E1674" s="2">
        <v>1</v>
      </c>
      <c r="F1674" s="2">
        <v>587.93100000000004</v>
      </c>
      <c r="G1674" s="2">
        <v>94.068962999999997</v>
      </c>
      <c r="H1674" s="2">
        <v>682</v>
      </c>
    </row>
    <row r="1675" spans="1:8">
      <c r="A1675" t="s">
        <v>3364</v>
      </c>
      <c r="B1675" t="s">
        <v>7923</v>
      </c>
      <c r="C1675" t="s">
        <v>7922</v>
      </c>
      <c r="D1675" s="2">
        <v>1396</v>
      </c>
      <c r="E1675" s="2">
        <v>1</v>
      </c>
      <c r="F1675" s="2">
        <v>1203.4483</v>
      </c>
      <c r="G1675" s="2">
        <v>192.55171899999999</v>
      </c>
      <c r="H1675" s="2">
        <v>1396</v>
      </c>
    </row>
    <row r="1676" spans="1:8">
      <c r="A1676" t="s">
        <v>3366</v>
      </c>
      <c r="B1676" t="s">
        <v>7923</v>
      </c>
      <c r="C1676" t="s">
        <v>7922</v>
      </c>
      <c r="D1676" s="2">
        <v>450</v>
      </c>
      <c r="E1676" s="2">
        <v>1</v>
      </c>
      <c r="F1676" s="2">
        <v>392.7586</v>
      </c>
      <c r="G1676" s="2">
        <v>57.241376000000002</v>
      </c>
      <c r="H1676" s="2">
        <v>450</v>
      </c>
    </row>
    <row r="1677" spans="1:8">
      <c r="A1677" t="s">
        <v>3368</v>
      </c>
      <c r="B1677" t="s">
        <v>7923</v>
      </c>
      <c r="C1677" t="s">
        <v>7922</v>
      </c>
      <c r="D1677" s="2">
        <v>552</v>
      </c>
      <c r="E1677" s="2">
        <v>1</v>
      </c>
      <c r="F1677" s="2">
        <v>475.8621</v>
      </c>
      <c r="G1677" s="2">
        <v>76.137928000000002</v>
      </c>
      <c r="H1677" s="2">
        <v>552</v>
      </c>
    </row>
    <row r="1678" spans="1:8">
      <c r="A1678" t="s">
        <v>3370</v>
      </c>
      <c r="B1678" t="s">
        <v>7921</v>
      </c>
      <c r="C1678" t="s">
        <v>7922</v>
      </c>
      <c r="D1678" s="2">
        <v>554</v>
      </c>
      <c r="E1678" s="2">
        <v>1</v>
      </c>
      <c r="F1678" s="2">
        <v>477.58620000000002</v>
      </c>
      <c r="G1678" s="2">
        <v>76.413787999999997</v>
      </c>
      <c r="H1678" s="2">
        <v>554</v>
      </c>
    </row>
    <row r="1679" spans="1:8">
      <c r="A1679" t="s">
        <v>3372</v>
      </c>
      <c r="B1679" t="s">
        <v>7921</v>
      </c>
      <c r="C1679" t="s">
        <v>7922</v>
      </c>
      <c r="D1679" s="2">
        <v>123.2</v>
      </c>
      <c r="E1679" s="2">
        <v>1</v>
      </c>
      <c r="F1679" s="2">
        <v>151.72409999999999</v>
      </c>
      <c r="G1679" s="2">
        <v>16.993103000000001</v>
      </c>
      <c r="H1679" s="2">
        <v>123.2</v>
      </c>
    </row>
    <row r="1680" spans="1:8">
      <c r="A1680" t="s">
        <v>3374</v>
      </c>
      <c r="B1680" t="s">
        <v>7921</v>
      </c>
      <c r="C1680" t="s">
        <v>7922</v>
      </c>
      <c r="D1680" s="2">
        <v>2214</v>
      </c>
      <c r="E1680" s="2">
        <v>1</v>
      </c>
      <c r="F1680" s="2">
        <v>1908.6206999999999</v>
      </c>
      <c r="G1680" s="2">
        <v>305.37929700000001</v>
      </c>
      <c r="H1680" s="2">
        <v>2214</v>
      </c>
    </row>
    <row r="1681" spans="1:8">
      <c r="A1681" t="s">
        <v>3376</v>
      </c>
      <c r="B1681" t="s">
        <v>7921</v>
      </c>
      <c r="C1681" t="s">
        <v>7922</v>
      </c>
      <c r="D1681" s="2">
        <v>775</v>
      </c>
      <c r="E1681" s="2">
        <v>1</v>
      </c>
      <c r="F1681" s="2">
        <v>668.10339999999997</v>
      </c>
      <c r="G1681" s="2">
        <v>106.89654899999999</v>
      </c>
      <c r="H1681" s="2">
        <v>775</v>
      </c>
    </row>
    <row r="1682" spans="1:8">
      <c r="A1682" t="s">
        <v>3378</v>
      </c>
      <c r="B1682" t="s">
        <v>7921</v>
      </c>
      <c r="C1682" t="s">
        <v>7922</v>
      </c>
      <c r="D1682" s="2">
        <v>340</v>
      </c>
      <c r="E1682" s="2">
        <v>1</v>
      </c>
      <c r="F1682" s="2">
        <v>293.10340000000002</v>
      </c>
      <c r="G1682" s="2">
        <v>46.896549</v>
      </c>
      <c r="H1682" s="2">
        <v>340</v>
      </c>
    </row>
    <row r="1683" spans="1:8">
      <c r="A1683" t="s">
        <v>3380</v>
      </c>
      <c r="B1683" t="s">
        <v>7921</v>
      </c>
      <c r="C1683" t="s">
        <v>7922</v>
      </c>
      <c r="D1683" s="2">
        <v>395</v>
      </c>
      <c r="E1683" s="2">
        <v>1</v>
      </c>
      <c r="F1683" s="2">
        <v>340.5172</v>
      </c>
      <c r="G1683" s="2">
        <v>54.482756999999999</v>
      </c>
      <c r="H1683" s="2">
        <v>395</v>
      </c>
    </row>
    <row r="1684" spans="1:8">
      <c r="A1684" t="s">
        <v>3382</v>
      </c>
      <c r="B1684" t="s">
        <v>7921</v>
      </c>
      <c r="C1684" t="s">
        <v>7922</v>
      </c>
      <c r="D1684" s="2">
        <v>495</v>
      </c>
      <c r="E1684" s="2">
        <v>1</v>
      </c>
      <c r="F1684" s="2">
        <v>426.72410000000002</v>
      </c>
      <c r="G1684" s="2">
        <v>68.275858999999997</v>
      </c>
      <c r="H1684" s="2">
        <v>495</v>
      </c>
    </row>
    <row r="1685" spans="1:8">
      <c r="A1685" t="s">
        <v>3384</v>
      </c>
      <c r="B1685" t="s">
        <v>7924</v>
      </c>
      <c r="C1685" t="s">
        <v>7922</v>
      </c>
      <c r="D1685" s="2">
        <v>565</v>
      </c>
      <c r="E1685" s="2">
        <v>1</v>
      </c>
      <c r="F1685" s="2">
        <v>487.06900000000002</v>
      </c>
      <c r="G1685" s="2">
        <v>77.931032000000002</v>
      </c>
      <c r="H1685" s="2">
        <v>565</v>
      </c>
    </row>
    <row r="1686" spans="1:8">
      <c r="A1686" t="s">
        <v>3386</v>
      </c>
      <c r="B1686" t="s">
        <v>7923</v>
      </c>
      <c r="C1686" t="s">
        <v>7922</v>
      </c>
      <c r="D1686" s="2">
        <v>1462</v>
      </c>
      <c r="E1686" s="2">
        <v>1</v>
      </c>
      <c r="F1686" s="2">
        <v>1260.3448000000001</v>
      </c>
      <c r="G1686" s="2">
        <v>201.65516700000001</v>
      </c>
      <c r="H1686" s="2">
        <v>1462</v>
      </c>
    </row>
    <row r="1687" spans="1:8">
      <c r="A1687" t="s">
        <v>3388</v>
      </c>
      <c r="B1687" t="s">
        <v>7924</v>
      </c>
      <c r="C1687" t="s">
        <v>7922</v>
      </c>
      <c r="D1687" s="2">
        <v>806</v>
      </c>
      <c r="E1687" s="2">
        <v>1</v>
      </c>
      <c r="F1687" s="2">
        <v>694.82759999999996</v>
      </c>
      <c r="G1687" s="2">
        <v>111.17241</v>
      </c>
      <c r="H1687" s="2">
        <v>806</v>
      </c>
    </row>
    <row r="1688" spans="1:8">
      <c r="A1688" t="s">
        <v>3390</v>
      </c>
      <c r="B1688" t="s">
        <v>7923</v>
      </c>
      <c r="C1688" t="s">
        <v>7922</v>
      </c>
      <c r="D1688" s="2">
        <v>270</v>
      </c>
      <c r="E1688" s="2">
        <v>1</v>
      </c>
      <c r="F1688" s="2">
        <v>232.7586</v>
      </c>
      <c r="G1688" s="2">
        <v>37.241377999999997</v>
      </c>
      <c r="H1688" s="2">
        <v>270</v>
      </c>
    </row>
    <row r="1689" spans="1:8">
      <c r="A1689" t="s">
        <v>3392</v>
      </c>
      <c r="B1689" t="s">
        <v>7923</v>
      </c>
      <c r="C1689" t="s">
        <v>7922</v>
      </c>
      <c r="D1689" s="2">
        <v>947</v>
      </c>
      <c r="E1689" s="2">
        <v>1</v>
      </c>
      <c r="F1689" s="2">
        <v>816.37929999999994</v>
      </c>
      <c r="G1689" s="2">
        <v>130.620687</v>
      </c>
      <c r="H1689" s="2">
        <v>947</v>
      </c>
    </row>
    <row r="1690" spans="1:8">
      <c r="A1690" t="s">
        <v>3394</v>
      </c>
      <c r="B1690" t="s">
        <v>7921</v>
      </c>
      <c r="C1690" t="s">
        <v>7922</v>
      </c>
      <c r="D1690" s="2">
        <v>302</v>
      </c>
      <c r="E1690" s="2">
        <v>1</v>
      </c>
      <c r="F1690" s="2">
        <v>260.34480000000002</v>
      </c>
      <c r="G1690" s="2">
        <v>41.655171000000003</v>
      </c>
      <c r="H1690" s="2">
        <v>302</v>
      </c>
    </row>
    <row r="1691" spans="1:8">
      <c r="A1691" t="s">
        <v>3396</v>
      </c>
      <c r="B1691" t="s">
        <v>7921</v>
      </c>
      <c r="C1691" t="s">
        <v>7922</v>
      </c>
      <c r="D1691" s="2">
        <v>630</v>
      </c>
      <c r="E1691" s="2">
        <v>1</v>
      </c>
      <c r="F1691" s="2">
        <v>543.10339999999997</v>
      </c>
      <c r="G1691" s="2">
        <v>86.896548999999993</v>
      </c>
      <c r="H1691" s="2">
        <v>630</v>
      </c>
    </row>
    <row r="1692" spans="1:8">
      <c r="A1692" t="s">
        <v>3398</v>
      </c>
      <c r="B1692" t="s">
        <v>7921</v>
      </c>
      <c r="C1692" t="s">
        <v>7922</v>
      </c>
      <c r="D1692" s="2">
        <v>463</v>
      </c>
      <c r="E1692" s="2">
        <v>1</v>
      </c>
      <c r="F1692" s="2">
        <v>399.1379</v>
      </c>
      <c r="G1692" s="2">
        <v>63.862065000000001</v>
      </c>
      <c r="H1692" s="2">
        <v>463</v>
      </c>
    </row>
    <row r="1693" spans="1:8">
      <c r="A1693" t="s">
        <v>3400</v>
      </c>
      <c r="B1693" t="s">
        <v>7924</v>
      </c>
      <c r="C1693" t="s">
        <v>7922</v>
      </c>
      <c r="D1693" s="2">
        <v>470</v>
      </c>
      <c r="E1693" s="2">
        <v>1</v>
      </c>
      <c r="F1693" s="2">
        <v>405.17239999999998</v>
      </c>
      <c r="G1693" s="2">
        <v>64.827584000000002</v>
      </c>
      <c r="H1693" s="2">
        <v>470</v>
      </c>
    </row>
    <row r="1694" spans="1:8">
      <c r="A1694" t="s">
        <v>3402</v>
      </c>
      <c r="B1694" t="s">
        <v>7923</v>
      </c>
      <c r="C1694" t="s">
        <v>7922</v>
      </c>
      <c r="D1694" s="2">
        <v>345</v>
      </c>
      <c r="E1694" s="2">
        <v>1</v>
      </c>
      <c r="F1694" s="2">
        <v>297.41379999999998</v>
      </c>
      <c r="G1694" s="2">
        <v>47.586205999999997</v>
      </c>
      <c r="H1694" s="2">
        <v>345</v>
      </c>
    </row>
    <row r="1695" spans="1:8">
      <c r="A1695" t="s">
        <v>3404</v>
      </c>
      <c r="B1695" t="s">
        <v>7923</v>
      </c>
      <c r="C1695" t="s">
        <v>7922</v>
      </c>
      <c r="D1695" s="2">
        <v>205</v>
      </c>
      <c r="E1695" s="2">
        <v>1</v>
      </c>
      <c r="F1695" s="2">
        <v>176.72409999999999</v>
      </c>
      <c r="G1695" s="2">
        <v>28.275860999999999</v>
      </c>
      <c r="H1695" s="2">
        <v>205</v>
      </c>
    </row>
    <row r="1696" spans="1:8">
      <c r="A1696" t="s">
        <v>3406</v>
      </c>
      <c r="B1696" t="s">
        <v>7923</v>
      </c>
      <c r="C1696" t="s">
        <v>7922</v>
      </c>
      <c r="D1696" s="2">
        <v>450</v>
      </c>
      <c r="E1696" s="2">
        <v>1</v>
      </c>
      <c r="F1696" s="2">
        <v>387.93099999999998</v>
      </c>
      <c r="G1696" s="2">
        <v>62.068964000000001</v>
      </c>
      <c r="H1696" s="2">
        <v>450</v>
      </c>
    </row>
    <row r="1697" spans="1:8">
      <c r="A1697" t="s">
        <v>3408</v>
      </c>
      <c r="B1697" t="s">
        <v>7921</v>
      </c>
      <c r="C1697" t="s">
        <v>7922</v>
      </c>
      <c r="D1697" s="2">
        <v>575</v>
      </c>
      <c r="E1697" s="2">
        <v>1</v>
      </c>
      <c r="F1697" s="2">
        <v>495.68970000000002</v>
      </c>
      <c r="G1697" s="2">
        <v>79.310344000000001</v>
      </c>
      <c r="H1697" s="2">
        <v>575</v>
      </c>
    </row>
    <row r="1698" spans="1:8">
      <c r="A1698" t="s">
        <v>3410</v>
      </c>
      <c r="B1698" t="s">
        <v>7921</v>
      </c>
      <c r="C1698" t="s">
        <v>7922</v>
      </c>
      <c r="D1698" s="2">
        <v>354</v>
      </c>
      <c r="E1698" s="2">
        <v>1</v>
      </c>
      <c r="F1698" s="2">
        <v>305.17239999999998</v>
      </c>
      <c r="G1698" s="2">
        <v>48.827584999999999</v>
      </c>
      <c r="H1698" s="2">
        <v>354</v>
      </c>
    </row>
    <row r="1699" spans="1:8">
      <c r="A1699" t="s">
        <v>3412</v>
      </c>
      <c r="B1699" t="s">
        <v>7924</v>
      </c>
      <c r="C1699" t="s">
        <v>7922</v>
      </c>
      <c r="D1699" s="2">
        <v>520</v>
      </c>
      <c r="E1699" s="2">
        <v>1</v>
      </c>
      <c r="F1699" s="2">
        <v>448.27589999999998</v>
      </c>
      <c r="G1699" s="2">
        <v>71.724136000000001</v>
      </c>
      <c r="H1699" s="2">
        <v>520</v>
      </c>
    </row>
    <row r="1700" spans="1:8">
      <c r="A1700" t="s">
        <v>3414</v>
      </c>
      <c r="B1700" t="s">
        <v>7921</v>
      </c>
      <c r="C1700" t="s">
        <v>7922</v>
      </c>
      <c r="D1700" s="2">
        <v>573</v>
      </c>
      <c r="E1700" s="2">
        <v>1</v>
      </c>
      <c r="F1700" s="2">
        <v>493.96550000000002</v>
      </c>
      <c r="G1700" s="2">
        <v>79.034479000000005</v>
      </c>
      <c r="H1700" s="2">
        <v>573</v>
      </c>
    </row>
    <row r="1701" spans="1:8">
      <c r="A1701" t="s">
        <v>3416</v>
      </c>
      <c r="B1701" t="s">
        <v>7921</v>
      </c>
      <c r="C1701" t="s">
        <v>7922</v>
      </c>
      <c r="D1701" s="2">
        <v>699</v>
      </c>
      <c r="E1701" s="2">
        <v>1</v>
      </c>
      <c r="F1701" s="2">
        <v>602.58619999999996</v>
      </c>
      <c r="G1701" s="2">
        <v>96.413788999999994</v>
      </c>
      <c r="H1701" s="2">
        <v>699</v>
      </c>
    </row>
    <row r="1702" spans="1:8">
      <c r="A1702" t="s">
        <v>3418</v>
      </c>
      <c r="B1702" t="s">
        <v>7921</v>
      </c>
      <c r="C1702" t="s">
        <v>7922</v>
      </c>
      <c r="D1702" s="2">
        <v>95</v>
      </c>
      <c r="E1702" s="2">
        <v>1</v>
      </c>
      <c r="F1702" s="2">
        <v>81.896600000000007</v>
      </c>
      <c r="G1702" s="2">
        <v>13.103448</v>
      </c>
      <c r="H1702" s="2">
        <v>95</v>
      </c>
    </row>
    <row r="1703" spans="1:8">
      <c r="A1703" t="s">
        <v>3420</v>
      </c>
      <c r="B1703" t="s">
        <v>7923</v>
      </c>
      <c r="C1703" t="s">
        <v>7922</v>
      </c>
      <c r="D1703" s="2">
        <v>1210</v>
      </c>
      <c r="E1703" s="2">
        <v>1</v>
      </c>
      <c r="F1703" s="2">
        <v>1043.1034</v>
      </c>
      <c r="G1703" s="2">
        <v>166.89654400000001</v>
      </c>
      <c r="H1703" s="2">
        <v>1210</v>
      </c>
    </row>
    <row r="1704" spans="1:8">
      <c r="A1704" t="s">
        <v>3422</v>
      </c>
      <c r="B1704" t="s">
        <v>7924</v>
      </c>
      <c r="C1704" t="s">
        <v>7922</v>
      </c>
      <c r="D1704" s="2">
        <v>784</v>
      </c>
      <c r="E1704" s="2">
        <v>1</v>
      </c>
      <c r="F1704" s="2">
        <v>675.86210000000005</v>
      </c>
      <c r="G1704" s="2">
        <v>108.137928</v>
      </c>
      <c r="H1704" s="2">
        <v>784</v>
      </c>
    </row>
    <row r="1705" spans="1:8">
      <c r="A1705" t="s">
        <v>3424</v>
      </c>
      <c r="B1705" t="s">
        <v>7921</v>
      </c>
      <c r="C1705" t="s">
        <v>7922</v>
      </c>
      <c r="D1705" s="2">
        <v>296</v>
      </c>
      <c r="E1705" s="2">
        <v>1</v>
      </c>
      <c r="F1705" s="2">
        <v>255.17240000000001</v>
      </c>
      <c r="G1705" s="2">
        <v>40.827584000000002</v>
      </c>
      <c r="H1705" s="2">
        <v>296</v>
      </c>
    </row>
    <row r="1706" spans="1:8">
      <c r="A1706" t="s">
        <v>3426</v>
      </c>
      <c r="B1706" t="s">
        <v>7921</v>
      </c>
      <c r="C1706" t="s">
        <v>7922</v>
      </c>
      <c r="D1706" s="2">
        <v>5</v>
      </c>
      <c r="E1706" s="2">
        <v>1</v>
      </c>
      <c r="F1706" s="2">
        <v>4.3102999999999998</v>
      </c>
      <c r="G1706" s="2">
        <v>0.68965500000000002</v>
      </c>
      <c r="H1706" s="2">
        <v>5</v>
      </c>
    </row>
    <row r="1707" spans="1:8">
      <c r="A1707" t="s">
        <v>3428</v>
      </c>
      <c r="B1707" t="s">
        <v>7921</v>
      </c>
      <c r="C1707" t="s">
        <v>7922</v>
      </c>
      <c r="D1707" s="2">
        <v>814</v>
      </c>
      <c r="E1707" s="2">
        <v>1</v>
      </c>
      <c r="F1707" s="2">
        <v>701.72410000000002</v>
      </c>
      <c r="G1707" s="2">
        <v>112.27585999999999</v>
      </c>
      <c r="H1707" s="2">
        <v>814</v>
      </c>
    </row>
    <row r="1708" spans="1:8">
      <c r="A1708" t="s">
        <v>3430</v>
      </c>
      <c r="B1708" t="s">
        <v>7923</v>
      </c>
      <c r="C1708" t="s">
        <v>7922</v>
      </c>
      <c r="D1708" s="2">
        <v>580</v>
      </c>
      <c r="E1708" s="2">
        <v>1</v>
      </c>
      <c r="F1708" s="2">
        <v>500</v>
      </c>
      <c r="G1708" s="2">
        <v>79.999999000000003</v>
      </c>
      <c r="H1708" s="2">
        <v>580</v>
      </c>
    </row>
    <row r="1709" spans="1:8">
      <c r="A1709" t="s">
        <v>3432</v>
      </c>
      <c r="B1709" t="s">
        <v>7921</v>
      </c>
      <c r="C1709" t="s">
        <v>7922</v>
      </c>
      <c r="D1709" s="2">
        <v>679</v>
      </c>
      <c r="E1709" s="2">
        <v>1</v>
      </c>
      <c r="F1709" s="2">
        <v>585.34479999999996</v>
      </c>
      <c r="G1709" s="2">
        <v>93.655169000000001</v>
      </c>
      <c r="H1709" s="2">
        <v>679</v>
      </c>
    </row>
    <row r="1710" spans="1:8">
      <c r="A1710" t="s">
        <v>3434</v>
      </c>
      <c r="B1710" t="s">
        <v>7921</v>
      </c>
      <c r="C1710" t="s">
        <v>7922</v>
      </c>
      <c r="D1710" s="2">
        <v>557</v>
      </c>
      <c r="E1710" s="2">
        <v>1</v>
      </c>
      <c r="F1710" s="2">
        <v>480.17239999999998</v>
      </c>
      <c r="G1710" s="2">
        <v>76.827584999999999</v>
      </c>
      <c r="H1710" s="2">
        <v>557</v>
      </c>
    </row>
    <row r="1711" spans="1:8">
      <c r="A1711" t="s">
        <v>3436</v>
      </c>
      <c r="B1711" t="s">
        <v>7921</v>
      </c>
      <c r="C1711" t="s">
        <v>7922</v>
      </c>
      <c r="D1711" s="2">
        <v>1475</v>
      </c>
      <c r="E1711" s="2">
        <v>1</v>
      </c>
      <c r="F1711" s="2">
        <v>1271.5517</v>
      </c>
      <c r="G1711" s="2">
        <v>203.44827100000001</v>
      </c>
      <c r="H1711" s="2">
        <v>1475</v>
      </c>
    </row>
    <row r="1712" spans="1:8">
      <c r="A1712" t="s">
        <v>3438</v>
      </c>
      <c r="B1712" t="s">
        <v>7924</v>
      </c>
      <c r="C1712" t="s">
        <v>7922</v>
      </c>
      <c r="D1712" s="2">
        <v>611</v>
      </c>
      <c r="E1712" s="2">
        <v>1</v>
      </c>
      <c r="F1712" s="2">
        <v>526.72410000000002</v>
      </c>
      <c r="G1712" s="2">
        <v>84.275859999999994</v>
      </c>
      <c r="H1712" s="2">
        <v>611</v>
      </c>
    </row>
    <row r="1713" spans="1:8">
      <c r="A1713" t="s">
        <v>3441</v>
      </c>
      <c r="B1713" t="s">
        <v>7921</v>
      </c>
      <c r="C1713" t="s">
        <v>7922</v>
      </c>
      <c r="D1713" s="2">
        <v>941</v>
      </c>
      <c r="E1713" s="2">
        <v>1</v>
      </c>
      <c r="F1713" s="2">
        <v>811.20690000000002</v>
      </c>
      <c r="G1713" s="2">
        <v>129.793103</v>
      </c>
      <c r="H1713" s="2">
        <v>941</v>
      </c>
    </row>
    <row r="1714" spans="1:8">
      <c r="A1714" t="s">
        <v>3443</v>
      </c>
      <c r="B1714" t="s">
        <v>7924</v>
      </c>
      <c r="C1714" t="s">
        <v>7922</v>
      </c>
      <c r="D1714" s="2">
        <v>1412</v>
      </c>
      <c r="E1714" s="2">
        <v>1</v>
      </c>
      <c r="F1714" s="2">
        <v>1217.2414000000001</v>
      </c>
      <c r="G1714" s="2">
        <v>194.75861399999999</v>
      </c>
      <c r="H1714" s="2">
        <v>1412</v>
      </c>
    </row>
    <row r="1715" spans="1:8">
      <c r="A1715" t="s">
        <v>3445</v>
      </c>
      <c r="B1715" t="s">
        <v>7923</v>
      </c>
      <c r="C1715" t="s">
        <v>7922</v>
      </c>
      <c r="D1715" s="2">
        <v>348</v>
      </c>
      <c r="E1715" s="2">
        <v>1</v>
      </c>
      <c r="F1715" s="2">
        <v>300</v>
      </c>
      <c r="G1715" s="2">
        <v>48</v>
      </c>
      <c r="H1715" s="2">
        <v>348</v>
      </c>
    </row>
    <row r="1716" spans="1:8">
      <c r="A1716" t="s">
        <v>3447</v>
      </c>
      <c r="B1716" t="s">
        <v>7921</v>
      </c>
      <c r="C1716" t="s">
        <v>7922</v>
      </c>
      <c r="D1716" s="2">
        <v>89.6</v>
      </c>
      <c r="E1716" s="2">
        <v>1</v>
      </c>
      <c r="F1716" s="2">
        <v>82.069000000000003</v>
      </c>
      <c r="G1716" s="2">
        <v>7.531034</v>
      </c>
      <c r="H1716" s="2">
        <v>89.6</v>
      </c>
    </row>
    <row r="1717" spans="1:8">
      <c r="A1717" t="s">
        <v>3449</v>
      </c>
      <c r="B1717" t="s">
        <v>7923</v>
      </c>
      <c r="C1717" t="s">
        <v>7922</v>
      </c>
      <c r="D1717" s="2">
        <v>966</v>
      </c>
      <c r="E1717" s="2">
        <v>1</v>
      </c>
      <c r="F1717" s="2">
        <v>832.7586</v>
      </c>
      <c r="G1717" s="2">
        <v>133.24137500000001</v>
      </c>
      <c r="H1717" s="2">
        <v>966</v>
      </c>
    </row>
    <row r="1718" spans="1:8">
      <c r="A1718" t="s">
        <v>3451</v>
      </c>
      <c r="B1718" t="s">
        <v>7923</v>
      </c>
      <c r="C1718" t="s">
        <v>7922</v>
      </c>
      <c r="D1718" s="2">
        <v>2812</v>
      </c>
      <c r="E1718" s="2">
        <v>1</v>
      </c>
      <c r="F1718" s="2">
        <v>2424.1379000000002</v>
      </c>
      <c r="G1718" s="2">
        <v>387.86205799999999</v>
      </c>
      <c r="H1718" s="2">
        <v>2812</v>
      </c>
    </row>
    <row r="1719" spans="1:8">
      <c r="A1719" t="s">
        <v>3453</v>
      </c>
      <c r="B1719" t="s">
        <v>7921</v>
      </c>
      <c r="C1719" t="s">
        <v>7922</v>
      </c>
      <c r="D1719" s="2">
        <v>28</v>
      </c>
      <c r="E1719" s="2">
        <v>1</v>
      </c>
      <c r="F1719" s="2">
        <v>34.482799999999997</v>
      </c>
      <c r="G1719" s="2">
        <v>3.8620679999999998</v>
      </c>
      <c r="H1719" s="2">
        <v>28</v>
      </c>
    </row>
    <row r="1720" spans="1:8">
      <c r="A1720" t="s">
        <v>3455</v>
      </c>
      <c r="B1720" t="s">
        <v>7921</v>
      </c>
      <c r="C1720" t="s">
        <v>7922</v>
      </c>
      <c r="D1720" s="2">
        <v>95.3</v>
      </c>
      <c r="E1720" s="2">
        <v>1</v>
      </c>
      <c r="F1720" s="2">
        <v>82.155199999999994</v>
      </c>
      <c r="G1720" s="2">
        <v>13.144826999999999</v>
      </c>
      <c r="H1720" s="2">
        <v>95.3</v>
      </c>
    </row>
    <row r="1721" spans="1:8">
      <c r="A1721" t="s">
        <v>3457</v>
      </c>
      <c r="B1721" t="s">
        <v>7921</v>
      </c>
      <c r="C1721" t="s">
        <v>7922</v>
      </c>
      <c r="D1721" s="2">
        <v>36</v>
      </c>
      <c r="E1721" s="2">
        <v>1</v>
      </c>
      <c r="F1721" s="2">
        <v>31.034500000000001</v>
      </c>
      <c r="G1721" s="2">
        <v>4.9655170000000002</v>
      </c>
      <c r="H1721" s="2">
        <v>36</v>
      </c>
    </row>
    <row r="1722" spans="1:8">
      <c r="A1722" t="s">
        <v>3459</v>
      </c>
      <c r="B1722" t="s">
        <v>7921</v>
      </c>
      <c r="C1722" t="s">
        <v>7922</v>
      </c>
      <c r="D1722" s="2">
        <v>194.1</v>
      </c>
      <c r="E1722" s="2">
        <v>1</v>
      </c>
      <c r="F1722" s="2">
        <v>167.32759999999999</v>
      </c>
      <c r="G1722" s="2">
        <v>26.772413</v>
      </c>
      <c r="H1722" s="2">
        <v>194.1</v>
      </c>
    </row>
    <row r="1723" spans="1:8">
      <c r="A1723" t="s">
        <v>3461</v>
      </c>
      <c r="B1723" t="s">
        <v>7923</v>
      </c>
      <c r="C1723" t="s">
        <v>7922</v>
      </c>
      <c r="D1723" s="2">
        <v>668</v>
      </c>
      <c r="E1723" s="2">
        <v>1</v>
      </c>
      <c r="F1723" s="2">
        <v>575.86210000000005</v>
      </c>
      <c r="G1723" s="2">
        <v>92.137928000000002</v>
      </c>
      <c r="H1723" s="2">
        <v>668</v>
      </c>
    </row>
    <row r="1724" spans="1:8">
      <c r="A1724" t="s">
        <v>3463</v>
      </c>
      <c r="B1724" t="s">
        <v>7921</v>
      </c>
      <c r="C1724" t="s">
        <v>7922</v>
      </c>
      <c r="D1724" s="2">
        <v>102</v>
      </c>
      <c r="E1724" s="2">
        <v>1</v>
      </c>
      <c r="F1724" s="2">
        <v>103.4483</v>
      </c>
      <c r="G1724" s="2">
        <v>14.068965</v>
      </c>
      <c r="H1724" s="2">
        <v>102</v>
      </c>
    </row>
    <row r="1725" spans="1:8">
      <c r="A1725" t="s">
        <v>3465</v>
      </c>
      <c r="B1725" t="s">
        <v>7923</v>
      </c>
      <c r="C1725" t="s">
        <v>7922</v>
      </c>
      <c r="D1725" s="2">
        <v>838</v>
      </c>
      <c r="E1725" s="2">
        <v>1</v>
      </c>
      <c r="F1725" s="2">
        <v>722.41380000000004</v>
      </c>
      <c r="G1725" s="2">
        <v>115.586202</v>
      </c>
      <c r="H1725" s="2">
        <v>838</v>
      </c>
    </row>
    <row r="1726" spans="1:8">
      <c r="A1726" t="s">
        <v>3467</v>
      </c>
      <c r="B1726" t="s">
        <v>7921</v>
      </c>
      <c r="C1726" t="s">
        <v>7922</v>
      </c>
      <c r="D1726" s="2">
        <v>290</v>
      </c>
      <c r="E1726" s="2">
        <v>1</v>
      </c>
      <c r="F1726" s="2">
        <v>250</v>
      </c>
      <c r="G1726" s="2">
        <v>40</v>
      </c>
      <c r="H1726" s="2">
        <v>290</v>
      </c>
    </row>
    <row r="1727" spans="1:8">
      <c r="A1727" t="s">
        <v>3469</v>
      </c>
      <c r="B1727" t="s">
        <v>7924</v>
      </c>
      <c r="C1727" t="s">
        <v>7922</v>
      </c>
      <c r="D1727" s="2">
        <v>640</v>
      </c>
      <c r="E1727" s="2">
        <v>1</v>
      </c>
      <c r="F1727" s="2">
        <v>551.72410000000002</v>
      </c>
      <c r="G1727" s="2">
        <v>88.275858999999997</v>
      </c>
      <c r="H1727" s="2">
        <v>640</v>
      </c>
    </row>
    <row r="1728" spans="1:8">
      <c r="A1728" t="s">
        <v>3471</v>
      </c>
      <c r="B1728" t="s">
        <v>7921</v>
      </c>
      <c r="C1728" t="s">
        <v>7922</v>
      </c>
      <c r="D1728" s="2">
        <v>905</v>
      </c>
      <c r="E1728" s="2">
        <v>1</v>
      </c>
      <c r="F1728" s="2">
        <v>780.17240000000004</v>
      </c>
      <c r="G1728" s="2">
        <v>124.827583</v>
      </c>
      <c r="H1728" s="2">
        <v>905</v>
      </c>
    </row>
    <row r="1729" spans="1:8">
      <c r="A1729" t="s">
        <v>3473</v>
      </c>
      <c r="B1729" t="s">
        <v>7921</v>
      </c>
      <c r="C1729" t="s">
        <v>7922</v>
      </c>
      <c r="D1729" s="2">
        <v>517</v>
      </c>
      <c r="E1729" s="2">
        <v>1</v>
      </c>
      <c r="F1729" s="2">
        <v>445.68970000000002</v>
      </c>
      <c r="G1729" s="2">
        <v>71.310343000000003</v>
      </c>
      <c r="H1729" s="2">
        <v>517</v>
      </c>
    </row>
    <row r="1730" spans="1:8">
      <c r="A1730" t="s">
        <v>3475</v>
      </c>
      <c r="B1730" t="s">
        <v>7921</v>
      </c>
      <c r="C1730" t="s">
        <v>7922</v>
      </c>
      <c r="D1730" s="2">
        <v>565</v>
      </c>
      <c r="E1730" s="2">
        <v>1</v>
      </c>
      <c r="F1730" s="2">
        <v>487.06900000000002</v>
      </c>
      <c r="G1730" s="2">
        <v>77.931032999999999</v>
      </c>
      <c r="H1730" s="2">
        <v>565</v>
      </c>
    </row>
    <row r="1731" spans="1:8">
      <c r="A1731" t="s">
        <v>3477</v>
      </c>
      <c r="B1731" t="s">
        <v>7923</v>
      </c>
      <c r="C1731" t="s">
        <v>7922</v>
      </c>
      <c r="D1731" s="2">
        <v>1002</v>
      </c>
      <c r="E1731" s="2">
        <v>1</v>
      </c>
      <c r="F1731" s="2">
        <v>863.79309999999998</v>
      </c>
      <c r="G1731" s="2">
        <v>138.20689200000001</v>
      </c>
      <c r="H1731" s="2">
        <v>1002</v>
      </c>
    </row>
    <row r="1732" spans="1:8">
      <c r="A1732" t="s">
        <v>3479</v>
      </c>
      <c r="B1732" t="s">
        <v>7921</v>
      </c>
      <c r="C1732" t="s">
        <v>7922</v>
      </c>
      <c r="D1732" s="2">
        <v>310</v>
      </c>
      <c r="E1732" s="2">
        <v>1</v>
      </c>
      <c r="F1732" s="2">
        <v>267.2414</v>
      </c>
      <c r="G1732" s="2">
        <v>42.758619000000003</v>
      </c>
      <c r="H1732" s="2">
        <v>310</v>
      </c>
    </row>
    <row r="1733" spans="1:8">
      <c r="A1733" t="s">
        <v>3481</v>
      </c>
      <c r="B1733" t="s">
        <v>7923</v>
      </c>
      <c r="C1733" t="s">
        <v>7922</v>
      </c>
      <c r="D1733" s="2">
        <v>488</v>
      </c>
      <c r="E1733" s="2">
        <v>1</v>
      </c>
      <c r="F1733" s="2">
        <v>420.68970000000002</v>
      </c>
      <c r="G1733" s="2">
        <v>67.310340999999994</v>
      </c>
      <c r="H1733" s="2">
        <v>488</v>
      </c>
    </row>
    <row r="1734" spans="1:8">
      <c r="A1734" t="s">
        <v>3483</v>
      </c>
      <c r="B1734" t="s">
        <v>7921</v>
      </c>
      <c r="C1734" t="s">
        <v>7922</v>
      </c>
      <c r="D1734" s="2">
        <v>300</v>
      </c>
      <c r="E1734" s="2">
        <v>1</v>
      </c>
      <c r="F1734" s="2">
        <v>258.6207</v>
      </c>
      <c r="G1734" s="2">
        <v>41.379308999999999</v>
      </c>
      <c r="H1734" s="2">
        <v>300</v>
      </c>
    </row>
    <row r="1735" spans="1:8">
      <c r="A1735" t="s">
        <v>3485</v>
      </c>
      <c r="B1735" t="s">
        <v>7924</v>
      </c>
      <c r="C1735" t="s">
        <v>7922</v>
      </c>
      <c r="D1735" s="2">
        <v>145</v>
      </c>
      <c r="E1735" s="2">
        <v>1</v>
      </c>
      <c r="F1735" s="2">
        <v>125</v>
      </c>
      <c r="G1735" s="2">
        <v>20</v>
      </c>
      <c r="H1735" s="2">
        <v>145</v>
      </c>
    </row>
    <row r="1736" spans="1:8">
      <c r="A1736" t="s">
        <v>3487</v>
      </c>
      <c r="B1736" t="s">
        <v>7921</v>
      </c>
      <c r="C1736" t="s">
        <v>7922</v>
      </c>
      <c r="D1736" s="2">
        <v>856</v>
      </c>
      <c r="E1736" s="2">
        <v>1</v>
      </c>
      <c r="F1736" s="2">
        <v>737.93100000000004</v>
      </c>
      <c r="G1736" s="2">
        <v>118.068963</v>
      </c>
      <c r="H1736" s="2">
        <v>856</v>
      </c>
    </row>
    <row r="1737" spans="1:8">
      <c r="A1737" t="s">
        <v>3489</v>
      </c>
      <c r="B1737" t="s">
        <v>7921</v>
      </c>
      <c r="C1737" t="s">
        <v>7922</v>
      </c>
      <c r="D1737" s="2">
        <v>590</v>
      </c>
      <c r="E1737" s="2">
        <v>1</v>
      </c>
      <c r="F1737" s="2">
        <v>508.6207</v>
      </c>
      <c r="G1737" s="2">
        <v>81.379307999999995</v>
      </c>
      <c r="H1737" s="2">
        <v>590</v>
      </c>
    </row>
    <row r="1738" spans="1:8">
      <c r="A1738" t="s">
        <v>3491</v>
      </c>
      <c r="B1738" t="s">
        <v>7924</v>
      </c>
      <c r="C1738" t="s">
        <v>7922</v>
      </c>
      <c r="D1738" s="2">
        <v>1693</v>
      </c>
      <c r="E1738" s="2">
        <v>1</v>
      </c>
      <c r="F1738" s="2">
        <v>1459.4828</v>
      </c>
      <c r="G1738" s="2">
        <v>233.51723699999999</v>
      </c>
      <c r="H1738" s="2">
        <v>1693</v>
      </c>
    </row>
    <row r="1739" spans="1:8">
      <c r="A1739" t="s">
        <v>3493</v>
      </c>
      <c r="B1739" t="s">
        <v>7921</v>
      </c>
      <c r="C1739" t="s">
        <v>7922</v>
      </c>
      <c r="D1739" s="2">
        <v>410</v>
      </c>
      <c r="E1739" s="2">
        <v>1</v>
      </c>
      <c r="F1739" s="2">
        <v>353.44830000000002</v>
      </c>
      <c r="G1739" s="2">
        <v>56.551724</v>
      </c>
      <c r="H1739" s="2">
        <v>410</v>
      </c>
    </row>
    <row r="1740" spans="1:8">
      <c r="A1740" t="s">
        <v>3495</v>
      </c>
      <c r="B1740" t="s">
        <v>7921</v>
      </c>
      <c r="C1740" t="s">
        <v>7922</v>
      </c>
      <c r="D1740" s="2">
        <v>744</v>
      </c>
      <c r="E1740" s="2">
        <v>1</v>
      </c>
      <c r="F1740" s="2">
        <v>641.37929999999994</v>
      </c>
      <c r="G1740" s="2">
        <v>102.620687</v>
      </c>
      <c r="H1740" s="2">
        <v>744</v>
      </c>
    </row>
    <row r="1741" spans="1:8">
      <c r="A1741" t="s">
        <v>3497</v>
      </c>
      <c r="B1741" t="s">
        <v>7921</v>
      </c>
      <c r="C1741" t="s">
        <v>7922</v>
      </c>
      <c r="D1741" s="2">
        <v>615</v>
      </c>
      <c r="E1741" s="2">
        <v>1</v>
      </c>
      <c r="F1741" s="2">
        <v>530.17240000000004</v>
      </c>
      <c r="G1741" s="2">
        <v>84.827584999999999</v>
      </c>
      <c r="H1741" s="2">
        <v>615</v>
      </c>
    </row>
    <row r="1742" spans="1:8">
      <c r="A1742" t="s">
        <v>3499</v>
      </c>
      <c r="B1742" t="s">
        <v>7923</v>
      </c>
      <c r="C1742" t="s">
        <v>7922</v>
      </c>
      <c r="D1742" s="2">
        <v>382</v>
      </c>
      <c r="E1742" s="2">
        <v>1</v>
      </c>
      <c r="F1742" s="2">
        <v>329.31029999999998</v>
      </c>
      <c r="G1742" s="2">
        <v>52.689653</v>
      </c>
      <c r="H1742" s="2">
        <v>382</v>
      </c>
    </row>
    <row r="1743" spans="1:8">
      <c r="A1743" t="s">
        <v>3501</v>
      </c>
      <c r="B1743" t="s">
        <v>7921</v>
      </c>
      <c r="C1743" t="s">
        <v>7922</v>
      </c>
      <c r="D1743" s="2">
        <v>24</v>
      </c>
      <c r="E1743" s="2">
        <v>1</v>
      </c>
      <c r="F1743" s="2">
        <v>20.689699999999998</v>
      </c>
      <c r="G1743" s="2">
        <v>3.3103440000000002</v>
      </c>
      <c r="H1743" s="2">
        <v>24</v>
      </c>
    </row>
    <row r="1744" spans="1:8">
      <c r="A1744" t="s">
        <v>3503</v>
      </c>
      <c r="B1744" t="s">
        <v>7921</v>
      </c>
      <c r="C1744" t="s">
        <v>7922</v>
      </c>
      <c r="D1744" s="2">
        <v>537</v>
      </c>
      <c r="E1744" s="2">
        <v>1</v>
      </c>
      <c r="F1744" s="2">
        <v>462.93099999999998</v>
      </c>
      <c r="G1744" s="2">
        <v>74.068963999999994</v>
      </c>
      <c r="H1744" s="2">
        <v>537</v>
      </c>
    </row>
    <row r="1745" spans="1:8">
      <c r="A1745" t="s">
        <v>3505</v>
      </c>
      <c r="B1745" t="s">
        <v>7923</v>
      </c>
      <c r="C1745" t="s">
        <v>7922</v>
      </c>
      <c r="D1745" s="2">
        <v>1135</v>
      </c>
      <c r="E1745" s="2">
        <v>1</v>
      </c>
      <c r="F1745" s="2">
        <v>978.44830000000002</v>
      </c>
      <c r="G1745" s="2">
        <v>156.55171899999999</v>
      </c>
      <c r="H1745" s="2">
        <v>1135</v>
      </c>
    </row>
    <row r="1746" spans="1:8">
      <c r="A1746" t="s">
        <v>3507</v>
      </c>
      <c r="B1746" t="s">
        <v>7921</v>
      </c>
      <c r="C1746" t="s">
        <v>7922</v>
      </c>
      <c r="D1746" s="2">
        <v>698</v>
      </c>
      <c r="E1746" s="2">
        <v>1</v>
      </c>
      <c r="F1746" s="2">
        <v>601.72410000000002</v>
      </c>
      <c r="G1746" s="2">
        <v>96.275861000000006</v>
      </c>
      <c r="H1746" s="2">
        <v>698</v>
      </c>
    </row>
    <row r="1747" spans="1:8">
      <c r="A1747" t="s">
        <v>3509</v>
      </c>
      <c r="B1747" t="s">
        <v>7923</v>
      </c>
      <c r="C1747" t="s">
        <v>7922</v>
      </c>
      <c r="D1747" s="2">
        <v>2202</v>
      </c>
      <c r="E1747" s="2">
        <v>1</v>
      </c>
      <c r="F1747" s="2">
        <v>1898.2759000000001</v>
      </c>
      <c r="G1747" s="2">
        <v>303.724129</v>
      </c>
      <c r="H1747" s="2">
        <v>2202</v>
      </c>
    </row>
    <row r="1748" spans="1:8">
      <c r="A1748" t="s">
        <v>3511</v>
      </c>
      <c r="B1748" t="s">
        <v>7921</v>
      </c>
      <c r="C1748" t="s">
        <v>7922</v>
      </c>
      <c r="D1748" s="2">
        <v>642</v>
      </c>
      <c r="E1748" s="2">
        <v>1</v>
      </c>
      <c r="F1748" s="2">
        <v>561.03449999999998</v>
      </c>
      <c r="G1748" s="2">
        <v>80.965513000000001</v>
      </c>
      <c r="H1748" s="2">
        <v>642</v>
      </c>
    </row>
    <row r="1749" spans="1:8">
      <c r="A1749" t="s">
        <v>3513</v>
      </c>
      <c r="B1749" t="s">
        <v>7924</v>
      </c>
      <c r="C1749" t="s">
        <v>7922</v>
      </c>
      <c r="D1749" s="2">
        <v>613</v>
      </c>
      <c r="E1749" s="2">
        <v>1</v>
      </c>
      <c r="F1749" s="2">
        <v>528.44830000000002</v>
      </c>
      <c r="G1749" s="2">
        <v>84.551721999999998</v>
      </c>
      <c r="H1749" s="2">
        <v>613</v>
      </c>
    </row>
    <row r="1750" spans="1:8">
      <c r="A1750" t="s">
        <v>3515</v>
      </c>
      <c r="B1750" t="s">
        <v>7921</v>
      </c>
      <c r="C1750" t="s">
        <v>7922</v>
      </c>
      <c r="D1750" s="2">
        <v>1155</v>
      </c>
      <c r="E1750" s="2">
        <v>1</v>
      </c>
      <c r="F1750" s="2">
        <v>995.68970000000002</v>
      </c>
      <c r="G1750" s="2">
        <v>159.31034</v>
      </c>
      <c r="H1750" s="2">
        <v>1155</v>
      </c>
    </row>
    <row r="1751" spans="1:8">
      <c r="A1751" t="s">
        <v>3517</v>
      </c>
      <c r="B1751" t="s">
        <v>7924</v>
      </c>
      <c r="C1751" t="s">
        <v>7922</v>
      </c>
      <c r="D1751" s="2">
        <v>809</v>
      </c>
      <c r="E1751" s="2">
        <v>1</v>
      </c>
      <c r="F1751" s="2">
        <v>697.41380000000004</v>
      </c>
      <c r="G1751" s="2">
        <v>111.586203</v>
      </c>
      <c r="H1751" s="2">
        <v>809</v>
      </c>
    </row>
    <row r="1752" spans="1:8">
      <c r="A1752" t="s">
        <v>3519</v>
      </c>
      <c r="B1752" t="s">
        <v>7924</v>
      </c>
      <c r="C1752" t="s">
        <v>7922</v>
      </c>
      <c r="D1752" s="2">
        <v>371</v>
      </c>
      <c r="E1752" s="2">
        <v>1</v>
      </c>
      <c r="F1752" s="2">
        <v>319.82760000000002</v>
      </c>
      <c r="G1752" s="2">
        <v>51.172412000000001</v>
      </c>
      <c r="H1752" s="2">
        <v>371</v>
      </c>
    </row>
    <row r="1753" spans="1:8">
      <c r="A1753" t="s">
        <v>3521</v>
      </c>
      <c r="B1753" t="s">
        <v>7923</v>
      </c>
      <c r="C1753" t="s">
        <v>7922</v>
      </c>
      <c r="D1753" s="2">
        <v>577</v>
      </c>
      <c r="E1753" s="2">
        <v>1</v>
      </c>
      <c r="F1753" s="2">
        <v>497.41379999999998</v>
      </c>
      <c r="G1753" s="2">
        <v>79.586205000000007</v>
      </c>
      <c r="H1753" s="2">
        <v>577</v>
      </c>
    </row>
    <row r="1754" spans="1:8">
      <c r="A1754" t="s">
        <v>3523</v>
      </c>
      <c r="B1754" t="s">
        <v>7923</v>
      </c>
      <c r="C1754" t="s">
        <v>7922</v>
      </c>
      <c r="D1754" s="2">
        <v>724</v>
      </c>
      <c r="E1754" s="2">
        <v>1</v>
      </c>
      <c r="F1754" s="2">
        <v>624.13789999999995</v>
      </c>
      <c r="G1754" s="2">
        <v>99.862065999999999</v>
      </c>
      <c r="H1754" s="2">
        <v>724</v>
      </c>
    </row>
    <row r="1755" spans="1:8">
      <c r="A1755" t="s">
        <v>3525</v>
      </c>
      <c r="B1755" t="s">
        <v>7923</v>
      </c>
      <c r="C1755" t="s">
        <v>7922</v>
      </c>
      <c r="D1755" s="2">
        <v>751</v>
      </c>
      <c r="E1755" s="2">
        <v>1</v>
      </c>
      <c r="F1755" s="2">
        <v>647.41380000000004</v>
      </c>
      <c r="G1755" s="2">
        <v>103.586203</v>
      </c>
      <c r="H1755" s="2">
        <v>751</v>
      </c>
    </row>
    <row r="1756" spans="1:8">
      <c r="A1756" t="s">
        <v>3527</v>
      </c>
      <c r="B1756" t="s">
        <v>7924</v>
      </c>
      <c r="C1756" t="s">
        <v>7922</v>
      </c>
      <c r="D1756" s="2">
        <v>574</v>
      </c>
      <c r="E1756" s="2">
        <v>1</v>
      </c>
      <c r="F1756" s="2">
        <v>494.82760000000002</v>
      </c>
      <c r="G1756" s="2">
        <v>79.172411999999994</v>
      </c>
      <c r="H1756" s="2">
        <v>574</v>
      </c>
    </row>
    <row r="1757" spans="1:8">
      <c r="A1757" t="s">
        <v>3529</v>
      </c>
      <c r="B1757" t="s">
        <v>7921</v>
      </c>
      <c r="C1757" t="s">
        <v>7922</v>
      </c>
      <c r="D1757" s="2">
        <v>564</v>
      </c>
      <c r="E1757" s="2">
        <v>1</v>
      </c>
      <c r="F1757" s="2">
        <v>486.20690000000002</v>
      </c>
      <c r="G1757" s="2">
        <v>77.793098999999998</v>
      </c>
      <c r="H1757" s="2">
        <v>564</v>
      </c>
    </row>
    <row r="1758" spans="1:8">
      <c r="A1758" t="s">
        <v>3531</v>
      </c>
      <c r="B1758" t="s">
        <v>7921</v>
      </c>
      <c r="C1758" t="s">
        <v>7922</v>
      </c>
      <c r="D1758" s="2">
        <v>619</v>
      </c>
      <c r="E1758" s="2">
        <v>1</v>
      </c>
      <c r="F1758" s="2">
        <v>533.62070000000006</v>
      </c>
      <c r="G1758" s="2">
        <v>85.379309000000006</v>
      </c>
      <c r="H1758" s="2">
        <v>619</v>
      </c>
    </row>
    <row r="1759" spans="1:8">
      <c r="A1759" t="s">
        <v>3533</v>
      </c>
      <c r="B1759" t="s">
        <v>7921</v>
      </c>
      <c r="C1759" t="s">
        <v>7922</v>
      </c>
      <c r="D1759" s="2">
        <v>84</v>
      </c>
      <c r="E1759" s="2">
        <v>1</v>
      </c>
      <c r="F1759" s="2">
        <v>103.4483</v>
      </c>
      <c r="G1759" s="2">
        <v>11.586206000000001</v>
      </c>
      <c r="H1759" s="2">
        <v>84</v>
      </c>
    </row>
    <row r="1760" spans="1:8">
      <c r="A1760" t="s">
        <v>3535</v>
      </c>
      <c r="B1760" t="s">
        <v>7923</v>
      </c>
      <c r="C1760" t="s">
        <v>7922</v>
      </c>
      <c r="D1760" s="2">
        <v>551</v>
      </c>
      <c r="E1760" s="2">
        <v>1</v>
      </c>
      <c r="F1760" s="2">
        <v>475</v>
      </c>
      <c r="G1760" s="2">
        <v>75.999996999999993</v>
      </c>
      <c r="H1760" s="2">
        <v>551</v>
      </c>
    </row>
    <row r="1761" spans="1:8">
      <c r="A1761" t="s">
        <v>3537</v>
      </c>
      <c r="B1761" t="s">
        <v>7921</v>
      </c>
      <c r="C1761" t="s">
        <v>7922</v>
      </c>
      <c r="D1761" s="2">
        <v>64</v>
      </c>
      <c r="E1761" s="2">
        <v>1</v>
      </c>
      <c r="F1761" s="2">
        <v>55.172400000000003</v>
      </c>
      <c r="G1761" s="2">
        <v>8.8275849999999991</v>
      </c>
      <c r="H1761" s="2">
        <v>64</v>
      </c>
    </row>
    <row r="1762" spans="1:8">
      <c r="A1762" t="s">
        <v>3539</v>
      </c>
      <c r="B1762" t="s">
        <v>7923</v>
      </c>
      <c r="C1762" t="s">
        <v>7922</v>
      </c>
      <c r="D1762" s="2">
        <v>1908</v>
      </c>
      <c r="E1762" s="2">
        <v>1</v>
      </c>
      <c r="F1762" s="2">
        <v>1644.8276000000001</v>
      </c>
      <c r="G1762" s="2">
        <v>263.17240800000002</v>
      </c>
      <c r="H1762" s="2">
        <v>1908</v>
      </c>
    </row>
    <row r="1763" spans="1:8">
      <c r="A1763" t="s">
        <v>3542</v>
      </c>
      <c r="B1763" t="s">
        <v>7921</v>
      </c>
      <c r="C1763" t="s">
        <v>7922</v>
      </c>
      <c r="D1763" s="2">
        <v>290</v>
      </c>
      <c r="E1763" s="2">
        <v>1</v>
      </c>
      <c r="F1763" s="2">
        <v>250</v>
      </c>
      <c r="G1763" s="2">
        <v>39.999999000000003</v>
      </c>
      <c r="H1763" s="2">
        <v>290</v>
      </c>
    </row>
    <row r="1764" spans="1:8">
      <c r="A1764" t="s">
        <v>3544</v>
      </c>
      <c r="B1764" t="s">
        <v>7924</v>
      </c>
      <c r="C1764" t="s">
        <v>7922</v>
      </c>
      <c r="D1764" s="2">
        <v>492</v>
      </c>
      <c r="E1764" s="2">
        <v>1</v>
      </c>
      <c r="F1764" s="2">
        <v>424.1379</v>
      </c>
      <c r="G1764" s="2">
        <v>67.862067999999994</v>
      </c>
      <c r="H1764" s="2">
        <v>492</v>
      </c>
    </row>
    <row r="1765" spans="1:8">
      <c r="A1765" t="s">
        <v>3546</v>
      </c>
      <c r="B1765" t="s">
        <v>7921</v>
      </c>
      <c r="C1765" t="s">
        <v>7922</v>
      </c>
      <c r="D1765" s="2">
        <v>4244</v>
      </c>
      <c r="E1765" s="2">
        <v>1</v>
      </c>
      <c r="F1765" s="2">
        <v>3666.2069000000001</v>
      </c>
      <c r="G1765" s="2">
        <v>577.79308700000001</v>
      </c>
      <c r="H1765" s="2">
        <v>4244</v>
      </c>
    </row>
    <row r="1766" spans="1:8">
      <c r="A1766" t="s">
        <v>3548</v>
      </c>
      <c r="B1766" t="s">
        <v>7921</v>
      </c>
      <c r="C1766" t="s">
        <v>7922</v>
      </c>
      <c r="D1766" s="2">
        <v>1282</v>
      </c>
      <c r="E1766" s="2">
        <v>1</v>
      </c>
      <c r="F1766" s="2">
        <v>1105.1723999999999</v>
      </c>
      <c r="G1766" s="2">
        <v>176.82758100000001</v>
      </c>
      <c r="H1766" s="2">
        <v>1282</v>
      </c>
    </row>
    <row r="1767" spans="1:8">
      <c r="A1767" t="s">
        <v>3550</v>
      </c>
      <c r="B1767" t="s">
        <v>7924</v>
      </c>
      <c r="C1767" t="s">
        <v>7922</v>
      </c>
      <c r="D1767" s="2">
        <v>1060</v>
      </c>
      <c r="E1767" s="2">
        <v>1</v>
      </c>
      <c r="F1767" s="2">
        <v>913.79309999999998</v>
      </c>
      <c r="G1767" s="2">
        <v>146.20689200000001</v>
      </c>
      <c r="H1767" s="2">
        <v>1060</v>
      </c>
    </row>
    <row r="1768" spans="1:8">
      <c r="A1768" t="s">
        <v>3552</v>
      </c>
      <c r="B1768" t="s">
        <v>7923</v>
      </c>
      <c r="C1768" t="s">
        <v>7922</v>
      </c>
      <c r="D1768" s="2">
        <v>648</v>
      </c>
      <c r="E1768" s="2">
        <v>1</v>
      </c>
      <c r="F1768" s="2">
        <v>558.62070000000006</v>
      </c>
      <c r="G1768" s="2">
        <v>89.379306999999997</v>
      </c>
      <c r="H1768" s="2">
        <v>648</v>
      </c>
    </row>
    <row r="1769" spans="1:8">
      <c r="A1769" t="s">
        <v>3554</v>
      </c>
      <c r="B1769" t="s">
        <v>7921</v>
      </c>
      <c r="C1769" t="s">
        <v>7922</v>
      </c>
      <c r="D1769" s="2">
        <v>555</v>
      </c>
      <c r="E1769" s="2">
        <v>1</v>
      </c>
      <c r="F1769" s="2">
        <v>478.44830000000002</v>
      </c>
      <c r="G1769" s="2">
        <v>76.551721999999998</v>
      </c>
      <c r="H1769" s="2">
        <v>555</v>
      </c>
    </row>
    <row r="1770" spans="1:8">
      <c r="A1770" t="s">
        <v>3556</v>
      </c>
      <c r="B1770" t="s">
        <v>7921</v>
      </c>
      <c r="C1770" t="s">
        <v>7922</v>
      </c>
      <c r="D1770" s="2">
        <v>0</v>
      </c>
      <c r="E1770" s="2">
        <v>1</v>
      </c>
      <c r="F1770" s="2">
        <v>207.7586</v>
      </c>
      <c r="G1770" s="2">
        <v>0</v>
      </c>
      <c r="H1770" s="2">
        <v>0</v>
      </c>
    </row>
    <row r="1771" spans="1:8">
      <c r="A1771" t="s">
        <v>3558</v>
      </c>
      <c r="B1771" t="s">
        <v>7923</v>
      </c>
      <c r="C1771" t="s">
        <v>7922</v>
      </c>
      <c r="D1771" s="2">
        <v>1475</v>
      </c>
      <c r="E1771" s="2">
        <v>1</v>
      </c>
      <c r="F1771" s="2">
        <v>1271.5517</v>
      </c>
      <c r="G1771" s="2">
        <v>203.448274</v>
      </c>
      <c r="H1771" s="2">
        <v>1475</v>
      </c>
    </row>
    <row r="1772" spans="1:8">
      <c r="A1772" t="s">
        <v>3560</v>
      </c>
      <c r="B1772" t="s">
        <v>7924</v>
      </c>
      <c r="C1772" t="s">
        <v>7922</v>
      </c>
      <c r="D1772" s="2">
        <v>729</v>
      </c>
      <c r="E1772" s="2">
        <v>1</v>
      </c>
      <c r="F1772" s="2">
        <v>628.44830000000002</v>
      </c>
      <c r="G1772" s="2">
        <v>100.551721</v>
      </c>
      <c r="H1772" s="2">
        <v>729</v>
      </c>
    </row>
    <row r="1773" spans="1:8">
      <c r="A1773" t="s">
        <v>3562</v>
      </c>
      <c r="B1773" t="s">
        <v>7921</v>
      </c>
      <c r="C1773" t="s">
        <v>7922</v>
      </c>
      <c r="D1773" s="2">
        <v>0</v>
      </c>
      <c r="E1773" s="2">
        <v>1</v>
      </c>
      <c r="F1773" s="2">
        <v>240.5172</v>
      </c>
      <c r="G1773" s="2">
        <v>0</v>
      </c>
      <c r="H1773" s="2">
        <v>0</v>
      </c>
    </row>
    <row r="1774" spans="1:8">
      <c r="A1774" t="s">
        <v>3564</v>
      </c>
      <c r="B1774" t="s">
        <v>7921</v>
      </c>
      <c r="C1774" t="s">
        <v>7922</v>
      </c>
      <c r="D1774" s="2">
        <v>0</v>
      </c>
      <c r="E1774" s="2">
        <v>1</v>
      </c>
      <c r="F1774" s="2">
        <v>215.5172</v>
      </c>
      <c r="G1774" s="2">
        <v>0</v>
      </c>
      <c r="H1774" s="2">
        <v>0</v>
      </c>
    </row>
    <row r="1775" spans="1:8">
      <c r="A1775" t="s">
        <v>3566</v>
      </c>
      <c r="B1775" t="s">
        <v>7924</v>
      </c>
      <c r="C1775" t="s">
        <v>7922</v>
      </c>
      <c r="D1775" s="2">
        <v>1221</v>
      </c>
      <c r="E1775" s="2">
        <v>1</v>
      </c>
      <c r="F1775" s="2">
        <v>1052.5862</v>
      </c>
      <c r="G1775" s="2">
        <v>168.41378700000001</v>
      </c>
      <c r="H1775" s="2">
        <v>1221</v>
      </c>
    </row>
    <row r="1776" spans="1:8">
      <c r="A1776" t="s">
        <v>3568</v>
      </c>
      <c r="B1776" t="s">
        <v>7921</v>
      </c>
      <c r="C1776" t="s">
        <v>7922</v>
      </c>
      <c r="D1776" s="2">
        <v>600</v>
      </c>
      <c r="E1776" s="2">
        <v>1</v>
      </c>
      <c r="F1776" s="2">
        <v>517.2414</v>
      </c>
      <c r="G1776" s="2">
        <v>82.758618999999996</v>
      </c>
      <c r="H1776" s="2">
        <v>600</v>
      </c>
    </row>
    <row r="1777" spans="1:8">
      <c r="A1777" t="s">
        <v>3570</v>
      </c>
      <c r="B1777" t="s">
        <v>7923</v>
      </c>
      <c r="C1777" t="s">
        <v>7922</v>
      </c>
      <c r="D1777" s="2">
        <v>738</v>
      </c>
      <c r="E1777" s="2">
        <v>1</v>
      </c>
      <c r="F1777" s="2">
        <v>636.20690000000002</v>
      </c>
      <c r="G1777" s="2">
        <v>101.79310099999999</v>
      </c>
      <c r="H1777" s="2">
        <v>738</v>
      </c>
    </row>
    <row r="1778" spans="1:8">
      <c r="A1778" t="s">
        <v>3572</v>
      </c>
      <c r="B1778" t="s">
        <v>7924</v>
      </c>
      <c r="C1778" t="s">
        <v>7922</v>
      </c>
      <c r="D1778" s="2">
        <v>760</v>
      </c>
      <c r="E1778" s="2">
        <v>1</v>
      </c>
      <c r="F1778" s="2">
        <v>655.17240000000004</v>
      </c>
      <c r="G1778" s="2">
        <v>104.827583</v>
      </c>
      <c r="H1778" s="2">
        <v>760</v>
      </c>
    </row>
    <row r="1779" spans="1:8">
      <c r="A1779" t="s">
        <v>3574</v>
      </c>
      <c r="B1779" t="s">
        <v>7923</v>
      </c>
      <c r="C1779" t="s">
        <v>7922</v>
      </c>
      <c r="D1779" s="2">
        <v>504</v>
      </c>
      <c r="E1779" s="2">
        <v>1</v>
      </c>
      <c r="F1779" s="2">
        <v>434.4828</v>
      </c>
      <c r="G1779" s="2">
        <v>69.517240000000001</v>
      </c>
      <c r="H1779" s="2">
        <v>504</v>
      </c>
    </row>
    <row r="1780" spans="1:8">
      <c r="A1780" t="s">
        <v>3576</v>
      </c>
      <c r="B1780" t="s">
        <v>7925</v>
      </c>
      <c r="C1780" t="s">
        <v>7922</v>
      </c>
      <c r="D1780" s="2">
        <v>767</v>
      </c>
      <c r="E1780" s="2">
        <v>1</v>
      </c>
      <c r="F1780" s="2">
        <v>661.20690000000002</v>
      </c>
      <c r="G1780" s="2">
        <v>105.79310099999999</v>
      </c>
      <c r="H1780" s="2">
        <v>767</v>
      </c>
    </row>
    <row r="1781" spans="1:8">
      <c r="A1781" t="s">
        <v>3579</v>
      </c>
      <c r="B1781" t="s">
        <v>7923</v>
      </c>
      <c r="C1781" t="s">
        <v>7922</v>
      </c>
      <c r="D1781" s="2">
        <v>737</v>
      </c>
      <c r="E1781" s="2">
        <v>1</v>
      </c>
      <c r="F1781" s="2">
        <v>635.34479999999996</v>
      </c>
      <c r="G1781" s="2">
        <v>101.65517</v>
      </c>
      <c r="H1781" s="2">
        <v>737</v>
      </c>
    </row>
    <row r="1782" spans="1:8">
      <c r="A1782" t="s">
        <v>3581</v>
      </c>
      <c r="B1782" t="s">
        <v>7921</v>
      </c>
      <c r="C1782" t="s">
        <v>7922</v>
      </c>
      <c r="D1782" s="2">
        <v>906</v>
      </c>
      <c r="E1782" s="2">
        <v>1</v>
      </c>
      <c r="F1782" s="2">
        <v>781.03449999999998</v>
      </c>
      <c r="G1782" s="2">
        <v>124.965515</v>
      </c>
      <c r="H1782" s="2">
        <v>906</v>
      </c>
    </row>
    <row r="1783" spans="1:8">
      <c r="A1783" t="s">
        <v>3583</v>
      </c>
      <c r="B1783" t="s">
        <v>7921</v>
      </c>
      <c r="C1783" t="s">
        <v>7922</v>
      </c>
      <c r="D1783" s="2">
        <v>189</v>
      </c>
      <c r="E1783" s="2">
        <v>1</v>
      </c>
      <c r="F1783" s="2">
        <v>162.93100000000001</v>
      </c>
      <c r="G1783" s="2">
        <v>26.068964999999999</v>
      </c>
      <c r="H1783" s="2">
        <v>189</v>
      </c>
    </row>
    <row r="1784" spans="1:8">
      <c r="A1784" t="s">
        <v>3585</v>
      </c>
      <c r="B1784" t="s">
        <v>7921</v>
      </c>
      <c r="C1784" t="s">
        <v>7922</v>
      </c>
      <c r="D1784" s="2">
        <v>10</v>
      </c>
      <c r="E1784" s="2">
        <v>1</v>
      </c>
      <c r="F1784" s="2">
        <v>8.6206999999999994</v>
      </c>
      <c r="G1784" s="2">
        <v>1.37931</v>
      </c>
      <c r="H1784" s="2">
        <v>10</v>
      </c>
    </row>
    <row r="1785" spans="1:8">
      <c r="A1785" t="s">
        <v>3587</v>
      </c>
      <c r="B1785" t="s">
        <v>7921</v>
      </c>
      <c r="C1785" t="s">
        <v>7922</v>
      </c>
      <c r="D1785" s="2">
        <v>230</v>
      </c>
      <c r="E1785" s="2">
        <v>1</v>
      </c>
      <c r="F1785" s="2">
        <v>198.27590000000001</v>
      </c>
      <c r="G1785" s="2">
        <v>31.724136999999999</v>
      </c>
      <c r="H1785" s="2">
        <v>230</v>
      </c>
    </row>
    <row r="1786" spans="1:8">
      <c r="A1786" t="s">
        <v>3589</v>
      </c>
      <c r="B1786" t="s">
        <v>7921</v>
      </c>
      <c r="C1786" t="s">
        <v>7922</v>
      </c>
      <c r="D1786" s="2">
        <v>103</v>
      </c>
      <c r="E1786" s="2">
        <v>1</v>
      </c>
      <c r="F1786" s="2">
        <v>88.793099999999995</v>
      </c>
      <c r="G1786" s="2">
        <v>14.206894999999999</v>
      </c>
      <c r="H1786" s="2">
        <v>103</v>
      </c>
    </row>
    <row r="1787" spans="1:8">
      <c r="A1787" t="s">
        <v>3591</v>
      </c>
      <c r="B1787" t="s">
        <v>7921</v>
      </c>
      <c r="C1787" t="s">
        <v>7922</v>
      </c>
      <c r="D1787" s="2">
        <v>53.2</v>
      </c>
      <c r="E1787" s="2">
        <v>1</v>
      </c>
      <c r="F1787" s="2">
        <v>45.862099999999998</v>
      </c>
      <c r="G1787" s="2">
        <v>7.3379300000000001</v>
      </c>
      <c r="H1787" s="2">
        <v>53.2</v>
      </c>
    </row>
    <row r="1788" spans="1:8">
      <c r="A1788" t="s">
        <v>3593</v>
      </c>
      <c r="B1788" t="s">
        <v>7924</v>
      </c>
      <c r="C1788" t="s">
        <v>7922</v>
      </c>
      <c r="D1788" s="2">
        <v>273</v>
      </c>
      <c r="E1788" s="2">
        <v>1</v>
      </c>
      <c r="F1788" s="2">
        <v>235.34479999999999</v>
      </c>
      <c r="G1788" s="2">
        <v>37.655171000000003</v>
      </c>
      <c r="H1788" s="2">
        <v>273</v>
      </c>
    </row>
    <row r="1789" spans="1:8">
      <c r="A1789" t="s">
        <v>3595</v>
      </c>
      <c r="B1789" t="s">
        <v>7921</v>
      </c>
      <c r="C1789" t="s">
        <v>7922</v>
      </c>
      <c r="D1789" s="2">
        <v>5064</v>
      </c>
      <c r="E1789" s="2">
        <v>1</v>
      </c>
      <c r="F1789" s="2">
        <v>4365.5172000000002</v>
      </c>
      <c r="G1789" s="2">
        <v>698.48274500000002</v>
      </c>
      <c r="H1789" s="2">
        <v>5064</v>
      </c>
    </row>
    <row r="1790" spans="1:8">
      <c r="A1790" t="s">
        <v>3597</v>
      </c>
      <c r="B1790" t="s">
        <v>7921</v>
      </c>
      <c r="C1790" t="s">
        <v>7922</v>
      </c>
      <c r="D1790" s="2">
        <v>53.2</v>
      </c>
      <c r="E1790" s="2">
        <v>1</v>
      </c>
      <c r="F1790" s="2">
        <v>45.862099999999998</v>
      </c>
      <c r="G1790" s="2">
        <v>7.3379310000000002</v>
      </c>
      <c r="H1790" s="2">
        <v>53.2</v>
      </c>
    </row>
    <row r="1791" spans="1:8">
      <c r="A1791" t="s">
        <v>3599</v>
      </c>
      <c r="B1791" t="s">
        <v>7921</v>
      </c>
      <c r="C1791" t="s">
        <v>7922</v>
      </c>
      <c r="D1791" s="2">
        <v>1920.4</v>
      </c>
      <c r="E1791" s="2">
        <v>1</v>
      </c>
      <c r="F1791" s="2">
        <v>1655.5172</v>
      </c>
      <c r="G1791" s="2">
        <v>264.88274000000001</v>
      </c>
      <c r="H1791" s="2">
        <v>1920.4</v>
      </c>
    </row>
    <row r="1792" spans="1:8">
      <c r="A1792" t="s">
        <v>3601</v>
      </c>
      <c r="B1792" t="s">
        <v>7921</v>
      </c>
      <c r="C1792" t="s">
        <v>7922</v>
      </c>
      <c r="D1792" s="2">
        <v>756</v>
      </c>
      <c r="E1792" s="2">
        <v>1</v>
      </c>
      <c r="F1792" s="2">
        <v>651.72410000000002</v>
      </c>
      <c r="G1792" s="2">
        <v>104.275862</v>
      </c>
      <c r="H1792" s="2">
        <v>756</v>
      </c>
    </row>
    <row r="1793" spans="1:8">
      <c r="A1793" t="s">
        <v>3603</v>
      </c>
      <c r="B1793" t="s">
        <v>7921</v>
      </c>
      <c r="C1793" t="s">
        <v>7922</v>
      </c>
      <c r="D1793" s="2">
        <v>1037</v>
      </c>
      <c r="E1793" s="2">
        <v>1</v>
      </c>
      <c r="F1793" s="2">
        <v>893.96550000000002</v>
      </c>
      <c r="G1793" s="2">
        <v>143.034479</v>
      </c>
      <c r="H1793" s="2">
        <v>1037</v>
      </c>
    </row>
    <row r="1794" spans="1:8">
      <c r="A1794" t="s">
        <v>3605</v>
      </c>
      <c r="B1794" t="s">
        <v>7921</v>
      </c>
      <c r="C1794" t="s">
        <v>7922</v>
      </c>
      <c r="D1794" s="2">
        <v>95</v>
      </c>
      <c r="E1794" s="2">
        <v>1</v>
      </c>
      <c r="F1794" s="2">
        <v>81.896600000000007</v>
      </c>
      <c r="G1794" s="2">
        <v>13.103448</v>
      </c>
      <c r="H1794" s="2">
        <v>95</v>
      </c>
    </row>
    <row r="1795" spans="1:8">
      <c r="A1795" t="s">
        <v>3607</v>
      </c>
      <c r="B1795" t="s">
        <v>7921</v>
      </c>
      <c r="C1795" t="s">
        <v>7922</v>
      </c>
      <c r="D1795" s="2">
        <v>1285</v>
      </c>
      <c r="E1795" s="2">
        <v>1</v>
      </c>
      <c r="F1795" s="2">
        <v>1107.7585999999999</v>
      </c>
      <c r="G1795" s="2">
        <v>177.24137400000001</v>
      </c>
      <c r="H1795" s="2">
        <v>1285</v>
      </c>
    </row>
    <row r="1796" spans="1:8">
      <c r="A1796" t="s">
        <v>3609</v>
      </c>
      <c r="B1796" t="s">
        <v>7921</v>
      </c>
      <c r="C1796" t="s">
        <v>7922</v>
      </c>
      <c r="D1796" s="2">
        <v>565</v>
      </c>
      <c r="E1796" s="2">
        <v>1</v>
      </c>
      <c r="F1796" s="2">
        <v>487.06900000000002</v>
      </c>
      <c r="G1796" s="2">
        <v>77.931032000000002</v>
      </c>
      <c r="H1796" s="2">
        <v>565</v>
      </c>
    </row>
    <row r="1797" spans="1:8">
      <c r="A1797" t="s">
        <v>3611</v>
      </c>
      <c r="B1797" t="s">
        <v>7921</v>
      </c>
      <c r="C1797" t="s">
        <v>7922</v>
      </c>
      <c r="D1797" s="2">
        <v>15</v>
      </c>
      <c r="E1797" s="2">
        <v>1</v>
      </c>
      <c r="F1797" s="2">
        <v>12.930999999999999</v>
      </c>
      <c r="G1797" s="2">
        <v>2.0689649999999999</v>
      </c>
      <c r="H1797" s="2">
        <v>15</v>
      </c>
    </row>
    <row r="1798" spans="1:8">
      <c r="A1798" t="s">
        <v>3613</v>
      </c>
      <c r="B1798" t="s">
        <v>7921</v>
      </c>
      <c r="C1798" t="s">
        <v>7922</v>
      </c>
      <c r="D1798" s="2">
        <v>5</v>
      </c>
      <c r="E1798" s="2">
        <v>1</v>
      </c>
      <c r="F1798" s="2">
        <v>4.3102999999999998</v>
      </c>
      <c r="G1798" s="2">
        <v>0.68965500000000002</v>
      </c>
      <c r="H1798" s="2">
        <v>5</v>
      </c>
    </row>
    <row r="1799" spans="1:8">
      <c r="A1799" t="s">
        <v>3615</v>
      </c>
      <c r="B1799" t="s">
        <v>7921</v>
      </c>
      <c r="C1799" t="s">
        <v>7922</v>
      </c>
      <c r="D1799" s="2">
        <v>5</v>
      </c>
      <c r="E1799" s="2">
        <v>1</v>
      </c>
      <c r="F1799" s="2">
        <v>4.3102999999999998</v>
      </c>
      <c r="G1799" s="2">
        <v>0.68965500000000002</v>
      </c>
      <c r="H1799" s="2">
        <v>5</v>
      </c>
    </row>
    <row r="1800" spans="1:8">
      <c r="A1800" t="s">
        <v>3617</v>
      </c>
      <c r="B1800" t="s">
        <v>7921</v>
      </c>
      <c r="C1800" t="s">
        <v>7922</v>
      </c>
      <c r="D1800" s="2">
        <v>0</v>
      </c>
      <c r="E1800" s="2">
        <v>1</v>
      </c>
      <c r="F1800" s="2">
        <v>64.655199999999994</v>
      </c>
      <c r="G1800" s="2">
        <v>0</v>
      </c>
      <c r="H1800" s="2">
        <v>0</v>
      </c>
    </row>
    <row r="1801" spans="1:8">
      <c r="A1801" t="s">
        <v>3619</v>
      </c>
      <c r="B1801" t="s">
        <v>7923</v>
      </c>
      <c r="C1801" t="s">
        <v>7922</v>
      </c>
      <c r="D1801" s="2">
        <v>810</v>
      </c>
      <c r="E1801" s="2">
        <v>1</v>
      </c>
      <c r="F1801" s="2">
        <v>698.27589999999998</v>
      </c>
      <c r="G1801" s="2">
        <v>111.724135</v>
      </c>
      <c r="H1801" s="2">
        <v>810</v>
      </c>
    </row>
    <row r="1802" spans="1:8">
      <c r="A1802" t="s">
        <v>3621</v>
      </c>
      <c r="B1802" t="s">
        <v>7921</v>
      </c>
      <c r="C1802" t="s">
        <v>7922</v>
      </c>
      <c r="D1802" s="2">
        <v>626</v>
      </c>
      <c r="E1802" s="2">
        <v>1</v>
      </c>
      <c r="F1802" s="2">
        <v>539.65520000000004</v>
      </c>
      <c r="G1802" s="2">
        <v>86.344825</v>
      </c>
      <c r="H1802" s="2">
        <v>626</v>
      </c>
    </row>
    <row r="1803" spans="1:8">
      <c r="A1803" t="s">
        <v>3623</v>
      </c>
      <c r="B1803" t="s">
        <v>7921</v>
      </c>
      <c r="C1803" t="s">
        <v>7922</v>
      </c>
      <c r="D1803" s="2">
        <v>1011</v>
      </c>
      <c r="E1803" s="2">
        <v>1</v>
      </c>
      <c r="F1803" s="2">
        <v>871.55169999999998</v>
      </c>
      <c r="G1803" s="2">
        <v>139.44827000000001</v>
      </c>
      <c r="H1803" s="2">
        <v>1011</v>
      </c>
    </row>
    <row r="1804" spans="1:8">
      <c r="A1804" t="s">
        <v>3625</v>
      </c>
      <c r="B1804" t="s">
        <v>7921</v>
      </c>
      <c r="C1804" t="s">
        <v>7922</v>
      </c>
      <c r="D1804" s="2">
        <v>596</v>
      </c>
      <c r="E1804" s="2">
        <v>1</v>
      </c>
      <c r="F1804" s="2">
        <v>513.79309999999998</v>
      </c>
      <c r="G1804" s="2">
        <v>82.206895000000003</v>
      </c>
      <c r="H1804" s="2">
        <v>596</v>
      </c>
    </row>
    <row r="1805" spans="1:8">
      <c r="A1805" t="s">
        <v>3627</v>
      </c>
      <c r="B1805" t="s">
        <v>7921</v>
      </c>
      <c r="C1805" t="s">
        <v>7922</v>
      </c>
      <c r="D1805" s="2">
        <v>424</v>
      </c>
      <c r="E1805" s="2">
        <v>1</v>
      </c>
      <c r="F1805" s="2">
        <v>365.5172</v>
      </c>
      <c r="G1805" s="2">
        <v>58.482756000000002</v>
      </c>
      <c r="H1805" s="2">
        <v>424</v>
      </c>
    </row>
    <row r="1806" spans="1:8">
      <c r="A1806" t="s">
        <v>3629</v>
      </c>
      <c r="B1806" t="s">
        <v>7921</v>
      </c>
      <c r="C1806" t="s">
        <v>7922</v>
      </c>
      <c r="D1806" s="2">
        <v>76</v>
      </c>
      <c r="E1806" s="2">
        <v>1</v>
      </c>
      <c r="F1806" s="2">
        <v>65.517200000000003</v>
      </c>
      <c r="G1806" s="2">
        <v>10.482758</v>
      </c>
      <c r="H1806" s="2">
        <v>76</v>
      </c>
    </row>
    <row r="1807" spans="1:8">
      <c r="A1807" t="s">
        <v>3631</v>
      </c>
      <c r="B1807" t="s">
        <v>7923</v>
      </c>
      <c r="C1807" t="s">
        <v>7922</v>
      </c>
      <c r="D1807" s="2">
        <v>539</v>
      </c>
      <c r="E1807" s="2">
        <v>1</v>
      </c>
      <c r="F1807" s="2">
        <v>464.65519999999998</v>
      </c>
      <c r="G1807" s="2">
        <v>74.344825999999998</v>
      </c>
      <c r="H1807" s="2">
        <v>539</v>
      </c>
    </row>
    <row r="1808" spans="1:8">
      <c r="A1808" t="s">
        <v>3634</v>
      </c>
      <c r="B1808" t="s">
        <v>7921</v>
      </c>
      <c r="C1808" t="s">
        <v>7922</v>
      </c>
      <c r="D1808" s="2">
        <v>152</v>
      </c>
      <c r="E1808" s="2">
        <v>1</v>
      </c>
      <c r="F1808" s="2">
        <v>131.03450000000001</v>
      </c>
      <c r="G1808" s="2">
        <v>20.965516999999998</v>
      </c>
      <c r="H1808" s="2">
        <v>152</v>
      </c>
    </row>
    <row r="1809" spans="1:8">
      <c r="A1809" t="s">
        <v>3636</v>
      </c>
      <c r="B1809" t="s">
        <v>7921</v>
      </c>
      <c r="C1809" t="s">
        <v>7922</v>
      </c>
      <c r="D1809" s="2">
        <v>287</v>
      </c>
      <c r="E1809" s="2">
        <v>1</v>
      </c>
      <c r="F1809" s="2">
        <v>249.4828</v>
      </c>
      <c r="G1809" s="2">
        <v>37.517240000000001</v>
      </c>
      <c r="H1809" s="2">
        <v>287</v>
      </c>
    </row>
    <row r="1810" spans="1:8">
      <c r="A1810" t="s">
        <v>3638</v>
      </c>
      <c r="B1810" t="s">
        <v>7921</v>
      </c>
      <c r="C1810" t="s">
        <v>7922</v>
      </c>
      <c r="D1810" s="2">
        <v>1036</v>
      </c>
      <c r="E1810" s="2">
        <v>1</v>
      </c>
      <c r="F1810" s="2">
        <v>893.10339999999997</v>
      </c>
      <c r="G1810" s="2">
        <v>142.89654899999999</v>
      </c>
      <c r="H1810" s="2">
        <v>1036</v>
      </c>
    </row>
    <row r="1811" spans="1:8">
      <c r="A1811" t="s">
        <v>3640</v>
      </c>
      <c r="B1811" t="s">
        <v>7921</v>
      </c>
      <c r="C1811" t="s">
        <v>7922</v>
      </c>
      <c r="D1811" s="2">
        <v>1771</v>
      </c>
      <c r="E1811" s="2">
        <v>1</v>
      </c>
      <c r="F1811" s="2">
        <v>1526.7240999999999</v>
      </c>
      <c r="G1811" s="2">
        <v>244.275856</v>
      </c>
      <c r="H1811" s="2">
        <v>1771</v>
      </c>
    </row>
    <row r="1812" spans="1:8">
      <c r="A1812" t="s">
        <v>3642</v>
      </c>
      <c r="B1812" t="s">
        <v>7921</v>
      </c>
      <c r="C1812" t="s">
        <v>7922</v>
      </c>
      <c r="D1812" s="2">
        <v>286</v>
      </c>
      <c r="E1812" s="2">
        <v>1</v>
      </c>
      <c r="F1812" s="2">
        <v>246.55170000000001</v>
      </c>
      <c r="G1812" s="2">
        <v>39.448275000000002</v>
      </c>
      <c r="H1812" s="2">
        <v>286</v>
      </c>
    </row>
    <row r="1813" spans="1:8">
      <c r="A1813" t="s">
        <v>3644</v>
      </c>
      <c r="B1813" t="s">
        <v>7924</v>
      </c>
      <c r="C1813" t="s">
        <v>7922</v>
      </c>
      <c r="D1813" s="2">
        <v>859</v>
      </c>
      <c r="E1813" s="2">
        <v>1</v>
      </c>
      <c r="F1813" s="2">
        <v>740.5172</v>
      </c>
      <c r="G1813" s="2">
        <v>118.48275599999999</v>
      </c>
      <c r="H1813" s="2">
        <v>859</v>
      </c>
    </row>
    <row r="1814" spans="1:8">
      <c r="A1814" t="s">
        <v>3646</v>
      </c>
      <c r="B1814" t="s">
        <v>7924</v>
      </c>
      <c r="C1814" t="s">
        <v>7922</v>
      </c>
      <c r="D1814" s="2">
        <v>420</v>
      </c>
      <c r="E1814" s="2">
        <v>1</v>
      </c>
      <c r="F1814" s="2">
        <v>362.06900000000002</v>
      </c>
      <c r="G1814" s="2">
        <v>57.931032999999999</v>
      </c>
      <c r="H1814" s="2">
        <v>420</v>
      </c>
    </row>
    <row r="1815" spans="1:8">
      <c r="A1815" t="s">
        <v>3648</v>
      </c>
      <c r="B1815" t="s">
        <v>7923</v>
      </c>
      <c r="C1815" t="s">
        <v>7922</v>
      </c>
      <c r="D1815" s="2">
        <v>1417</v>
      </c>
      <c r="E1815" s="2">
        <v>1</v>
      </c>
      <c r="F1815" s="2">
        <v>1221.5517</v>
      </c>
      <c r="G1815" s="2">
        <v>195.44826699999999</v>
      </c>
      <c r="H1815" s="2">
        <v>1417</v>
      </c>
    </row>
    <row r="1816" spans="1:8">
      <c r="A1816" t="s">
        <v>3650</v>
      </c>
      <c r="B1816" t="s">
        <v>7924</v>
      </c>
      <c r="C1816" t="s">
        <v>7922</v>
      </c>
      <c r="D1816" s="2">
        <v>402</v>
      </c>
      <c r="E1816" s="2">
        <v>1</v>
      </c>
      <c r="F1816" s="2">
        <v>346.55169999999998</v>
      </c>
      <c r="G1816" s="2">
        <v>55.448273999999998</v>
      </c>
      <c r="H1816" s="2">
        <v>402</v>
      </c>
    </row>
    <row r="1817" spans="1:8">
      <c r="A1817" t="s">
        <v>3652</v>
      </c>
      <c r="B1817" t="s">
        <v>7921</v>
      </c>
      <c r="C1817" t="s">
        <v>7922</v>
      </c>
      <c r="D1817" s="2">
        <v>330</v>
      </c>
      <c r="E1817" s="2">
        <v>1</v>
      </c>
      <c r="F1817" s="2">
        <v>284.4828</v>
      </c>
      <c r="G1817" s="2">
        <v>45.517240000000001</v>
      </c>
      <c r="H1817" s="2">
        <v>330</v>
      </c>
    </row>
    <row r="1818" spans="1:8">
      <c r="A1818" t="s">
        <v>3654</v>
      </c>
      <c r="B1818" t="s">
        <v>7924</v>
      </c>
      <c r="C1818" t="s">
        <v>7922</v>
      </c>
      <c r="D1818" s="2">
        <v>399</v>
      </c>
      <c r="E1818" s="2">
        <v>1</v>
      </c>
      <c r="F1818" s="2">
        <v>343.96550000000002</v>
      </c>
      <c r="G1818" s="2">
        <v>55.034480000000002</v>
      </c>
      <c r="H1818" s="2">
        <v>399</v>
      </c>
    </row>
    <row r="1819" spans="1:8">
      <c r="A1819" t="s">
        <v>3656</v>
      </c>
      <c r="B1819" t="s">
        <v>7921</v>
      </c>
      <c r="C1819" t="s">
        <v>7922</v>
      </c>
      <c r="D1819" s="2">
        <v>325</v>
      </c>
      <c r="E1819" s="2">
        <v>1</v>
      </c>
      <c r="F1819" s="2">
        <v>280.17239999999998</v>
      </c>
      <c r="G1819" s="2">
        <v>44.827584000000002</v>
      </c>
      <c r="H1819" s="2">
        <v>325</v>
      </c>
    </row>
    <row r="1820" spans="1:8">
      <c r="A1820" t="s">
        <v>3658</v>
      </c>
      <c r="B1820" t="s">
        <v>7921</v>
      </c>
      <c r="C1820" t="s">
        <v>7922</v>
      </c>
      <c r="D1820" s="2">
        <v>530</v>
      </c>
      <c r="E1820" s="2">
        <v>1</v>
      </c>
      <c r="F1820" s="2">
        <v>456.89659999999998</v>
      </c>
      <c r="G1820" s="2">
        <v>73.103448</v>
      </c>
      <c r="H1820" s="2">
        <v>530</v>
      </c>
    </row>
    <row r="1821" spans="1:8">
      <c r="A1821" t="s">
        <v>3660</v>
      </c>
      <c r="B1821" t="s">
        <v>7924</v>
      </c>
      <c r="C1821" t="s">
        <v>7922</v>
      </c>
      <c r="D1821" s="2">
        <v>210</v>
      </c>
      <c r="E1821" s="2">
        <v>1</v>
      </c>
      <c r="F1821" s="2">
        <v>807.7586</v>
      </c>
      <c r="G1821" s="2">
        <v>129.24137500000001</v>
      </c>
      <c r="H1821" s="2">
        <v>210</v>
      </c>
    </row>
    <row r="1822" spans="1:8">
      <c r="A1822" t="s">
        <v>3660</v>
      </c>
      <c r="B1822" t="s">
        <v>7921</v>
      </c>
      <c r="C1822" t="s">
        <v>7922</v>
      </c>
      <c r="D1822" s="2">
        <v>727</v>
      </c>
      <c r="E1822" s="2">
        <v>1</v>
      </c>
      <c r="F1822" s="2">
        <v>807.7586</v>
      </c>
      <c r="G1822" s="2">
        <v>129.24137500000001</v>
      </c>
      <c r="H1822" s="2">
        <v>727</v>
      </c>
    </row>
    <row r="1823" spans="1:8">
      <c r="A1823" t="s">
        <v>3662</v>
      </c>
      <c r="B1823" t="s">
        <v>7924</v>
      </c>
      <c r="C1823" t="s">
        <v>7922</v>
      </c>
      <c r="D1823" s="2">
        <v>332</v>
      </c>
      <c r="E1823" s="2">
        <v>1</v>
      </c>
      <c r="F1823" s="2">
        <v>286.20690000000002</v>
      </c>
      <c r="G1823" s="2">
        <v>45.793101</v>
      </c>
      <c r="H1823" s="2">
        <v>332</v>
      </c>
    </row>
    <row r="1824" spans="1:8">
      <c r="A1824" t="s">
        <v>3664</v>
      </c>
      <c r="B1824" t="s">
        <v>7923</v>
      </c>
      <c r="C1824" t="s">
        <v>7922</v>
      </c>
      <c r="D1824" s="2">
        <v>393</v>
      </c>
      <c r="E1824" s="2">
        <v>1</v>
      </c>
      <c r="F1824" s="2">
        <v>338.79309999999998</v>
      </c>
      <c r="G1824" s="2">
        <v>54.206893000000001</v>
      </c>
      <c r="H1824" s="2">
        <v>393</v>
      </c>
    </row>
    <row r="1825" spans="1:8">
      <c r="A1825" t="s">
        <v>3666</v>
      </c>
      <c r="B1825" t="s">
        <v>7921</v>
      </c>
      <c r="C1825" t="s">
        <v>7922</v>
      </c>
      <c r="D1825" s="2">
        <v>162</v>
      </c>
      <c r="E1825" s="2">
        <v>1</v>
      </c>
      <c r="F1825" s="2">
        <v>139.65520000000001</v>
      </c>
      <c r="G1825" s="2">
        <v>22.344826000000001</v>
      </c>
      <c r="H1825" s="2">
        <v>162</v>
      </c>
    </row>
    <row r="1826" spans="1:8">
      <c r="A1826" t="s">
        <v>3668</v>
      </c>
      <c r="B1826" t="s">
        <v>7923</v>
      </c>
      <c r="C1826" t="s">
        <v>7922</v>
      </c>
      <c r="D1826" s="2">
        <v>720</v>
      </c>
      <c r="E1826" s="2">
        <v>1</v>
      </c>
      <c r="F1826" s="2">
        <v>620.68970000000002</v>
      </c>
      <c r="G1826" s="2">
        <v>99.310340999999994</v>
      </c>
      <c r="H1826" s="2">
        <v>720</v>
      </c>
    </row>
    <row r="1827" spans="1:8">
      <c r="A1827" t="s">
        <v>3671</v>
      </c>
      <c r="B1827" t="s">
        <v>7921</v>
      </c>
      <c r="C1827" t="s">
        <v>7922</v>
      </c>
      <c r="D1827" s="2">
        <v>420</v>
      </c>
      <c r="E1827" s="2">
        <v>1</v>
      </c>
      <c r="F1827" s="2">
        <v>362.06900000000002</v>
      </c>
      <c r="G1827" s="2">
        <v>57.931032000000002</v>
      </c>
      <c r="H1827" s="2">
        <v>420</v>
      </c>
    </row>
    <row r="1828" spans="1:8">
      <c r="A1828" t="s">
        <v>3673</v>
      </c>
      <c r="B1828" t="s">
        <v>7921</v>
      </c>
      <c r="C1828" t="s">
        <v>7922</v>
      </c>
      <c r="D1828" s="2">
        <v>710</v>
      </c>
      <c r="E1828" s="2">
        <v>1</v>
      </c>
      <c r="F1828" s="2">
        <v>626.55169999999998</v>
      </c>
      <c r="G1828" s="2">
        <v>83.448273999999998</v>
      </c>
      <c r="H1828" s="2">
        <v>710</v>
      </c>
    </row>
    <row r="1829" spans="1:8">
      <c r="A1829" t="s">
        <v>3675</v>
      </c>
      <c r="B1829" t="s">
        <v>7921</v>
      </c>
      <c r="C1829" t="s">
        <v>7922</v>
      </c>
      <c r="D1829" s="2">
        <v>668</v>
      </c>
      <c r="E1829" s="2">
        <v>1</v>
      </c>
      <c r="F1829" s="2">
        <v>575.86210000000005</v>
      </c>
      <c r="G1829" s="2">
        <v>92.137928000000002</v>
      </c>
      <c r="H1829" s="2">
        <v>668</v>
      </c>
    </row>
    <row r="1830" spans="1:8">
      <c r="A1830" t="s">
        <v>3677</v>
      </c>
      <c r="B1830" t="s">
        <v>7923</v>
      </c>
      <c r="C1830" t="s">
        <v>7922</v>
      </c>
      <c r="D1830" s="2">
        <v>200</v>
      </c>
      <c r="E1830" s="2">
        <v>1</v>
      </c>
      <c r="F1830" s="2">
        <v>172.41380000000001</v>
      </c>
      <c r="G1830" s="2">
        <v>27.586206000000001</v>
      </c>
      <c r="H1830" s="2">
        <v>200</v>
      </c>
    </row>
    <row r="1831" spans="1:8">
      <c r="A1831" t="s">
        <v>3679</v>
      </c>
      <c r="B1831" t="s">
        <v>7923</v>
      </c>
      <c r="C1831" t="s">
        <v>7922</v>
      </c>
      <c r="D1831" s="2">
        <v>963</v>
      </c>
      <c r="E1831" s="2">
        <v>1</v>
      </c>
      <c r="F1831" s="2">
        <v>830.17240000000004</v>
      </c>
      <c r="G1831" s="2">
        <v>132.82758100000001</v>
      </c>
      <c r="H1831" s="2">
        <v>963</v>
      </c>
    </row>
    <row r="1832" spans="1:8">
      <c r="A1832" t="s">
        <v>3681</v>
      </c>
      <c r="B1832" t="s">
        <v>7921</v>
      </c>
      <c r="C1832" t="s">
        <v>7922</v>
      </c>
      <c r="D1832" s="2">
        <v>395</v>
      </c>
      <c r="E1832" s="2">
        <v>1</v>
      </c>
      <c r="F1832" s="2">
        <v>340.5172</v>
      </c>
      <c r="G1832" s="2">
        <v>54.482757999999997</v>
      </c>
      <c r="H1832" s="2">
        <v>395</v>
      </c>
    </row>
    <row r="1833" spans="1:8">
      <c r="A1833" t="s">
        <v>3683</v>
      </c>
      <c r="B1833" t="s">
        <v>7921</v>
      </c>
      <c r="C1833" t="s">
        <v>7922</v>
      </c>
      <c r="D1833" s="2">
        <v>1480</v>
      </c>
      <c r="E1833" s="2">
        <v>1</v>
      </c>
      <c r="F1833" s="2">
        <v>1275.8621000000001</v>
      </c>
      <c r="G1833" s="2">
        <v>204.13792799999999</v>
      </c>
      <c r="H1833" s="2">
        <v>1480</v>
      </c>
    </row>
    <row r="1834" spans="1:8">
      <c r="A1834" t="s">
        <v>3686</v>
      </c>
      <c r="B1834" t="s">
        <v>7921</v>
      </c>
      <c r="C1834" t="s">
        <v>7922</v>
      </c>
      <c r="D1834" s="2">
        <v>1209</v>
      </c>
      <c r="E1834" s="2">
        <v>1</v>
      </c>
      <c r="F1834" s="2">
        <v>1042.2414000000001</v>
      </c>
      <c r="G1834" s="2">
        <v>166.75861800000001</v>
      </c>
      <c r="H1834" s="2">
        <v>1209</v>
      </c>
    </row>
    <row r="1835" spans="1:8">
      <c r="A1835" t="s">
        <v>3689</v>
      </c>
      <c r="B1835" t="s">
        <v>7923</v>
      </c>
      <c r="C1835" t="s">
        <v>7922</v>
      </c>
      <c r="D1835" s="2">
        <v>554</v>
      </c>
      <c r="E1835" s="2">
        <v>1</v>
      </c>
      <c r="F1835" s="2">
        <v>477.58620000000002</v>
      </c>
      <c r="G1835" s="2">
        <v>76.413791000000003</v>
      </c>
      <c r="H1835" s="2">
        <v>554</v>
      </c>
    </row>
    <row r="1836" spans="1:8">
      <c r="A1836" t="s">
        <v>3691</v>
      </c>
      <c r="B1836" t="s">
        <v>7921</v>
      </c>
      <c r="C1836" t="s">
        <v>7922</v>
      </c>
      <c r="D1836" s="2">
        <v>135</v>
      </c>
      <c r="E1836" s="2">
        <v>1</v>
      </c>
      <c r="F1836" s="2">
        <v>116.3793</v>
      </c>
      <c r="G1836" s="2">
        <v>18.620688000000001</v>
      </c>
      <c r="H1836" s="2">
        <v>135</v>
      </c>
    </row>
    <row r="1837" spans="1:8">
      <c r="A1837" t="s">
        <v>3693</v>
      </c>
      <c r="B1837" t="s">
        <v>7921</v>
      </c>
      <c r="C1837" t="s">
        <v>7922</v>
      </c>
      <c r="D1837" s="2">
        <v>108</v>
      </c>
      <c r="E1837" s="2">
        <v>1</v>
      </c>
      <c r="F1837" s="2">
        <v>93.103399999999993</v>
      </c>
      <c r="G1837" s="2">
        <v>14.896551000000001</v>
      </c>
      <c r="H1837" s="2">
        <v>108</v>
      </c>
    </row>
    <row r="1838" spans="1:8">
      <c r="A1838" t="s">
        <v>3695</v>
      </c>
      <c r="B1838" t="s">
        <v>7921</v>
      </c>
      <c r="C1838" t="s">
        <v>7922</v>
      </c>
      <c r="D1838" s="2">
        <v>520</v>
      </c>
      <c r="E1838" s="2">
        <v>1</v>
      </c>
      <c r="F1838" s="2">
        <v>448.27589999999998</v>
      </c>
      <c r="G1838" s="2">
        <v>71.724136000000001</v>
      </c>
      <c r="H1838" s="2">
        <v>520</v>
      </c>
    </row>
    <row r="1839" spans="1:8">
      <c r="A1839" t="s">
        <v>3697</v>
      </c>
      <c r="B1839" t="s">
        <v>7921</v>
      </c>
      <c r="C1839" t="s">
        <v>7922</v>
      </c>
      <c r="D1839" s="2">
        <v>717</v>
      </c>
      <c r="E1839" s="2">
        <v>1</v>
      </c>
      <c r="F1839" s="2">
        <v>618.10339999999997</v>
      </c>
      <c r="G1839" s="2">
        <v>98.896546999999998</v>
      </c>
      <c r="H1839" s="2">
        <v>717</v>
      </c>
    </row>
    <row r="1840" spans="1:8">
      <c r="A1840" t="s">
        <v>3699</v>
      </c>
      <c r="B1840" t="s">
        <v>7921</v>
      </c>
      <c r="C1840" t="s">
        <v>7922</v>
      </c>
      <c r="D1840" s="2">
        <v>45</v>
      </c>
      <c r="E1840" s="2">
        <v>1</v>
      </c>
      <c r="F1840" s="2">
        <v>38.793100000000003</v>
      </c>
      <c r="G1840" s="2">
        <v>6.2068960000000004</v>
      </c>
      <c r="H1840" s="2">
        <v>45</v>
      </c>
    </row>
    <row r="1841" spans="1:8">
      <c r="A1841" t="s">
        <v>3701</v>
      </c>
      <c r="B1841" t="s">
        <v>7924</v>
      </c>
      <c r="C1841" t="s">
        <v>7922</v>
      </c>
      <c r="D1841" s="2">
        <v>289</v>
      </c>
      <c r="E1841" s="2">
        <v>1</v>
      </c>
      <c r="F1841" s="2">
        <v>253.96549999999999</v>
      </c>
      <c r="G1841" s="2">
        <v>35.034481999999997</v>
      </c>
      <c r="H1841" s="2">
        <v>289</v>
      </c>
    </row>
    <row r="1842" spans="1:8">
      <c r="A1842" t="s">
        <v>3703</v>
      </c>
      <c r="B1842" t="s">
        <v>7923</v>
      </c>
      <c r="C1842" t="s">
        <v>7922</v>
      </c>
      <c r="D1842" s="2">
        <v>515</v>
      </c>
      <c r="E1842" s="2">
        <v>1</v>
      </c>
      <c r="F1842" s="2">
        <v>443.96550000000002</v>
      </c>
      <c r="G1842" s="2">
        <v>71.034480000000002</v>
      </c>
      <c r="H1842" s="2">
        <v>515</v>
      </c>
    </row>
    <row r="1843" spans="1:8">
      <c r="A1843" t="s">
        <v>3705</v>
      </c>
      <c r="B1843" t="s">
        <v>7923</v>
      </c>
      <c r="C1843" t="s">
        <v>7922</v>
      </c>
      <c r="D1843" s="2">
        <v>1201</v>
      </c>
      <c r="E1843" s="2">
        <v>1</v>
      </c>
      <c r="F1843" s="2">
        <v>1035.3448000000001</v>
      </c>
      <c r="G1843" s="2">
        <v>165.65516700000001</v>
      </c>
      <c r="H1843" s="2">
        <v>1201</v>
      </c>
    </row>
    <row r="1844" spans="1:8">
      <c r="A1844" t="s">
        <v>3707</v>
      </c>
      <c r="B1844" t="s">
        <v>7921</v>
      </c>
      <c r="C1844" t="s">
        <v>7922</v>
      </c>
      <c r="D1844" s="2">
        <v>617</v>
      </c>
      <c r="E1844" s="2">
        <v>1</v>
      </c>
      <c r="F1844" s="2">
        <v>531.89660000000003</v>
      </c>
      <c r="G1844" s="2">
        <v>85.103446000000005</v>
      </c>
      <c r="H1844" s="2">
        <v>617</v>
      </c>
    </row>
    <row r="1845" spans="1:8">
      <c r="A1845" t="s">
        <v>3709</v>
      </c>
      <c r="B1845" t="s">
        <v>7923</v>
      </c>
      <c r="C1845" t="s">
        <v>7922</v>
      </c>
      <c r="D1845" s="2">
        <v>355</v>
      </c>
      <c r="E1845" s="2">
        <v>1</v>
      </c>
      <c r="F1845" s="2">
        <v>306.03449999999998</v>
      </c>
      <c r="G1845" s="2">
        <v>48.965516999999998</v>
      </c>
      <c r="H1845" s="2">
        <v>355</v>
      </c>
    </row>
    <row r="1846" spans="1:8">
      <c r="A1846" t="s">
        <v>3711</v>
      </c>
      <c r="B1846" t="s">
        <v>7921</v>
      </c>
      <c r="C1846" t="s">
        <v>7922</v>
      </c>
      <c r="D1846" s="2">
        <v>75</v>
      </c>
      <c r="E1846" s="2">
        <v>1</v>
      </c>
      <c r="F1846" s="2">
        <v>64.655199999999994</v>
      </c>
      <c r="G1846" s="2">
        <v>10.344827</v>
      </c>
      <c r="H1846" s="2">
        <v>75</v>
      </c>
    </row>
    <row r="1847" spans="1:8">
      <c r="A1847" t="s">
        <v>3713</v>
      </c>
      <c r="B1847" t="s">
        <v>7921</v>
      </c>
      <c r="C1847" t="s">
        <v>7922</v>
      </c>
      <c r="D1847" s="2">
        <v>277</v>
      </c>
      <c r="E1847" s="2">
        <v>1</v>
      </c>
      <c r="F1847" s="2">
        <v>238.79310000000001</v>
      </c>
      <c r="G1847" s="2">
        <v>38.206895000000003</v>
      </c>
      <c r="H1847" s="2">
        <v>277</v>
      </c>
    </row>
    <row r="1848" spans="1:8">
      <c r="A1848" t="s">
        <v>3716</v>
      </c>
      <c r="B1848" t="s">
        <v>7923</v>
      </c>
      <c r="C1848" t="s">
        <v>7922</v>
      </c>
      <c r="D1848" s="2">
        <v>469</v>
      </c>
      <c r="E1848" s="2">
        <v>1</v>
      </c>
      <c r="F1848" s="2">
        <v>404.31029999999998</v>
      </c>
      <c r="G1848" s="2">
        <v>64.689654000000004</v>
      </c>
      <c r="H1848" s="2">
        <v>469</v>
      </c>
    </row>
    <row r="1849" spans="1:8">
      <c r="A1849" t="s">
        <v>3719</v>
      </c>
      <c r="B1849" t="s">
        <v>7923</v>
      </c>
      <c r="C1849" t="s">
        <v>7922</v>
      </c>
      <c r="D1849" s="2">
        <v>1325</v>
      </c>
      <c r="E1849" s="2">
        <v>1</v>
      </c>
      <c r="F1849" s="2">
        <v>1142.2414000000001</v>
      </c>
      <c r="G1849" s="2">
        <v>182.75861499999999</v>
      </c>
      <c r="H1849" s="2">
        <v>1325</v>
      </c>
    </row>
    <row r="1850" spans="1:8">
      <c r="A1850" t="s">
        <v>3721</v>
      </c>
      <c r="B1850" t="s">
        <v>7921</v>
      </c>
      <c r="C1850" t="s">
        <v>7922</v>
      </c>
      <c r="D1850" s="2">
        <v>328</v>
      </c>
      <c r="E1850" s="2">
        <v>1</v>
      </c>
      <c r="F1850" s="2">
        <v>282.7586</v>
      </c>
      <c r="G1850" s="2">
        <v>45.241379000000002</v>
      </c>
      <c r="H1850" s="2">
        <v>328</v>
      </c>
    </row>
    <row r="1851" spans="1:8">
      <c r="A1851" t="s">
        <v>3723</v>
      </c>
      <c r="B1851" t="s">
        <v>7921</v>
      </c>
      <c r="C1851" t="s">
        <v>7922</v>
      </c>
      <c r="D1851" s="2">
        <v>55</v>
      </c>
      <c r="E1851" s="2">
        <v>1</v>
      </c>
      <c r="F1851" s="2">
        <v>47.413800000000002</v>
      </c>
      <c r="G1851" s="2">
        <v>7.5862059999999998</v>
      </c>
      <c r="H1851" s="2">
        <v>55</v>
      </c>
    </row>
    <row r="1852" spans="1:8">
      <c r="A1852" t="s">
        <v>3725</v>
      </c>
      <c r="B1852" t="s">
        <v>7924</v>
      </c>
      <c r="C1852" t="s">
        <v>7922</v>
      </c>
      <c r="D1852" s="2">
        <v>1044</v>
      </c>
      <c r="E1852" s="2">
        <v>1</v>
      </c>
      <c r="F1852" s="2">
        <v>900</v>
      </c>
      <c r="G1852" s="2">
        <v>143.99999700000001</v>
      </c>
      <c r="H1852" s="2">
        <v>1044</v>
      </c>
    </row>
    <row r="1853" spans="1:8">
      <c r="A1853" t="s">
        <v>3728</v>
      </c>
      <c r="B1853" t="s">
        <v>7921</v>
      </c>
      <c r="C1853" t="s">
        <v>7922</v>
      </c>
      <c r="D1853" s="2">
        <v>478</v>
      </c>
      <c r="E1853" s="2">
        <v>1</v>
      </c>
      <c r="F1853" s="2">
        <v>412.06900000000002</v>
      </c>
      <c r="G1853" s="2">
        <v>65.931031000000004</v>
      </c>
      <c r="H1853" s="2">
        <v>478</v>
      </c>
    </row>
    <row r="1854" spans="1:8">
      <c r="A1854" t="s">
        <v>3730</v>
      </c>
      <c r="B1854" t="s">
        <v>7921</v>
      </c>
      <c r="C1854" t="s">
        <v>7922</v>
      </c>
      <c r="D1854" s="2">
        <v>193</v>
      </c>
      <c r="E1854" s="2">
        <v>1</v>
      </c>
      <c r="F1854" s="2">
        <v>166.3793</v>
      </c>
      <c r="G1854" s="2">
        <v>26.620688999999999</v>
      </c>
      <c r="H1854" s="2">
        <v>193</v>
      </c>
    </row>
    <row r="1855" spans="1:8">
      <c r="A1855" t="s">
        <v>3732</v>
      </c>
      <c r="B1855" t="s">
        <v>7924</v>
      </c>
      <c r="C1855" t="s">
        <v>7922</v>
      </c>
      <c r="D1855" s="2">
        <v>954</v>
      </c>
      <c r="E1855" s="2">
        <v>1</v>
      </c>
      <c r="F1855" s="2">
        <v>822.41380000000004</v>
      </c>
      <c r="G1855" s="2">
        <v>131.58620500000001</v>
      </c>
      <c r="H1855" s="2">
        <v>954</v>
      </c>
    </row>
    <row r="1856" spans="1:8">
      <c r="A1856" t="s">
        <v>3735</v>
      </c>
      <c r="B1856" t="s">
        <v>7924</v>
      </c>
      <c r="C1856" t="s">
        <v>7922</v>
      </c>
      <c r="D1856" s="2">
        <v>894</v>
      </c>
      <c r="E1856" s="2">
        <v>1</v>
      </c>
      <c r="F1856" s="2">
        <v>770.68970000000002</v>
      </c>
      <c r="G1856" s="2">
        <v>123.310343</v>
      </c>
      <c r="H1856" s="2">
        <v>894</v>
      </c>
    </row>
    <row r="1857" spans="1:8">
      <c r="A1857" t="s">
        <v>3737</v>
      </c>
      <c r="B1857" t="s">
        <v>7921</v>
      </c>
      <c r="C1857" t="s">
        <v>7922</v>
      </c>
      <c r="D1857" s="2">
        <v>772</v>
      </c>
      <c r="E1857" s="2">
        <v>1</v>
      </c>
      <c r="F1857" s="2">
        <v>673.10339999999997</v>
      </c>
      <c r="G1857" s="2">
        <v>98.896548999999993</v>
      </c>
      <c r="H1857" s="2">
        <v>772</v>
      </c>
    </row>
    <row r="1858" spans="1:8">
      <c r="A1858" t="s">
        <v>3739</v>
      </c>
      <c r="B1858" t="s">
        <v>7921</v>
      </c>
      <c r="C1858" t="s">
        <v>7922</v>
      </c>
      <c r="D1858" s="2">
        <v>255</v>
      </c>
      <c r="E1858" s="2">
        <v>1</v>
      </c>
      <c r="F1858" s="2">
        <v>219.82759999999999</v>
      </c>
      <c r="G1858" s="2">
        <v>35.172412000000001</v>
      </c>
      <c r="H1858" s="2">
        <v>255</v>
      </c>
    </row>
    <row r="1859" spans="1:8">
      <c r="A1859" t="s">
        <v>3741</v>
      </c>
      <c r="B1859" t="s">
        <v>7923</v>
      </c>
      <c r="C1859" t="s">
        <v>7922</v>
      </c>
      <c r="D1859" s="2">
        <v>510</v>
      </c>
      <c r="E1859" s="2">
        <v>1</v>
      </c>
      <c r="F1859" s="2">
        <v>439.65519999999998</v>
      </c>
      <c r="G1859" s="2">
        <v>70.344826999999995</v>
      </c>
      <c r="H1859" s="2">
        <v>510</v>
      </c>
    </row>
    <row r="1860" spans="1:8">
      <c r="A1860" t="s">
        <v>3743</v>
      </c>
      <c r="B1860" t="s">
        <v>7921</v>
      </c>
      <c r="C1860" t="s">
        <v>7922</v>
      </c>
      <c r="D1860" s="2">
        <v>5</v>
      </c>
      <c r="E1860" s="2">
        <v>1</v>
      </c>
      <c r="F1860" s="2">
        <v>4.3102999999999998</v>
      </c>
      <c r="G1860" s="2">
        <v>0.68965500000000002</v>
      </c>
      <c r="H1860" s="2">
        <v>5</v>
      </c>
    </row>
    <row r="1861" spans="1:8">
      <c r="A1861" t="s">
        <v>3745</v>
      </c>
      <c r="B1861" t="s">
        <v>7923</v>
      </c>
      <c r="C1861" t="s">
        <v>7922</v>
      </c>
      <c r="D1861" s="2">
        <v>272</v>
      </c>
      <c r="E1861" s="2">
        <v>1</v>
      </c>
      <c r="F1861" s="2">
        <v>234.4828</v>
      </c>
      <c r="G1861" s="2">
        <v>37.517240999999999</v>
      </c>
      <c r="H1861" s="2">
        <v>272</v>
      </c>
    </row>
    <row r="1862" spans="1:8">
      <c r="A1862" t="s">
        <v>3747</v>
      </c>
      <c r="B1862" t="s">
        <v>7924</v>
      </c>
      <c r="C1862" t="s">
        <v>7922</v>
      </c>
      <c r="D1862" s="2">
        <v>435</v>
      </c>
      <c r="E1862" s="2">
        <v>1</v>
      </c>
      <c r="F1862" s="2">
        <v>375</v>
      </c>
      <c r="G1862" s="2">
        <v>59.999997</v>
      </c>
      <c r="H1862" s="2">
        <v>435</v>
      </c>
    </row>
    <row r="1863" spans="1:8">
      <c r="A1863" t="s">
        <v>3749</v>
      </c>
      <c r="B1863" t="s">
        <v>7921</v>
      </c>
      <c r="C1863" t="s">
        <v>7922</v>
      </c>
      <c r="D1863" s="2">
        <v>871</v>
      </c>
      <c r="E1863" s="2">
        <v>1</v>
      </c>
      <c r="F1863" s="2">
        <v>750.86210000000005</v>
      </c>
      <c r="G1863" s="2">
        <v>120.137927</v>
      </c>
      <c r="H1863" s="2">
        <v>871</v>
      </c>
    </row>
    <row r="1864" spans="1:8">
      <c r="A1864" t="s">
        <v>3751</v>
      </c>
      <c r="B1864" t="s">
        <v>7924</v>
      </c>
      <c r="C1864" t="s">
        <v>7922</v>
      </c>
      <c r="D1864" s="2">
        <v>695</v>
      </c>
      <c r="E1864" s="2">
        <v>1</v>
      </c>
      <c r="F1864" s="2">
        <v>599.13789999999995</v>
      </c>
      <c r="G1864" s="2">
        <v>95.862067999999994</v>
      </c>
      <c r="H1864" s="2">
        <v>695</v>
      </c>
    </row>
    <row r="1865" spans="1:8">
      <c r="A1865" t="s">
        <v>3753</v>
      </c>
      <c r="B1865" t="s">
        <v>7921</v>
      </c>
      <c r="C1865" t="s">
        <v>7922</v>
      </c>
      <c r="D1865" s="2">
        <v>35</v>
      </c>
      <c r="E1865" s="2">
        <v>1</v>
      </c>
      <c r="F1865" s="2">
        <v>30.1724</v>
      </c>
      <c r="G1865" s="2">
        <v>4.8275860000000002</v>
      </c>
      <c r="H1865" s="2">
        <v>35</v>
      </c>
    </row>
    <row r="1866" spans="1:8">
      <c r="A1866" t="s">
        <v>3755</v>
      </c>
      <c r="B1866" t="s">
        <v>7924</v>
      </c>
      <c r="C1866" t="s">
        <v>7922</v>
      </c>
      <c r="D1866" s="2">
        <v>795</v>
      </c>
      <c r="E1866" s="2">
        <v>1</v>
      </c>
      <c r="F1866" s="2">
        <v>685.34479999999996</v>
      </c>
      <c r="G1866" s="2">
        <v>109.655171</v>
      </c>
      <c r="H1866" s="2">
        <v>795</v>
      </c>
    </row>
    <row r="1867" spans="1:8">
      <c r="A1867" t="s">
        <v>3757</v>
      </c>
      <c r="B1867" t="s">
        <v>7921</v>
      </c>
      <c r="C1867" t="s">
        <v>7922</v>
      </c>
      <c r="D1867" s="2">
        <v>726</v>
      </c>
      <c r="E1867" s="2">
        <v>1</v>
      </c>
      <c r="F1867" s="2">
        <v>625.86210000000005</v>
      </c>
      <c r="G1867" s="2">
        <v>100.137928</v>
      </c>
      <c r="H1867" s="2">
        <v>726</v>
      </c>
    </row>
    <row r="1868" spans="1:8">
      <c r="A1868" t="s">
        <v>3759</v>
      </c>
      <c r="B1868" t="s">
        <v>7921</v>
      </c>
      <c r="C1868" t="s">
        <v>7922</v>
      </c>
      <c r="D1868" s="2">
        <v>1741</v>
      </c>
      <c r="E1868" s="2">
        <v>1</v>
      </c>
      <c r="F1868" s="2">
        <v>1500.8621000000001</v>
      </c>
      <c r="G1868" s="2">
        <v>240.137922</v>
      </c>
      <c r="H1868" s="2">
        <v>1741</v>
      </c>
    </row>
    <row r="1869" spans="1:8">
      <c r="A1869" t="s">
        <v>3761</v>
      </c>
      <c r="B1869" t="s">
        <v>7921</v>
      </c>
      <c r="C1869" t="s">
        <v>7922</v>
      </c>
      <c r="D1869" s="2">
        <v>190</v>
      </c>
      <c r="E1869" s="2">
        <v>1</v>
      </c>
      <c r="F1869" s="2">
        <v>163.79310000000001</v>
      </c>
      <c r="G1869" s="2">
        <v>26.206894999999999</v>
      </c>
      <c r="H1869" s="2">
        <v>190</v>
      </c>
    </row>
    <row r="1870" spans="1:8">
      <c r="A1870" t="s">
        <v>3763</v>
      </c>
      <c r="B1870" t="s">
        <v>7921</v>
      </c>
      <c r="C1870" t="s">
        <v>7922</v>
      </c>
      <c r="D1870" s="2">
        <v>240</v>
      </c>
      <c r="E1870" s="2">
        <v>1</v>
      </c>
      <c r="F1870" s="2">
        <v>206.89660000000001</v>
      </c>
      <c r="G1870" s="2">
        <v>33.103448</v>
      </c>
      <c r="H1870" s="2">
        <v>240</v>
      </c>
    </row>
    <row r="1871" spans="1:8">
      <c r="A1871" t="s">
        <v>3765</v>
      </c>
      <c r="B1871" t="s">
        <v>7923</v>
      </c>
      <c r="C1871" t="s">
        <v>7922</v>
      </c>
      <c r="D1871" s="2">
        <v>450</v>
      </c>
      <c r="E1871" s="2">
        <v>1</v>
      </c>
      <c r="F1871" s="2">
        <v>387.93099999999998</v>
      </c>
      <c r="G1871" s="2">
        <v>62.068962999999997</v>
      </c>
      <c r="H1871" s="2">
        <v>450</v>
      </c>
    </row>
    <row r="1872" spans="1:8">
      <c r="A1872" t="s">
        <v>3767</v>
      </c>
      <c r="B1872" t="s">
        <v>7924</v>
      </c>
      <c r="C1872" t="s">
        <v>7922</v>
      </c>
      <c r="D1872" s="2">
        <v>574</v>
      </c>
      <c r="E1872" s="2">
        <v>1</v>
      </c>
      <c r="F1872" s="2">
        <v>494.82760000000002</v>
      </c>
      <c r="G1872" s="2">
        <v>79.172409999999999</v>
      </c>
      <c r="H1872" s="2">
        <v>574</v>
      </c>
    </row>
    <row r="1873" spans="1:8">
      <c r="A1873" t="s">
        <v>3769</v>
      </c>
      <c r="B1873" t="s">
        <v>7923</v>
      </c>
      <c r="C1873" t="s">
        <v>7922</v>
      </c>
      <c r="D1873" s="2">
        <v>1893</v>
      </c>
      <c r="E1873" s="2">
        <v>1</v>
      </c>
      <c r="F1873" s="2">
        <v>1631.8966</v>
      </c>
      <c r="G1873" s="2">
        <v>261.10344300000003</v>
      </c>
      <c r="H1873" s="2">
        <v>1893</v>
      </c>
    </row>
    <row r="1874" spans="1:8">
      <c r="A1874" t="s">
        <v>3771</v>
      </c>
      <c r="B1874" t="s">
        <v>7923</v>
      </c>
      <c r="C1874" t="s">
        <v>7922</v>
      </c>
      <c r="D1874" s="2">
        <v>756</v>
      </c>
      <c r="E1874" s="2">
        <v>1</v>
      </c>
      <c r="F1874" s="2">
        <v>651.72410000000002</v>
      </c>
      <c r="G1874" s="2">
        <v>104.275859</v>
      </c>
      <c r="H1874" s="2">
        <v>756</v>
      </c>
    </row>
    <row r="1875" spans="1:8">
      <c r="A1875" t="s">
        <v>3773</v>
      </c>
      <c r="B1875" t="s">
        <v>7921</v>
      </c>
      <c r="C1875" t="s">
        <v>7922</v>
      </c>
      <c r="D1875" s="2">
        <v>350</v>
      </c>
      <c r="E1875" s="2">
        <v>1</v>
      </c>
      <c r="F1875" s="2">
        <v>301.72410000000002</v>
      </c>
      <c r="G1875" s="2">
        <v>48.275857999999999</v>
      </c>
      <c r="H1875" s="2">
        <v>350</v>
      </c>
    </row>
    <row r="1876" spans="1:8">
      <c r="A1876" t="s">
        <v>3775</v>
      </c>
      <c r="B1876" t="s">
        <v>7923</v>
      </c>
      <c r="C1876" t="s">
        <v>7922</v>
      </c>
      <c r="D1876" s="2">
        <v>241</v>
      </c>
      <c r="E1876" s="2">
        <v>1</v>
      </c>
      <c r="F1876" s="2">
        <v>1652.5862</v>
      </c>
      <c r="G1876" s="2">
        <v>264.41378800000001</v>
      </c>
      <c r="H1876" s="2">
        <v>241</v>
      </c>
    </row>
    <row r="1877" spans="1:8">
      <c r="A1877" t="s">
        <v>3775</v>
      </c>
      <c r="B1877" t="s">
        <v>7921</v>
      </c>
      <c r="C1877" t="s">
        <v>7922</v>
      </c>
      <c r="D1877" s="2">
        <v>1676</v>
      </c>
      <c r="E1877" s="2">
        <v>1</v>
      </c>
      <c r="F1877" s="2">
        <v>1652.5862</v>
      </c>
      <c r="G1877" s="2">
        <v>264.41378800000001</v>
      </c>
      <c r="H1877" s="2">
        <v>1676</v>
      </c>
    </row>
    <row r="1878" spans="1:8">
      <c r="A1878" t="s">
        <v>3777</v>
      </c>
      <c r="B1878" t="s">
        <v>7921</v>
      </c>
      <c r="C1878" t="s">
        <v>7922</v>
      </c>
      <c r="D1878" s="2">
        <v>806</v>
      </c>
      <c r="E1878" s="2">
        <v>1</v>
      </c>
      <c r="F1878" s="2">
        <v>694.82759999999996</v>
      </c>
      <c r="G1878" s="2">
        <v>111.17241</v>
      </c>
      <c r="H1878" s="2">
        <v>806</v>
      </c>
    </row>
    <row r="1879" spans="1:8">
      <c r="A1879" t="s">
        <v>3779</v>
      </c>
      <c r="B1879" t="s">
        <v>7921</v>
      </c>
      <c r="C1879" t="s">
        <v>7922</v>
      </c>
      <c r="D1879" s="2">
        <v>28</v>
      </c>
      <c r="E1879" s="2">
        <v>1</v>
      </c>
      <c r="F1879" s="2">
        <v>34.482799999999997</v>
      </c>
      <c r="G1879" s="2">
        <v>3.8620679999999998</v>
      </c>
      <c r="H1879" s="2">
        <v>28</v>
      </c>
    </row>
    <row r="1880" spans="1:8">
      <c r="A1880" t="s">
        <v>3781</v>
      </c>
      <c r="B1880" t="s">
        <v>7923</v>
      </c>
      <c r="C1880" t="s">
        <v>7922</v>
      </c>
      <c r="D1880" s="2">
        <v>311</v>
      </c>
      <c r="E1880" s="2">
        <v>1</v>
      </c>
      <c r="F1880" s="2">
        <v>268.10340000000002</v>
      </c>
      <c r="G1880" s="2">
        <v>42.896551000000002</v>
      </c>
      <c r="H1880" s="2">
        <v>311</v>
      </c>
    </row>
    <row r="1881" spans="1:8">
      <c r="A1881" t="s">
        <v>3783</v>
      </c>
      <c r="B1881" t="s">
        <v>7921</v>
      </c>
      <c r="C1881" t="s">
        <v>7922</v>
      </c>
      <c r="D1881" s="2">
        <v>629</v>
      </c>
      <c r="E1881" s="2">
        <v>1</v>
      </c>
      <c r="F1881" s="2">
        <v>542.2414</v>
      </c>
      <c r="G1881" s="2">
        <v>86.758617000000001</v>
      </c>
      <c r="H1881" s="2">
        <v>629</v>
      </c>
    </row>
    <row r="1882" spans="1:8">
      <c r="A1882" t="s">
        <v>3785</v>
      </c>
      <c r="B1882" t="s">
        <v>7921</v>
      </c>
      <c r="C1882" t="s">
        <v>7922</v>
      </c>
      <c r="D1882" s="2">
        <v>835</v>
      </c>
      <c r="E1882" s="2">
        <v>1</v>
      </c>
      <c r="F1882" s="2">
        <v>719.82759999999996</v>
      </c>
      <c r="G1882" s="2">
        <v>115.172411</v>
      </c>
      <c r="H1882" s="2">
        <v>835</v>
      </c>
    </row>
    <row r="1883" spans="1:8">
      <c r="A1883" t="s">
        <v>3787</v>
      </c>
      <c r="B1883" t="s">
        <v>7924</v>
      </c>
      <c r="C1883" t="s">
        <v>7922</v>
      </c>
      <c r="D1883" s="2">
        <v>145</v>
      </c>
      <c r="E1883" s="2">
        <v>1</v>
      </c>
      <c r="F1883" s="2">
        <v>125</v>
      </c>
      <c r="G1883" s="2">
        <v>19.999998999999999</v>
      </c>
      <c r="H1883" s="2">
        <v>145</v>
      </c>
    </row>
    <row r="1884" spans="1:8">
      <c r="A1884" t="s">
        <v>3789</v>
      </c>
      <c r="B1884" t="s">
        <v>7923</v>
      </c>
      <c r="C1884" t="s">
        <v>7922</v>
      </c>
      <c r="D1884" s="2">
        <v>248</v>
      </c>
      <c r="E1884" s="2">
        <v>1</v>
      </c>
      <c r="F1884" s="2">
        <v>213.79310000000001</v>
      </c>
      <c r="G1884" s="2">
        <v>34.206895000000003</v>
      </c>
      <c r="H1884" s="2">
        <v>248</v>
      </c>
    </row>
    <row r="1885" spans="1:8">
      <c r="A1885" t="s">
        <v>3791</v>
      </c>
      <c r="B1885" t="s">
        <v>7921</v>
      </c>
      <c r="C1885" t="s">
        <v>7922</v>
      </c>
      <c r="D1885" s="2">
        <v>190</v>
      </c>
      <c r="E1885" s="2">
        <v>1</v>
      </c>
      <c r="F1885" s="2">
        <v>163.79310000000001</v>
      </c>
      <c r="G1885" s="2">
        <v>26.206896</v>
      </c>
      <c r="H1885" s="2">
        <v>190</v>
      </c>
    </row>
    <row r="1886" spans="1:8">
      <c r="A1886" t="s">
        <v>3793</v>
      </c>
      <c r="B1886" t="s">
        <v>7921</v>
      </c>
      <c r="C1886" t="s">
        <v>7922</v>
      </c>
      <c r="D1886" s="2">
        <v>577</v>
      </c>
      <c r="E1886" s="2">
        <v>1</v>
      </c>
      <c r="F1886" s="2">
        <v>497.41379999999998</v>
      </c>
      <c r="G1886" s="2">
        <v>79.586203999999995</v>
      </c>
      <c r="H1886" s="2">
        <v>577</v>
      </c>
    </row>
    <row r="1887" spans="1:8">
      <c r="A1887" t="s">
        <v>3795</v>
      </c>
      <c r="B1887" t="s">
        <v>7923</v>
      </c>
      <c r="C1887" t="s">
        <v>7922</v>
      </c>
      <c r="D1887" s="2">
        <v>525</v>
      </c>
      <c r="E1887" s="2">
        <v>1</v>
      </c>
      <c r="F1887" s="2">
        <v>452.58620000000002</v>
      </c>
      <c r="G1887" s="2">
        <v>72.413791000000003</v>
      </c>
      <c r="H1887" s="2">
        <v>525</v>
      </c>
    </row>
    <row r="1888" spans="1:8">
      <c r="A1888" t="s">
        <v>3797</v>
      </c>
      <c r="B1888" t="s">
        <v>7921</v>
      </c>
      <c r="C1888" t="s">
        <v>7922</v>
      </c>
      <c r="D1888" s="2">
        <v>928</v>
      </c>
      <c r="E1888" s="2">
        <v>1</v>
      </c>
      <c r="F1888" s="2">
        <v>800</v>
      </c>
      <c r="G1888" s="2">
        <v>127.999996</v>
      </c>
      <c r="H1888" s="2">
        <v>928</v>
      </c>
    </row>
    <row r="1889" spans="1:8">
      <c r="A1889" t="s">
        <v>3799</v>
      </c>
      <c r="B1889" t="s">
        <v>7923</v>
      </c>
      <c r="C1889" t="s">
        <v>7922</v>
      </c>
      <c r="D1889" s="2">
        <v>628</v>
      </c>
      <c r="E1889" s="2">
        <v>1</v>
      </c>
      <c r="F1889" s="2">
        <v>541.37929999999994</v>
      </c>
      <c r="G1889" s="2">
        <v>86.620686000000006</v>
      </c>
      <c r="H1889" s="2">
        <v>628</v>
      </c>
    </row>
    <row r="1890" spans="1:8">
      <c r="A1890" t="s">
        <v>3801</v>
      </c>
      <c r="B1890" t="s">
        <v>7924</v>
      </c>
      <c r="C1890" t="s">
        <v>7922</v>
      </c>
      <c r="D1890" s="2">
        <v>1339</v>
      </c>
      <c r="E1890" s="2">
        <v>1</v>
      </c>
      <c r="F1890" s="2">
        <v>1154.3103000000001</v>
      </c>
      <c r="G1890" s="2">
        <v>184.689649</v>
      </c>
      <c r="H1890" s="2">
        <v>1339</v>
      </c>
    </row>
    <row r="1891" spans="1:8">
      <c r="A1891" t="s">
        <v>3803</v>
      </c>
      <c r="B1891" t="s">
        <v>7921</v>
      </c>
      <c r="C1891" t="s">
        <v>7922</v>
      </c>
      <c r="D1891" s="2">
        <v>553</v>
      </c>
      <c r="E1891" s="2">
        <v>1</v>
      </c>
      <c r="F1891" s="2">
        <v>476.72410000000002</v>
      </c>
      <c r="G1891" s="2">
        <v>76.275858999999997</v>
      </c>
      <c r="H1891" s="2">
        <v>553</v>
      </c>
    </row>
    <row r="1892" spans="1:8">
      <c r="A1892" t="s">
        <v>3805</v>
      </c>
      <c r="B1892" t="s">
        <v>7923</v>
      </c>
      <c r="C1892" t="s">
        <v>7922</v>
      </c>
      <c r="D1892" s="2">
        <v>485</v>
      </c>
      <c r="E1892" s="2">
        <v>1</v>
      </c>
      <c r="F1892" s="2">
        <v>418.10340000000002</v>
      </c>
      <c r="G1892" s="2">
        <v>66.896551000000002</v>
      </c>
      <c r="H1892" s="2">
        <v>485</v>
      </c>
    </row>
    <row r="1893" spans="1:8">
      <c r="A1893" t="s">
        <v>3807</v>
      </c>
      <c r="B1893" t="s">
        <v>7925</v>
      </c>
      <c r="C1893" t="s">
        <v>7922</v>
      </c>
      <c r="D1893" s="2">
        <v>853</v>
      </c>
      <c r="E1893" s="2">
        <v>1</v>
      </c>
      <c r="F1893" s="2">
        <v>735.34479999999996</v>
      </c>
      <c r="G1893" s="2">
        <v>117.65517</v>
      </c>
      <c r="H1893" s="2">
        <v>853</v>
      </c>
    </row>
    <row r="1894" spans="1:8">
      <c r="A1894" t="s">
        <v>3810</v>
      </c>
      <c r="B1894" t="s">
        <v>7923</v>
      </c>
      <c r="C1894" t="s">
        <v>7922</v>
      </c>
      <c r="D1894" s="2">
        <v>1736</v>
      </c>
      <c r="E1894" s="2">
        <v>1</v>
      </c>
      <c r="F1894" s="2">
        <v>1496.5517</v>
      </c>
      <c r="G1894" s="2">
        <v>239.448272</v>
      </c>
      <c r="H1894" s="2">
        <v>1736</v>
      </c>
    </row>
    <row r="1895" spans="1:8">
      <c r="A1895" t="s">
        <v>3812</v>
      </c>
      <c r="B1895" t="s">
        <v>7921</v>
      </c>
      <c r="C1895" t="s">
        <v>7922</v>
      </c>
      <c r="D1895" s="2">
        <v>133</v>
      </c>
      <c r="E1895" s="2">
        <v>1</v>
      </c>
      <c r="F1895" s="2">
        <v>545.68970000000002</v>
      </c>
      <c r="G1895" s="2">
        <v>87.310340999999994</v>
      </c>
      <c r="H1895" s="2">
        <v>133</v>
      </c>
    </row>
    <row r="1896" spans="1:8">
      <c r="A1896" t="s">
        <v>3812</v>
      </c>
      <c r="B1896" t="s">
        <v>7925</v>
      </c>
      <c r="C1896" t="s">
        <v>7922</v>
      </c>
      <c r="D1896" s="2">
        <v>500</v>
      </c>
      <c r="E1896" s="2">
        <v>1</v>
      </c>
      <c r="F1896" s="2">
        <v>545.68970000000002</v>
      </c>
      <c r="G1896" s="2">
        <v>87.310340999999994</v>
      </c>
      <c r="H1896" s="2">
        <v>500</v>
      </c>
    </row>
    <row r="1897" spans="1:8">
      <c r="A1897" t="s">
        <v>3814</v>
      </c>
      <c r="B1897" t="s">
        <v>7921</v>
      </c>
      <c r="C1897" t="s">
        <v>7922</v>
      </c>
      <c r="D1897" s="2">
        <v>628</v>
      </c>
      <c r="E1897" s="2">
        <v>1</v>
      </c>
      <c r="F1897" s="2">
        <v>541.37929999999994</v>
      </c>
      <c r="G1897" s="2">
        <v>86.620688000000001</v>
      </c>
      <c r="H1897" s="2">
        <v>628</v>
      </c>
    </row>
    <row r="1898" spans="1:8">
      <c r="A1898" t="s">
        <v>3816</v>
      </c>
      <c r="B1898" t="s">
        <v>7924</v>
      </c>
      <c r="C1898" t="s">
        <v>7922</v>
      </c>
      <c r="D1898" s="2">
        <v>569</v>
      </c>
      <c r="E1898" s="2">
        <v>1</v>
      </c>
      <c r="F1898" s="2">
        <v>490.5172</v>
      </c>
      <c r="G1898" s="2">
        <v>78.482757000000007</v>
      </c>
      <c r="H1898" s="2">
        <v>569</v>
      </c>
    </row>
    <row r="1899" spans="1:8">
      <c r="A1899" t="s">
        <v>3818</v>
      </c>
      <c r="B1899" t="s">
        <v>7923</v>
      </c>
      <c r="C1899" t="s">
        <v>7922</v>
      </c>
      <c r="D1899" s="2">
        <v>547</v>
      </c>
      <c r="E1899" s="2">
        <v>1</v>
      </c>
      <c r="F1899" s="2">
        <v>471.55169999999998</v>
      </c>
      <c r="G1899" s="2">
        <v>75.448273999999998</v>
      </c>
      <c r="H1899" s="2">
        <v>547</v>
      </c>
    </row>
    <row r="1900" spans="1:8">
      <c r="A1900" t="s">
        <v>3820</v>
      </c>
      <c r="B1900" t="s">
        <v>7923</v>
      </c>
      <c r="C1900" t="s">
        <v>7922</v>
      </c>
      <c r="D1900" s="2">
        <v>893</v>
      </c>
      <c r="E1900" s="2">
        <v>1</v>
      </c>
      <c r="F1900" s="2">
        <v>769.82759999999996</v>
      </c>
      <c r="G1900" s="2">
        <v>123.172411</v>
      </c>
      <c r="H1900" s="2">
        <v>893</v>
      </c>
    </row>
    <row r="1901" spans="1:8">
      <c r="A1901" t="s">
        <v>3822</v>
      </c>
      <c r="B1901" t="s">
        <v>7923</v>
      </c>
      <c r="C1901" t="s">
        <v>7922</v>
      </c>
      <c r="D1901" s="2">
        <v>70</v>
      </c>
      <c r="E1901" s="2">
        <v>1</v>
      </c>
      <c r="F1901" s="2">
        <v>60.344799999999999</v>
      </c>
      <c r="G1901" s="2">
        <v>9.6551720000000003</v>
      </c>
      <c r="H1901" s="2">
        <v>70</v>
      </c>
    </row>
    <row r="1902" spans="1:8">
      <c r="A1902" t="s">
        <v>3824</v>
      </c>
      <c r="B1902" t="s">
        <v>7921</v>
      </c>
      <c r="C1902" t="s">
        <v>7922</v>
      </c>
      <c r="D1902" s="2">
        <v>480</v>
      </c>
      <c r="E1902" s="2">
        <v>1</v>
      </c>
      <c r="F1902" s="2">
        <v>413.79309999999998</v>
      </c>
      <c r="G1902" s="2">
        <v>66.206894000000005</v>
      </c>
      <c r="H1902" s="2">
        <v>480</v>
      </c>
    </row>
    <row r="1903" spans="1:8">
      <c r="A1903" t="s">
        <v>3826</v>
      </c>
      <c r="B1903" t="s">
        <v>7921</v>
      </c>
      <c r="C1903" t="s">
        <v>7922</v>
      </c>
      <c r="D1903" s="2">
        <v>38</v>
      </c>
      <c r="E1903" s="2">
        <v>1</v>
      </c>
      <c r="F1903" s="2">
        <v>32.758600000000001</v>
      </c>
      <c r="G1903" s="2">
        <v>5.2413790000000002</v>
      </c>
      <c r="H1903" s="2">
        <v>38</v>
      </c>
    </row>
    <row r="1904" spans="1:8">
      <c r="A1904" t="s">
        <v>3828</v>
      </c>
      <c r="B1904" t="s">
        <v>7921</v>
      </c>
      <c r="C1904" t="s">
        <v>7922</v>
      </c>
      <c r="D1904" s="2">
        <v>1986</v>
      </c>
      <c r="E1904" s="2">
        <v>1</v>
      </c>
      <c r="F1904" s="2">
        <v>1712.069</v>
      </c>
      <c r="G1904" s="2">
        <v>273.93102800000003</v>
      </c>
      <c r="H1904" s="2">
        <v>1986</v>
      </c>
    </row>
    <row r="1905" spans="1:8">
      <c r="A1905" t="s">
        <v>3830</v>
      </c>
      <c r="B1905" t="s">
        <v>7924</v>
      </c>
      <c r="C1905" t="s">
        <v>7922</v>
      </c>
      <c r="D1905" s="2">
        <v>240</v>
      </c>
      <c r="E1905" s="2">
        <v>1</v>
      </c>
      <c r="F1905" s="2">
        <v>820.68970000000002</v>
      </c>
      <c r="G1905" s="2">
        <v>131.31034299999999</v>
      </c>
      <c r="H1905" s="2">
        <v>240</v>
      </c>
    </row>
    <row r="1906" spans="1:8">
      <c r="A1906" t="s">
        <v>3830</v>
      </c>
      <c r="B1906" t="s">
        <v>7921</v>
      </c>
      <c r="C1906" t="s">
        <v>7922</v>
      </c>
      <c r="D1906" s="2">
        <v>712</v>
      </c>
      <c r="E1906" s="2">
        <v>1</v>
      </c>
      <c r="F1906" s="2">
        <v>820.68970000000002</v>
      </c>
      <c r="G1906" s="2">
        <v>131.31034299999999</v>
      </c>
      <c r="H1906" s="2">
        <v>712</v>
      </c>
    </row>
    <row r="1907" spans="1:8">
      <c r="A1907" t="s">
        <v>3832</v>
      </c>
      <c r="B1907" t="s">
        <v>7921</v>
      </c>
      <c r="C1907" t="s">
        <v>7922</v>
      </c>
      <c r="D1907" s="2">
        <v>250</v>
      </c>
      <c r="E1907" s="2">
        <v>1</v>
      </c>
      <c r="F1907" s="2">
        <v>215.5172</v>
      </c>
      <c r="G1907" s="2">
        <v>34.482757999999997</v>
      </c>
      <c r="H1907" s="2">
        <v>250</v>
      </c>
    </row>
    <row r="1908" spans="1:8">
      <c r="A1908" t="s">
        <v>3834</v>
      </c>
      <c r="B1908" t="s">
        <v>7923</v>
      </c>
      <c r="C1908" t="s">
        <v>7922</v>
      </c>
      <c r="D1908" s="2">
        <v>914</v>
      </c>
      <c r="E1908" s="2">
        <v>1</v>
      </c>
      <c r="F1908" s="2">
        <v>787.93100000000004</v>
      </c>
      <c r="G1908" s="2">
        <v>126.06895900000001</v>
      </c>
      <c r="H1908" s="2">
        <v>914</v>
      </c>
    </row>
    <row r="1909" spans="1:8">
      <c r="A1909" t="s">
        <v>3836</v>
      </c>
      <c r="B1909" t="s">
        <v>7923</v>
      </c>
      <c r="C1909" t="s">
        <v>7922</v>
      </c>
      <c r="D1909" s="2">
        <v>2084</v>
      </c>
      <c r="E1909" s="2">
        <v>1</v>
      </c>
      <c r="F1909" s="2">
        <v>1796.5517</v>
      </c>
      <c r="G1909" s="2">
        <v>287.44826699999999</v>
      </c>
      <c r="H1909" s="2">
        <v>2084</v>
      </c>
    </row>
    <row r="1910" spans="1:8">
      <c r="A1910" t="s">
        <v>3838</v>
      </c>
      <c r="B1910" t="s">
        <v>7921</v>
      </c>
      <c r="C1910" t="s">
        <v>7922</v>
      </c>
      <c r="D1910" s="2">
        <v>484</v>
      </c>
      <c r="E1910" s="2">
        <v>1</v>
      </c>
      <c r="F1910" s="2">
        <v>417.2414</v>
      </c>
      <c r="G1910" s="2">
        <v>66.758619999999993</v>
      </c>
      <c r="H1910" s="2">
        <v>484</v>
      </c>
    </row>
    <row r="1911" spans="1:8">
      <c r="A1911" t="s">
        <v>3840</v>
      </c>
      <c r="B1911" t="s">
        <v>7921</v>
      </c>
      <c r="C1911" t="s">
        <v>7922</v>
      </c>
      <c r="D1911" s="2">
        <v>35</v>
      </c>
      <c r="E1911" s="2">
        <v>1</v>
      </c>
      <c r="F1911" s="2">
        <v>30.1724</v>
      </c>
      <c r="G1911" s="2">
        <v>4.8275860000000002</v>
      </c>
      <c r="H1911" s="2">
        <v>35</v>
      </c>
    </row>
    <row r="1912" spans="1:8">
      <c r="A1912" t="s">
        <v>3842</v>
      </c>
      <c r="B1912" t="s">
        <v>7921</v>
      </c>
      <c r="C1912" t="s">
        <v>7922</v>
      </c>
      <c r="D1912" s="2">
        <v>943</v>
      </c>
      <c r="E1912" s="2">
        <v>1</v>
      </c>
      <c r="F1912" s="2">
        <v>812.93100000000004</v>
      </c>
      <c r="G1912" s="2">
        <v>130.068962</v>
      </c>
      <c r="H1912" s="2">
        <v>943</v>
      </c>
    </row>
    <row r="1913" spans="1:8">
      <c r="A1913" t="s">
        <v>3844</v>
      </c>
      <c r="B1913" t="s">
        <v>7924</v>
      </c>
      <c r="C1913" t="s">
        <v>7922</v>
      </c>
      <c r="D1913" s="2">
        <v>1131</v>
      </c>
      <c r="E1913" s="2">
        <v>1</v>
      </c>
      <c r="F1913" s="2">
        <v>975</v>
      </c>
      <c r="G1913" s="2">
        <v>155.99999600000001</v>
      </c>
      <c r="H1913" s="2">
        <v>1131</v>
      </c>
    </row>
    <row r="1914" spans="1:8">
      <c r="A1914" t="s">
        <v>3846</v>
      </c>
      <c r="B1914" t="s">
        <v>7923</v>
      </c>
      <c r="C1914" t="s">
        <v>7922</v>
      </c>
      <c r="D1914" s="2">
        <v>832</v>
      </c>
      <c r="E1914" s="2">
        <v>1</v>
      </c>
      <c r="F1914" s="2">
        <v>717.2414</v>
      </c>
      <c r="G1914" s="2">
        <v>114.758616</v>
      </c>
      <c r="H1914" s="2">
        <v>832</v>
      </c>
    </row>
    <row r="1915" spans="1:8">
      <c r="A1915" t="s">
        <v>3848</v>
      </c>
      <c r="B1915" t="s">
        <v>7921</v>
      </c>
      <c r="C1915" t="s">
        <v>7922</v>
      </c>
      <c r="D1915" s="2">
        <v>783</v>
      </c>
      <c r="E1915" s="2">
        <v>1</v>
      </c>
      <c r="F1915" s="2">
        <v>675</v>
      </c>
      <c r="G1915" s="2">
        <v>107.99999800000001</v>
      </c>
      <c r="H1915" s="2">
        <v>783</v>
      </c>
    </row>
    <row r="1916" spans="1:8">
      <c r="A1916" t="s">
        <v>3850</v>
      </c>
      <c r="B1916" t="s">
        <v>7921</v>
      </c>
      <c r="C1916" t="s">
        <v>7922</v>
      </c>
      <c r="D1916" s="2">
        <v>802</v>
      </c>
      <c r="E1916" s="2">
        <v>1</v>
      </c>
      <c r="F1916" s="2">
        <v>691.37929999999994</v>
      </c>
      <c r="G1916" s="2">
        <v>110.62068600000001</v>
      </c>
      <c r="H1916" s="2">
        <v>802</v>
      </c>
    </row>
    <row r="1917" spans="1:8">
      <c r="A1917" t="s">
        <v>3852</v>
      </c>
      <c r="B1917" t="s">
        <v>7921</v>
      </c>
      <c r="C1917" t="s">
        <v>7922</v>
      </c>
      <c r="D1917" s="2">
        <v>95</v>
      </c>
      <c r="E1917" s="2">
        <v>1</v>
      </c>
      <c r="F1917" s="2">
        <v>81.896600000000007</v>
      </c>
      <c r="G1917" s="2">
        <v>13.103448</v>
      </c>
      <c r="H1917" s="2">
        <v>95</v>
      </c>
    </row>
    <row r="1918" spans="1:8">
      <c r="A1918" t="s">
        <v>3854</v>
      </c>
      <c r="B1918" t="s">
        <v>7921</v>
      </c>
      <c r="C1918" t="s">
        <v>7922</v>
      </c>
      <c r="D1918" s="2">
        <v>595</v>
      </c>
      <c r="E1918" s="2">
        <v>1</v>
      </c>
      <c r="F1918" s="2">
        <v>512.93100000000004</v>
      </c>
      <c r="G1918" s="2">
        <v>82.068962999999997</v>
      </c>
      <c r="H1918" s="2">
        <v>595</v>
      </c>
    </row>
    <row r="1919" spans="1:8">
      <c r="A1919" t="s">
        <v>3856</v>
      </c>
      <c r="B1919" t="s">
        <v>7923</v>
      </c>
      <c r="C1919" t="s">
        <v>7922</v>
      </c>
      <c r="D1919" s="2">
        <v>1101</v>
      </c>
      <c r="E1919" s="2">
        <v>1</v>
      </c>
      <c r="F1919" s="2">
        <v>949.13789999999995</v>
      </c>
      <c r="G1919" s="2">
        <v>151.862065</v>
      </c>
      <c r="H1919" s="2">
        <v>1101</v>
      </c>
    </row>
    <row r="1920" spans="1:8">
      <c r="A1920" t="s">
        <v>3858</v>
      </c>
      <c r="B1920" t="s">
        <v>7923</v>
      </c>
      <c r="C1920" t="s">
        <v>7922</v>
      </c>
      <c r="D1920" s="2">
        <v>640</v>
      </c>
      <c r="E1920" s="2">
        <v>1</v>
      </c>
      <c r="F1920" s="2">
        <v>551.72410000000002</v>
      </c>
      <c r="G1920" s="2">
        <v>88.275859999999994</v>
      </c>
      <c r="H1920" s="2">
        <v>640</v>
      </c>
    </row>
    <row r="1921" spans="1:8">
      <c r="A1921" t="s">
        <v>3860</v>
      </c>
      <c r="B1921" t="s">
        <v>7924</v>
      </c>
      <c r="C1921" t="s">
        <v>7922</v>
      </c>
      <c r="D1921" s="2">
        <v>874</v>
      </c>
      <c r="E1921" s="2">
        <v>1</v>
      </c>
      <c r="F1921" s="2">
        <v>753.44830000000002</v>
      </c>
      <c r="G1921" s="2">
        <v>120.551721</v>
      </c>
      <c r="H1921" s="2">
        <v>874</v>
      </c>
    </row>
    <row r="1922" spans="1:8">
      <c r="A1922" t="s">
        <v>3862</v>
      </c>
      <c r="B1922" t="s">
        <v>7923</v>
      </c>
      <c r="C1922" t="s">
        <v>7922</v>
      </c>
      <c r="D1922" s="2">
        <v>550</v>
      </c>
      <c r="E1922" s="2">
        <v>1</v>
      </c>
      <c r="F1922" s="2">
        <v>474.1379</v>
      </c>
      <c r="G1922" s="2">
        <v>75.862065999999999</v>
      </c>
      <c r="H1922" s="2">
        <v>550</v>
      </c>
    </row>
    <row r="1923" spans="1:8">
      <c r="A1923" t="s">
        <v>3864</v>
      </c>
      <c r="B1923" t="s">
        <v>7921</v>
      </c>
      <c r="C1923" t="s">
        <v>7922</v>
      </c>
      <c r="D1923" s="2">
        <v>293</v>
      </c>
      <c r="E1923" s="2">
        <v>1</v>
      </c>
      <c r="F1923" s="2">
        <v>252.58619999999999</v>
      </c>
      <c r="G1923" s="2">
        <v>40.413791000000003</v>
      </c>
      <c r="H1923" s="2">
        <v>293</v>
      </c>
    </row>
    <row r="1924" spans="1:8">
      <c r="A1924" t="s">
        <v>3866</v>
      </c>
      <c r="B1924" t="s">
        <v>7921</v>
      </c>
      <c r="C1924" t="s">
        <v>7922</v>
      </c>
      <c r="D1924" s="2">
        <v>598</v>
      </c>
      <c r="E1924" s="2">
        <v>1</v>
      </c>
      <c r="F1924" s="2">
        <v>515.5172</v>
      </c>
      <c r="G1924" s="2">
        <v>82.482755999999995</v>
      </c>
      <c r="H1924" s="2">
        <v>598</v>
      </c>
    </row>
    <row r="1925" spans="1:8">
      <c r="A1925" t="s">
        <v>3868</v>
      </c>
      <c r="B1925" t="s">
        <v>7921</v>
      </c>
      <c r="C1925" t="s">
        <v>7922</v>
      </c>
      <c r="D1925" s="2">
        <v>10</v>
      </c>
      <c r="E1925" s="2">
        <v>1</v>
      </c>
      <c r="F1925" s="2">
        <v>8.6206999999999994</v>
      </c>
      <c r="G1925" s="2">
        <v>1.37931</v>
      </c>
      <c r="H1925" s="2">
        <v>10</v>
      </c>
    </row>
    <row r="1926" spans="1:8">
      <c r="A1926" t="s">
        <v>3870</v>
      </c>
      <c r="B1926" t="s">
        <v>7921</v>
      </c>
      <c r="C1926" t="s">
        <v>7922</v>
      </c>
      <c r="D1926" s="2">
        <v>65</v>
      </c>
      <c r="E1926" s="2">
        <v>1</v>
      </c>
      <c r="F1926" s="2">
        <v>56.034500000000001</v>
      </c>
      <c r="G1926" s="2">
        <v>8.9655170000000002</v>
      </c>
      <c r="H1926" s="2">
        <v>65</v>
      </c>
    </row>
    <row r="1927" spans="1:8">
      <c r="A1927" t="s">
        <v>3872</v>
      </c>
      <c r="B1927" t="s">
        <v>7921</v>
      </c>
      <c r="C1927" t="s">
        <v>7922</v>
      </c>
      <c r="D1927" s="2">
        <v>35</v>
      </c>
      <c r="E1927" s="2">
        <v>1</v>
      </c>
      <c r="F1927" s="2">
        <v>30.1724</v>
      </c>
      <c r="G1927" s="2">
        <v>4.8275860000000002</v>
      </c>
      <c r="H1927" s="2">
        <v>35</v>
      </c>
    </row>
    <row r="1928" spans="1:8">
      <c r="A1928" t="s">
        <v>3874</v>
      </c>
      <c r="B1928" t="s">
        <v>7921</v>
      </c>
      <c r="C1928" t="s">
        <v>7922</v>
      </c>
      <c r="D1928" s="2">
        <v>55</v>
      </c>
      <c r="E1928" s="2">
        <v>1</v>
      </c>
      <c r="F1928" s="2">
        <v>47.413800000000002</v>
      </c>
      <c r="G1928" s="2">
        <v>7.5862059999999998</v>
      </c>
      <c r="H1928" s="2">
        <v>55</v>
      </c>
    </row>
    <row r="1929" spans="1:8">
      <c r="A1929" t="s">
        <v>3876</v>
      </c>
      <c r="B1929" t="s">
        <v>7921</v>
      </c>
      <c r="C1929" t="s">
        <v>7922</v>
      </c>
      <c r="D1929" s="2">
        <v>92</v>
      </c>
      <c r="E1929" s="2">
        <v>1</v>
      </c>
      <c r="F1929" s="2">
        <v>79.310299999999998</v>
      </c>
      <c r="G1929" s="2">
        <v>12.689654000000001</v>
      </c>
      <c r="H1929" s="2">
        <v>92</v>
      </c>
    </row>
    <row r="1930" spans="1:8">
      <c r="A1930" t="s">
        <v>3878</v>
      </c>
      <c r="B1930" t="s">
        <v>7921</v>
      </c>
      <c r="C1930" t="s">
        <v>7922</v>
      </c>
      <c r="D1930" s="2">
        <v>1481</v>
      </c>
      <c r="E1930" s="2">
        <v>1</v>
      </c>
      <c r="F1930" s="2">
        <v>1276.7240999999999</v>
      </c>
      <c r="G1930" s="2">
        <v>204.27585400000001</v>
      </c>
      <c r="H1930" s="2">
        <v>1481</v>
      </c>
    </row>
    <row r="1931" spans="1:8">
      <c r="A1931" t="s">
        <v>3880</v>
      </c>
      <c r="B1931" t="s">
        <v>7921</v>
      </c>
      <c r="C1931" t="s">
        <v>7922</v>
      </c>
      <c r="D1931" s="2">
        <v>465</v>
      </c>
      <c r="E1931" s="2">
        <v>1</v>
      </c>
      <c r="F1931" s="2">
        <v>400.8621</v>
      </c>
      <c r="G1931" s="2">
        <v>64.137929999999997</v>
      </c>
      <c r="H1931" s="2">
        <v>465</v>
      </c>
    </row>
    <row r="1932" spans="1:8">
      <c r="A1932" t="s">
        <v>3882</v>
      </c>
      <c r="B1932" t="s">
        <v>7921</v>
      </c>
      <c r="C1932" t="s">
        <v>7922</v>
      </c>
      <c r="D1932" s="2">
        <v>55.3</v>
      </c>
      <c r="E1932" s="2">
        <v>1</v>
      </c>
      <c r="F1932" s="2">
        <v>68.103399999999993</v>
      </c>
      <c r="G1932" s="2">
        <v>7.627586</v>
      </c>
      <c r="H1932" s="2">
        <v>55.3</v>
      </c>
    </row>
    <row r="1933" spans="1:8">
      <c r="A1933" t="s">
        <v>3884</v>
      </c>
      <c r="B1933" t="s">
        <v>7921</v>
      </c>
      <c r="C1933" t="s">
        <v>7922</v>
      </c>
      <c r="D1933" s="2">
        <v>345</v>
      </c>
      <c r="E1933" s="2">
        <v>1</v>
      </c>
      <c r="F1933" s="2">
        <v>297.41379999999998</v>
      </c>
      <c r="G1933" s="2">
        <v>47.586205999999997</v>
      </c>
      <c r="H1933" s="2">
        <v>345</v>
      </c>
    </row>
    <row r="1934" spans="1:8">
      <c r="A1934" t="s">
        <v>3886</v>
      </c>
      <c r="B1934" t="s">
        <v>7923</v>
      </c>
      <c r="C1934" t="s">
        <v>7922</v>
      </c>
      <c r="D1934" s="2">
        <v>1043</v>
      </c>
      <c r="E1934" s="2">
        <v>1</v>
      </c>
      <c r="F1934" s="2">
        <v>899.13789999999995</v>
      </c>
      <c r="G1934" s="2">
        <v>143.86206200000001</v>
      </c>
      <c r="H1934" s="2">
        <v>1043</v>
      </c>
    </row>
    <row r="1935" spans="1:8">
      <c r="A1935" t="s">
        <v>3888</v>
      </c>
      <c r="B1935" t="s">
        <v>7921</v>
      </c>
      <c r="C1935" t="s">
        <v>7922</v>
      </c>
      <c r="D1935" s="2">
        <v>1658</v>
      </c>
      <c r="E1935" s="2">
        <v>1</v>
      </c>
      <c r="F1935" s="2">
        <v>1429.3103000000001</v>
      </c>
      <c r="G1935" s="2">
        <v>228.68964399999999</v>
      </c>
      <c r="H1935" s="2">
        <v>1658</v>
      </c>
    </row>
    <row r="1936" spans="1:8">
      <c r="A1936" t="s">
        <v>3890</v>
      </c>
      <c r="B1936" t="s">
        <v>7924</v>
      </c>
      <c r="C1936" t="s">
        <v>7922</v>
      </c>
      <c r="D1936" s="2">
        <v>526</v>
      </c>
      <c r="E1936" s="2">
        <v>1</v>
      </c>
      <c r="F1936" s="2">
        <v>453.44830000000002</v>
      </c>
      <c r="G1936" s="2">
        <v>72.551721999999998</v>
      </c>
      <c r="H1936" s="2">
        <v>526</v>
      </c>
    </row>
    <row r="1937" spans="1:8">
      <c r="A1937" t="s">
        <v>3892</v>
      </c>
      <c r="B1937" t="s">
        <v>7923</v>
      </c>
      <c r="C1937" t="s">
        <v>7922</v>
      </c>
      <c r="D1937" s="2">
        <v>485</v>
      </c>
      <c r="E1937" s="2">
        <v>1</v>
      </c>
      <c r="F1937" s="2">
        <v>418.10340000000002</v>
      </c>
      <c r="G1937" s="2">
        <v>66.896548999999993</v>
      </c>
      <c r="H1937" s="2">
        <v>485</v>
      </c>
    </row>
    <row r="1938" spans="1:8">
      <c r="A1938" t="s">
        <v>3894</v>
      </c>
      <c r="B1938" t="s">
        <v>7921</v>
      </c>
      <c r="C1938" t="s">
        <v>7922</v>
      </c>
      <c r="D1938" s="2">
        <v>172</v>
      </c>
      <c r="E1938" s="2">
        <v>1</v>
      </c>
      <c r="F1938" s="2">
        <v>148.27590000000001</v>
      </c>
      <c r="G1938" s="2">
        <v>23.724136999999999</v>
      </c>
      <c r="H1938" s="2">
        <v>172</v>
      </c>
    </row>
    <row r="1939" spans="1:8">
      <c r="A1939" t="s">
        <v>3896</v>
      </c>
      <c r="B1939" t="s">
        <v>7921</v>
      </c>
      <c r="C1939" t="s">
        <v>7922</v>
      </c>
      <c r="D1939" s="2">
        <v>1065</v>
      </c>
      <c r="E1939" s="2">
        <v>1</v>
      </c>
      <c r="F1939" s="2">
        <v>918.10339999999997</v>
      </c>
      <c r="G1939" s="2">
        <v>146.89654999999999</v>
      </c>
      <c r="H1939" s="2">
        <v>1065</v>
      </c>
    </row>
    <row r="1940" spans="1:8">
      <c r="A1940" t="s">
        <v>3898</v>
      </c>
      <c r="B1940" t="s">
        <v>7921</v>
      </c>
      <c r="C1940" t="s">
        <v>7922</v>
      </c>
      <c r="D1940" s="2">
        <v>1290</v>
      </c>
      <c r="E1940" s="2">
        <v>1</v>
      </c>
      <c r="F1940" s="2">
        <v>1112.069</v>
      </c>
      <c r="G1940" s="2">
        <v>177.931029</v>
      </c>
      <c r="H1940" s="2">
        <v>1290</v>
      </c>
    </row>
    <row r="1941" spans="1:8">
      <c r="A1941" t="s">
        <v>3900</v>
      </c>
      <c r="B1941" t="s">
        <v>7923</v>
      </c>
      <c r="C1941" t="s">
        <v>7922</v>
      </c>
      <c r="D1941" s="2">
        <v>1553</v>
      </c>
      <c r="E1941" s="2">
        <v>1</v>
      </c>
      <c r="F1941" s="2">
        <v>1338.7931000000001</v>
      </c>
      <c r="G1941" s="2">
        <v>214.20688899999999</v>
      </c>
      <c r="H1941" s="2">
        <v>1553</v>
      </c>
    </row>
    <row r="1942" spans="1:8">
      <c r="A1942" t="s">
        <v>3902</v>
      </c>
      <c r="B1942" t="s">
        <v>7921</v>
      </c>
      <c r="C1942" t="s">
        <v>7922</v>
      </c>
      <c r="D1942" s="2">
        <v>35</v>
      </c>
      <c r="E1942" s="2">
        <v>1</v>
      </c>
      <c r="F1942" s="2">
        <v>30.1724</v>
      </c>
      <c r="G1942" s="2">
        <v>4.8275860000000002</v>
      </c>
      <c r="H1942" s="2">
        <v>35</v>
      </c>
    </row>
    <row r="1943" spans="1:8">
      <c r="A1943" t="s">
        <v>3904</v>
      </c>
      <c r="B1943" t="s">
        <v>7921</v>
      </c>
      <c r="C1943" t="s">
        <v>7922</v>
      </c>
      <c r="D1943" s="2">
        <v>5</v>
      </c>
      <c r="E1943" s="2">
        <v>1</v>
      </c>
      <c r="F1943" s="2">
        <v>4.3102999999999998</v>
      </c>
      <c r="G1943" s="2">
        <v>0.68965500000000002</v>
      </c>
      <c r="H1943" s="2">
        <v>5</v>
      </c>
    </row>
    <row r="1944" spans="1:8">
      <c r="A1944" t="s">
        <v>3906</v>
      </c>
      <c r="B1944" t="s">
        <v>7924</v>
      </c>
      <c r="C1944" t="s">
        <v>7922</v>
      </c>
      <c r="D1944" s="2">
        <v>691</v>
      </c>
      <c r="E1944" s="2">
        <v>1</v>
      </c>
      <c r="F1944" s="2">
        <v>595.68970000000002</v>
      </c>
      <c r="G1944" s="2">
        <v>95.310342000000006</v>
      </c>
      <c r="H1944" s="2">
        <v>691</v>
      </c>
    </row>
    <row r="1945" spans="1:8">
      <c r="A1945" t="s">
        <v>3908</v>
      </c>
      <c r="B1945" t="s">
        <v>7921</v>
      </c>
      <c r="C1945" t="s">
        <v>7922</v>
      </c>
      <c r="D1945" s="2">
        <v>58.2</v>
      </c>
      <c r="E1945" s="2">
        <v>1</v>
      </c>
      <c r="F1945" s="2">
        <v>50.172400000000003</v>
      </c>
      <c r="G1945" s="2">
        <v>8.0275850000000002</v>
      </c>
      <c r="H1945" s="2">
        <v>58.2</v>
      </c>
    </row>
    <row r="1946" spans="1:8">
      <c r="A1946" t="s">
        <v>3910</v>
      </c>
      <c r="B1946" t="s">
        <v>7924</v>
      </c>
      <c r="C1946" t="s">
        <v>7922</v>
      </c>
      <c r="D1946" s="2">
        <v>459</v>
      </c>
      <c r="E1946" s="2">
        <v>1</v>
      </c>
      <c r="F1946" s="2">
        <v>395.68970000000002</v>
      </c>
      <c r="G1946" s="2">
        <v>63.310343000000003</v>
      </c>
      <c r="H1946" s="2">
        <v>459</v>
      </c>
    </row>
    <row r="1947" spans="1:8">
      <c r="A1947" t="s">
        <v>3912</v>
      </c>
      <c r="B1947" t="s">
        <v>7923</v>
      </c>
      <c r="C1947" t="s">
        <v>7922</v>
      </c>
      <c r="D1947" s="2">
        <v>485</v>
      </c>
      <c r="E1947" s="2">
        <v>1</v>
      </c>
      <c r="F1947" s="2">
        <v>418.10340000000002</v>
      </c>
      <c r="G1947" s="2">
        <v>66.896548999999993</v>
      </c>
      <c r="H1947" s="2">
        <v>485</v>
      </c>
    </row>
    <row r="1948" spans="1:8">
      <c r="A1948" t="s">
        <v>3914</v>
      </c>
      <c r="B1948" t="s">
        <v>7924</v>
      </c>
      <c r="C1948" t="s">
        <v>7922</v>
      </c>
      <c r="D1948" s="2">
        <v>1646</v>
      </c>
      <c r="E1948" s="2">
        <v>1</v>
      </c>
      <c r="F1948" s="2">
        <v>1418.9655</v>
      </c>
      <c r="G1948" s="2">
        <v>227.03447399999999</v>
      </c>
      <c r="H1948" s="2">
        <v>1646</v>
      </c>
    </row>
    <row r="1949" spans="1:8">
      <c r="A1949" t="s">
        <v>3916</v>
      </c>
      <c r="B1949" t="s">
        <v>7924</v>
      </c>
      <c r="C1949" t="s">
        <v>7922</v>
      </c>
      <c r="D1949" s="2">
        <v>449</v>
      </c>
      <c r="E1949" s="2">
        <v>1</v>
      </c>
      <c r="F1949" s="2">
        <v>387.06900000000002</v>
      </c>
      <c r="G1949" s="2">
        <v>61.931032000000002</v>
      </c>
      <c r="H1949" s="2">
        <v>449</v>
      </c>
    </row>
    <row r="1950" spans="1:8">
      <c r="A1950" t="s">
        <v>3919</v>
      </c>
      <c r="B1950" t="s">
        <v>7923</v>
      </c>
      <c r="C1950" t="s">
        <v>7922</v>
      </c>
      <c r="D1950" s="2">
        <v>1478</v>
      </c>
      <c r="E1950" s="2">
        <v>1</v>
      </c>
      <c r="F1950" s="2">
        <v>1274.1378999999999</v>
      </c>
      <c r="G1950" s="2">
        <v>203.862064</v>
      </c>
      <c r="H1950" s="2">
        <v>1478</v>
      </c>
    </row>
    <row r="1951" spans="1:8">
      <c r="A1951" t="s">
        <v>3921</v>
      </c>
      <c r="B1951" t="s">
        <v>7923</v>
      </c>
      <c r="C1951" t="s">
        <v>7922</v>
      </c>
      <c r="D1951" s="2">
        <v>995</v>
      </c>
      <c r="E1951" s="2">
        <v>1</v>
      </c>
      <c r="F1951" s="2">
        <v>867.41380000000004</v>
      </c>
      <c r="G1951" s="2">
        <v>127.586202</v>
      </c>
      <c r="H1951" s="2">
        <v>995</v>
      </c>
    </row>
    <row r="1952" spans="1:8">
      <c r="A1952" t="s">
        <v>3923</v>
      </c>
      <c r="B1952" t="s">
        <v>7923</v>
      </c>
      <c r="C1952" t="s">
        <v>7922</v>
      </c>
      <c r="D1952" s="2">
        <v>290</v>
      </c>
      <c r="E1952" s="2">
        <v>1</v>
      </c>
      <c r="F1952" s="2">
        <v>250</v>
      </c>
      <c r="G1952" s="2">
        <v>39.999999000000003</v>
      </c>
      <c r="H1952" s="2">
        <v>290</v>
      </c>
    </row>
    <row r="1953" spans="1:8">
      <c r="A1953" t="s">
        <v>3925</v>
      </c>
      <c r="B1953" t="s">
        <v>7924</v>
      </c>
      <c r="C1953" t="s">
        <v>7922</v>
      </c>
      <c r="D1953" s="2">
        <v>385</v>
      </c>
      <c r="E1953" s="2">
        <v>1</v>
      </c>
      <c r="F1953" s="2">
        <v>331.89659999999998</v>
      </c>
      <c r="G1953" s="2">
        <v>53.103447000000003</v>
      </c>
      <c r="H1953" s="2">
        <v>385</v>
      </c>
    </row>
    <row r="1954" spans="1:8">
      <c r="A1954" t="s">
        <v>3928</v>
      </c>
      <c r="B1954" t="s">
        <v>7923</v>
      </c>
      <c r="C1954" t="s">
        <v>7922</v>
      </c>
      <c r="D1954" s="2">
        <v>290</v>
      </c>
      <c r="E1954" s="2">
        <v>1</v>
      </c>
      <c r="F1954" s="2">
        <v>250</v>
      </c>
      <c r="G1954" s="2">
        <v>39.999997</v>
      </c>
      <c r="H1954" s="2">
        <v>290</v>
      </c>
    </row>
    <row r="1955" spans="1:8">
      <c r="A1955" t="s">
        <v>3930</v>
      </c>
      <c r="B1955" t="s">
        <v>7923</v>
      </c>
      <c r="C1955" t="s">
        <v>7922</v>
      </c>
      <c r="D1955" s="2">
        <v>965</v>
      </c>
      <c r="E1955" s="2">
        <v>1</v>
      </c>
      <c r="F1955" s="2">
        <v>831.89660000000003</v>
      </c>
      <c r="G1955" s="2">
        <v>133.103443</v>
      </c>
      <c r="H1955" s="2">
        <v>965</v>
      </c>
    </row>
    <row r="1956" spans="1:8">
      <c r="A1956" t="s">
        <v>3932</v>
      </c>
      <c r="B1956" t="s">
        <v>7921</v>
      </c>
      <c r="C1956" t="s">
        <v>7922</v>
      </c>
      <c r="D1956" s="2">
        <v>440</v>
      </c>
      <c r="E1956" s="2">
        <v>1</v>
      </c>
      <c r="F1956" s="2">
        <v>379.31029999999998</v>
      </c>
      <c r="G1956" s="2">
        <v>60.689652000000002</v>
      </c>
      <c r="H1956" s="2">
        <v>440</v>
      </c>
    </row>
    <row r="1957" spans="1:8">
      <c r="A1957" t="s">
        <v>3934</v>
      </c>
      <c r="B1957" t="s">
        <v>7924</v>
      </c>
      <c r="C1957" t="s">
        <v>7922</v>
      </c>
      <c r="D1957" s="2">
        <v>492</v>
      </c>
      <c r="E1957" s="2">
        <v>1</v>
      </c>
      <c r="F1957" s="2">
        <v>424.1379</v>
      </c>
      <c r="G1957" s="2">
        <v>67.862066999999996</v>
      </c>
      <c r="H1957" s="2">
        <v>492</v>
      </c>
    </row>
    <row r="1958" spans="1:8">
      <c r="A1958" t="s">
        <v>3936</v>
      </c>
      <c r="B1958" t="s">
        <v>7921</v>
      </c>
      <c r="C1958" t="s">
        <v>7922</v>
      </c>
      <c r="D1958" s="2">
        <v>813</v>
      </c>
      <c r="E1958" s="2">
        <v>1</v>
      </c>
      <c r="F1958" s="2">
        <v>700.86210000000005</v>
      </c>
      <c r="G1958" s="2">
        <v>112.137928</v>
      </c>
      <c r="H1958" s="2">
        <v>813</v>
      </c>
    </row>
    <row r="1959" spans="1:8">
      <c r="A1959" t="s">
        <v>3938</v>
      </c>
      <c r="B1959" t="s">
        <v>7924</v>
      </c>
      <c r="C1959" t="s">
        <v>7922</v>
      </c>
      <c r="D1959" s="2">
        <v>669</v>
      </c>
      <c r="E1959" s="2">
        <v>1</v>
      </c>
      <c r="F1959" s="2">
        <v>576.72410000000002</v>
      </c>
      <c r="G1959" s="2">
        <v>92.275859999999994</v>
      </c>
      <c r="H1959" s="2">
        <v>669</v>
      </c>
    </row>
    <row r="1960" spans="1:8">
      <c r="A1960" t="s">
        <v>3940</v>
      </c>
      <c r="B1960" t="s">
        <v>7923</v>
      </c>
      <c r="C1960" t="s">
        <v>7922</v>
      </c>
      <c r="D1960" s="2">
        <v>418</v>
      </c>
      <c r="E1960" s="2">
        <v>1</v>
      </c>
      <c r="F1960" s="2">
        <v>360.34480000000002</v>
      </c>
      <c r="G1960" s="2">
        <v>57.655169999999998</v>
      </c>
      <c r="H1960" s="2">
        <v>418</v>
      </c>
    </row>
    <row r="1961" spans="1:8">
      <c r="A1961" t="s">
        <v>3942</v>
      </c>
      <c r="B1961" t="s">
        <v>7921</v>
      </c>
      <c r="C1961" t="s">
        <v>7922</v>
      </c>
      <c r="D1961" s="2">
        <v>380</v>
      </c>
      <c r="E1961" s="2">
        <v>1</v>
      </c>
      <c r="F1961" s="2">
        <v>327.58620000000002</v>
      </c>
      <c r="G1961" s="2">
        <v>52.413791000000003</v>
      </c>
      <c r="H1961" s="2">
        <v>380</v>
      </c>
    </row>
    <row r="1962" spans="1:8">
      <c r="A1962" t="s">
        <v>3944</v>
      </c>
      <c r="B1962" t="s">
        <v>7921</v>
      </c>
      <c r="C1962" t="s">
        <v>7922</v>
      </c>
      <c r="D1962" s="2">
        <v>310</v>
      </c>
      <c r="E1962" s="2">
        <v>1</v>
      </c>
      <c r="F1962" s="2">
        <v>267.2414</v>
      </c>
      <c r="G1962" s="2">
        <v>42.758619000000003</v>
      </c>
      <c r="H1962" s="2">
        <v>310</v>
      </c>
    </row>
    <row r="1963" spans="1:8">
      <c r="A1963" t="s">
        <v>3946</v>
      </c>
      <c r="B1963" t="s">
        <v>7921</v>
      </c>
      <c r="C1963" t="s">
        <v>7922</v>
      </c>
      <c r="D1963" s="2">
        <v>393</v>
      </c>
      <c r="E1963" s="2">
        <v>1</v>
      </c>
      <c r="F1963" s="2">
        <v>338.79309999999998</v>
      </c>
      <c r="G1963" s="2">
        <v>54.206893999999998</v>
      </c>
      <c r="H1963" s="2">
        <v>393</v>
      </c>
    </row>
    <row r="1964" spans="1:8">
      <c r="A1964" t="s">
        <v>3948</v>
      </c>
      <c r="B1964" t="s">
        <v>7921</v>
      </c>
      <c r="C1964" t="s">
        <v>7922</v>
      </c>
      <c r="D1964" s="2">
        <v>5</v>
      </c>
      <c r="E1964" s="2">
        <v>1</v>
      </c>
      <c r="F1964" s="2">
        <v>4.3102999999999998</v>
      </c>
      <c r="G1964" s="2">
        <v>0.68965500000000002</v>
      </c>
      <c r="H1964" s="2">
        <v>5</v>
      </c>
    </row>
    <row r="1965" spans="1:8">
      <c r="A1965" t="s">
        <v>3950</v>
      </c>
      <c r="B1965" t="s">
        <v>7921</v>
      </c>
      <c r="C1965" t="s">
        <v>7922</v>
      </c>
      <c r="D1965" s="2">
        <v>670</v>
      </c>
      <c r="E1965" s="2">
        <v>1</v>
      </c>
      <c r="F1965" s="2">
        <v>577.58619999999996</v>
      </c>
      <c r="G1965" s="2">
        <v>92.413791000000003</v>
      </c>
      <c r="H1965" s="2">
        <v>670</v>
      </c>
    </row>
    <row r="1966" spans="1:8">
      <c r="A1966" t="s">
        <v>3952</v>
      </c>
      <c r="B1966" t="s">
        <v>7923</v>
      </c>
      <c r="C1966" t="s">
        <v>7922</v>
      </c>
      <c r="D1966" s="2">
        <v>391</v>
      </c>
      <c r="E1966" s="2">
        <v>1</v>
      </c>
      <c r="F1966" s="2">
        <v>337.06900000000002</v>
      </c>
      <c r="G1966" s="2">
        <v>53.931032000000002</v>
      </c>
      <c r="H1966" s="2">
        <v>391</v>
      </c>
    </row>
    <row r="1967" spans="1:8">
      <c r="A1967" t="s">
        <v>3955</v>
      </c>
      <c r="B1967" t="s">
        <v>7923</v>
      </c>
      <c r="C1967" t="s">
        <v>7922</v>
      </c>
      <c r="D1967" s="2">
        <v>390</v>
      </c>
      <c r="E1967" s="2">
        <v>1</v>
      </c>
      <c r="F1967" s="2">
        <v>336.20690000000002</v>
      </c>
      <c r="G1967" s="2">
        <v>53.793101999999998</v>
      </c>
      <c r="H1967" s="2">
        <v>390</v>
      </c>
    </row>
    <row r="1968" spans="1:8">
      <c r="A1968" t="s">
        <v>3957</v>
      </c>
      <c r="B1968" t="s">
        <v>7923</v>
      </c>
      <c r="C1968" t="s">
        <v>7922</v>
      </c>
      <c r="D1968" s="2">
        <v>1468</v>
      </c>
      <c r="E1968" s="2">
        <v>1</v>
      </c>
      <c r="F1968" s="2">
        <v>1265.5172</v>
      </c>
      <c r="G1968" s="2">
        <v>202.482755</v>
      </c>
      <c r="H1968" s="2">
        <v>1468</v>
      </c>
    </row>
    <row r="1969" spans="1:8">
      <c r="A1969" t="s">
        <v>3959</v>
      </c>
      <c r="B1969" t="s">
        <v>7921</v>
      </c>
      <c r="C1969" t="s">
        <v>7922</v>
      </c>
      <c r="D1969" s="2">
        <v>369</v>
      </c>
      <c r="E1969" s="2">
        <v>1</v>
      </c>
      <c r="F1969" s="2">
        <v>318.10340000000002</v>
      </c>
      <c r="G1969" s="2">
        <v>50.896549999999998</v>
      </c>
      <c r="H1969" s="2">
        <v>369</v>
      </c>
    </row>
    <row r="1970" spans="1:8">
      <c r="A1970" t="s">
        <v>3961</v>
      </c>
      <c r="B1970" t="s">
        <v>7923</v>
      </c>
      <c r="C1970" t="s">
        <v>7922</v>
      </c>
      <c r="D1970" s="2">
        <v>395</v>
      </c>
      <c r="E1970" s="2">
        <v>1</v>
      </c>
      <c r="F1970" s="2">
        <v>340.5172</v>
      </c>
      <c r="G1970" s="2">
        <v>54.482757999999997</v>
      </c>
      <c r="H1970" s="2">
        <v>395</v>
      </c>
    </row>
    <row r="1971" spans="1:8">
      <c r="A1971" t="s">
        <v>3963</v>
      </c>
      <c r="B1971" t="s">
        <v>7923</v>
      </c>
      <c r="C1971" t="s">
        <v>7922</v>
      </c>
      <c r="D1971" s="2">
        <v>854</v>
      </c>
      <c r="E1971" s="2">
        <v>1</v>
      </c>
      <c r="F1971" s="2">
        <v>736.20690000000002</v>
      </c>
      <c r="G1971" s="2">
        <v>117.793093</v>
      </c>
      <c r="H1971" s="2">
        <v>854</v>
      </c>
    </row>
    <row r="1972" spans="1:8">
      <c r="A1972" t="s">
        <v>3965</v>
      </c>
      <c r="B1972" t="s">
        <v>7923</v>
      </c>
      <c r="C1972" t="s">
        <v>7922</v>
      </c>
      <c r="D1972" s="2">
        <v>1348</v>
      </c>
      <c r="E1972" s="2">
        <v>1</v>
      </c>
      <c r="F1972" s="2">
        <v>1162.069</v>
      </c>
      <c r="G1972" s="2">
        <v>185.93102999999999</v>
      </c>
      <c r="H1972" s="2">
        <v>1348</v>
      </c>
    </row>
    <row r="1973" spans="1:8">
      <c r="A1973" t="s">
        <v>3967</v>
      </c>
      <c r="B1973" t="s">
        <v>7923</v>
      </c>
      <c r="C1973" t="s">
        <v>7922</v>
      </c>
      <c r="D1973" s="2">
        <v>365</v>
      </c>
      <c r="E1973" s="2">
        <v>1</v>
      </c>
      <c r="F1973" s="2">
        <v>314.65519999999998</v>
      </c>
      <c r="G1973" s="2">
        <v>50.344825</v>
      </c>
      <c r="H1973" s="2">
        <v>365</v>
      </c>
    </row>
    <row r="1974" spans="1:8">
      <c r="A1974" t="s">
        <v>3969</v>
      </c>
      <c r="B1974" t="s">
        <v>7924</v>
      </c>
      <c r="C1974" t="s">
        <v>7922</v>
      </c>
      <c r="D1974" s="2">
        <v>120</v>
      </c>
      <c r="E1974" s="2">
        <v>1</v>
      </c>
      <c r="F1974" s="2">
        <v>103.4483</v>
      </c>
      <c r="G1974" s="2">
        <v>16.551722999999999</v>
      </c>
      <c r="H1974" s="2">
        <v>120</v>
      </c>
    </row>
    <row r="1975" spans="1:8">
      <c r="A1975" t="s">
        <v>3971</v>
      </c>
      <c r="B1975" t="s">
        <v>7924</v>
      </c>
      <c r="C1975" t="s">
        <v>7922</v>
      </c>
      <c r="D1975" s="2">
        <v>1757</v>
      </c>
      <c r="E1975" s="2">
        <v>1</v>
      </c>
      <c r="F1975" s="2">
        <v>1549.1378999999999</v>
      </c>
      <c r="G1975" s="2">
        <v>247.86205799999999</v>
      </c>
      <c r="H1975" s="2">
        <v>1757</v>
      </c>
    </row>
    <row r="1976" spans="1:8">
      <c r="A1976" t="s">
        <v>3971</v>
      </c>
      <c r="B1976" t="s">
        <v>7921</v>
      </c>
      <c r="C1976" t="s">
        <v>7922</v>
      </c>
      <c r="D1976" s="2">
        <v>40</v>
      </c>
      <c r="E1976" s="2">
        <v>1</v>
      </c>
      <c r="F1976" s="2">
        <v>1549.1378999999999</v>
      </c>
      <c r="G1976" s="2">
        <v>247.86205799999999</v>
      </c>
      <c r="H1976" s="2">
        <v>40</v>
      </c>
    </row>
    <row r="1977" spans="1:8">
      <c r="A1977" t="s">
        <v>3973</v>
      </c>
      <c r="B1977" t="s">
        <v>7924</v>
      </c>
      <c r="C1977" t="s">
        <v>7922</v>
      </c>
      <c r="D1977" s="2">
        <v>702</v>
      </c>
      <c r="E1977" s="2">
        <v>1</v>
      </c>
      <c r="F1977" s="2">
        <v>605.17240000000004</v>
      </c>
      <c r="G1977" s="2">
        <v>96.827583000000004</v>
      </c>
      <c r="H1977" s="2">
        <v>702</v>
      </c>
    </row>
    <row r="1978" spans="1:8">
      <c r="A1978" t="s">
        <v>3975</v>
      </c>
      <c r="B1978" t="s">
        <v>7921</v>
      </c>
      <c r="C1978" t="s">
        <v>7922</v>
      </c>
      <c r="D1978" s="2">
        <v>981</v>
      </c>
      <c r="E1978" s="2">
        <v>1</v>
      </c>
      <c r="F1978" s="2">
        <v>845.68970000000002</v>
      </c>
      <c r="G1978" s="2">
        <v>135.31034399999999</v>
      </c>
      <c r="H1978" s="2">
        <v>981</v>
      </c>
    </row>
    <row r="1979" spans="1:8">
      <c r="A1979" t="s">
        <v>3977</v>
      </c>
      <c r="B1979" t="s">
        <v>7923</v>
      </c>
      <c r="C1979" t="s">
        <v>7922</v>
      </c>
      <c r="D1979" s="2">
        <v>538</v>
      </c>
      <c r="E1979" s="2">
        <v>1</v>
      </c>
      <c r="F1979" s="2">
        <v>463.79309999999998</v>
      </c>
      <c r="G1979" s="2">
        <v>74.206892999999994</v>
      </c>
      <c r="H1979" s="2">
        <v>538</v>
      </c>
    </row>
    <row r="1980" spans="1:8">
      <c r="A1980" t="s">
        <v>3979</v>
      </c>
      <c r="B1980" t="s">
        <v>7923</v>
      </c>
      <c r="C1980" t="s">
        <v>7922</v>
      </c>
      <c r="D1980" s="2">
        <v>737</v>
      </c>
      <c r="E1980" s="2">
        <v>1</v>
      </c>
      <c r="F1980" s="2">
        <v>635.34479999999996</v>
      </c>
      <c r="G1980" s="2">
        <v>101.65516599999999</v>
      </c>
      <c r="H1980" s="2">
        <v>737</v>
      </c>
    </row>
    <row r="1981" spans="1:8">
      <c r="A1981" t="s">
        <v>3981</v>
      </c>
      <c r="B1981" t="s">
        <v>7921</v>
      </c>
      <c r="C1981" t="s">
        <v>7922</v>
      </c>
      <c r="D1981" s="2">
        <v>1283</v>
      </c>
      <c r="E1981" s="2">
        <v>1</v>
      </c>
      <c r="F1981" s="2">
        <v>1106.0345</v>
      </c>
      <c r="G1981" s="2">
        <v>176.96550999999999</v>
      </c>
      <c r="H1981" s="2">
        <v>1283</v>
      </c>
    </row>
    <row r="1982" spans="1:8">
      <c r="A1982" t="s">
        <v>3983</v>
      </c>
      <c r="B1982" t="s">
        <v>7921</v>
      </c>
      <c r="C1982" t="s">
        <v>7922</v>
      </c>
      <c r="D1982" s="2">
        <v>887</v>
      </c>
      <c r="E1982" s="2">
        <v>1</v>
      </c>
      <c r="F1982" s="2">
        <v>764.65520000000004</v>
      </c>
      <c r="G1982" s="2">
        <v>122.344825</v>
      </c>
      <c r="H1982" s="2">
        <v>887</v>
      </c>
    </row>
    <row r="1983" spans="1:8">
      <c r="A1983" t="s">
        <v>3985</v>
      </c>
      <c r="B1983" t="s">
        <v>7921</v>
      </c>
      <c r="C1983" t="s">
        <v>7922</v>
      </c>
      <c r="D1983" s="2">
        <v>647</v>
      </c>
      <c r="E1983" s="2">
        <v>1</v>
      </c>
      <c r="F1983" s="2">
        <v>557.7586</v>
      </c>
      <c r="G1983" s="2">
        <v>89.241375000000005</v>
      </c>
      <c r="H1983" s="2">
        <v>647</v>
      </c>
    </row>
    <row r="1984" spans="1:8">
      <c r="A1984" t="s">
        <v>3987</v>
      </c>
      <c r="B1984" t="s">
        <v>7923</v>
      </c>
      <c r="C1984" t="s">
        <v>7922</v>
      </c>
      <c r="D1984" s="2">
        <v>429</v>
      </c>
      <c r="E1984" s="2">
        <v>1</v>
      </c>
      <c r="F1984" s="2">
        <v>369.82760000000002</v>
      </c>
      <c r="G1984" s="2">
        <v>59.172410999999997</v>
      </c>
      <c r="H1984" s="2">
        <v>429</v>
      </c>
    </row>
    <row r="1985" spans="1:8">
      <c r="A1985" t="s">
        <v>3989</v>
      </c>
      <c r="B1985" t="s">
        <v>7923</v>
      </c>
      <c r="C1985" t="s">
        <v>7922</v>
      </c>
      <c r="D1985" s="2">
        <v>1139</v>
      </c>
      <c r="E1985" s="2">
        <v>1</v>
      </c>
      <c r="F1985" s="2">
        <v>981.89660000000003</v>
      </c>
      <c r="G1985" s="2">
        <v>157.103444</v>
      </c>
      <c r="H1985" s="2">
        <v>1139</v>
      </c>
    </row>
    <row r="1986" spans="1:8">
      <c r="A1986" t="s">
        <v>3991</v>
      </c>
      <c r="B1986" t="s">
        <v>7924</v>
      </c>
      <c r="C1986" t="s">
        <v>7922</v>
      </c>
      <c r="D1986" s="2">
        <v>1384</v>
      </c>
      <c r="E1986" s="2">
        <v>1</v>
      </c>
      <c r="F1986" s="2">
        <v>1193.1034</v>
      </c>
      <c r="G1986" s="2">
        <v>190.896536</v>
      </c>
      <c r="H1986" s="2">
        <v>1384</v>
      </c>
    </row>
    <row r="1987" spans="1:8">
      <c r="A1987" t="s">
        <v>3994</v>
      </c>
      <c r="B1987" t="s">
        <v>7924</v>
      </c>
      <c r="C1987" t="s">
        <v>7922</v>
      </c>
      <c r="D1987" s="2">
        <v>1384</v>
      </c>
      <c r="E1987" s="2">
        <v>1</v>
      </c>
      <c r="F1987" s="2">
        <v>1193.1034</v>
      </c>
      <c r="G1987" s="2">
        <v>190.896536</v>
      </c>
      <c r="H1987" s="2">
        <v>1384</v>
      </c>
    </row>
    <row r="1988" spans="1:8">
      <c r="A1988" t="s">
        <v>3997</v>
      </c>
      <c r="B1988" t="s">
        <v>7921</v>
      </c>
      <c r="C1988" t="s">
        <v>7922</v>
      </c>
      <c r="D1988" s="2">
        <v>80</v>
      </c>
      <c r="E1988" s="2">
        <v>1</v>
      </c>
      <c r="F1988" s="2">
        <v>68.965500000000006</v>
      </c>
      <c r="G1988" s="2">
        <v>11.034482000000001</v>
      </c>
      <c r="H1988" s="2">
        <v>80</v>
      </c>
    </row>
    <row r="1989" spans="1:8">
      <c r="A1989" t="s">
        <v>3999</v>
      </c>
      <c r="B1989" t="s">
        <v>7921</v>
      </c>
      <c r="C1989" t="s">
        <v>7922</v>
      </c>
      <c r="D1989" s="2">
        <v>28</v>
      </c>
      <c r="E1989" s="2">
        <v>1</v>
      </c>
      <c r="F1989" s="2">
        <v>34.482799999999997</v>
      </c>
      <c r="G1989" s="2">
        <v>3.8620679999999998</v>
      </c>
      <c r="H1989" s="2">
        <v>28</v>
      </c>
    </row>
    <row r="1990" spans="1:8">
      <c r="A1990" t="s">
        <v>4001</v>
      </c>
      <c r="B1990" t="s">
        <v>7924</v>
      </c>
      <c r="C1990" t="s">
        <v>7922</v>
      </c>
      <c r="D1990" s="2">
        <v>1066</v>
      </c>
      <c r="E1990" s="2">
        <v>1</v>
      </c>
      <c r="F1990" s="2">
        <v>918.96550000000002</v>
      </c>
      <c r="G1990" s="2">
        <v>147.03447700000001</v>
      </c>
      <c r="H1990" s="2">
        <v>1066</v>
      </c>
    </row>
    <row r="1991" spans="1:8">
      <c r="A1991" t="s">
        <v>4003</v>
      </c>
      <c r="B1991" t="s">
        <v>7921</v>
      </c>
      <c r="C1991" t="s">
        <v>7922</v>
      </c>
      <c r="D1991" s="2">
        <v>38</v>
      </c>
      <c r="E1991" s="2">
        <v>1</v>
      </c>
      <c r="F1991" s="2">
        <v>32.758600000000001</v>
      </c>
      <c r="G1991" s="2">
        <v>5.2413790000000002</v>
      </c>
      <c r="H1991" s="2">
        <v>38</v>
      </c>
    </row>
    <row r="1992" spans="1:8">
      <c r="A1992" t="s">
        <v>4005</v>
      </c>
      <c r="B1992" t="s">
        <v>7921</v>
      </c>
      <c r="C1992" t="s">
        <v>7922</v>
      </c>
      <c r="D1992" s="2">
        <v>966</v>
      </c>
      <c r="E1992" s="2">
        <v>1</v>
      </c>
      <c r="F1992" s="2">
        <v>832.7586</v>
      </c>
      <c r="G1992" s="2">
        <v>133.24136999999999</v>
      </c>
      <c r="H1992" s="2">
        <v>966</v>
      </c>
    </row>
    <row r="1993" spans="1:8">
      <c r="A1993" t="s">
        <v>4007</v>
      </c>
      <c r="B1993" t="s">
        <v>7921</v>
      </c>
      <c r="C1993" t="s">
        <v>7922</v>
      </c>
      <c r="D1993" s="2">
        <v>694</v>
      </c>
      <c r="E1993" s="2">
        <v>1</v>
      </c>
      <c r="F1993" s="2">
        <v>598.27589999999998</v>
      </c>
      <c r="G1993" s="2">
        <v>95.724134000000006</v>
      </c>
      <c r="H1993" s="2">
        <v>694</v>
      </c>
    </row>
    <row r="1994" spans="1:8">
      <c r="A1994" t="s">
        <v>4009</v>
      </c>
      <c r="B1994" t="s">
        <v>7924</v>
      </c>
      <c r="C1994" t="s">
        <v>7922</v>
      </c>
      <c r="D1994" s="2">
        <v>795</v>
      </c>
      <c r="E1994" s="2">
        <v>1</v>
      </c>
      <c r="F1994" s="2">
        <v>685.34479999999996</v>
      </c>
      <c r="G1994" s="2">
        <v>109.65517</v>
      </c>
      <c r="H1994" s="2">
        <v>795</v>
      </c>
    </row>
    <row r="1995" spans="1:8">
      <c r="A1995" t="s">
        <v>4011</v>
      </c>
      <c r="B1995" t="s">
        <v>7923</v>
      </c>
      <c r="C1995" t="s">
        <v>7922</v>
      </c>
      <c r="D1995" s="2">
        <v>1353</v>
      </c>
      <c r="E1995" s="2">
        <v>1</v>
      </c>
      <c r="F1995" s="2">
        <v>1181.5517</v>
      </c>
      <c r="G1995" s="2">
        <v>171.448272</v>
      </c>
      <c r="H1995" s="2">
        <v>1353</v>
      </c>
    </row>
    <row r="1996" spans="1:8">
      <c r="A1996" t="s">
        <v>4013</v>
      </c>
      <c r="B1996" t="s">
        <v>7923</v>
      </c>
      <c r="C1996" t="s">
        <v>7922</v>
      </c>
      <c r="D1996" s="2">
        <v>536</v>
      </c>
      <c r="E1996" s="2">
        <v>1</v>
      </c>
      <c r="F1996" s="2">
        <v>462.06900000000002</v>
      </c>
      <c r="G1996" s="2">
        <v>73.931033999999997</v>
      </c>
      <c r="H1996" s="2">
        <v>536</v>
      </c>
    </row>
    <row r="1997" spans="1:8">
      <c r="A1997" t="s">
        <v>4016</v>
      </c>
      <c r="B1997" t="s">
        <v>7921</v>
      </c>
      <c r="C1997" t="s">
        <v>7922</v>
      </c>
      <c r="D1997" s="2">
        <v>111.5</v>
      </c>
      <c r="E1997" s="2">
        <v>1</v>
      </c>
      <c r="F1997" s="2">
        <v>96.120699999999999</v>
      </c>
      <c r="G1997" s="2">
        <v>15.37931</v>
      </c>
      <c r="H1997" s="2">
        <v>111.5</v>
      </c>
    </row>
    <row r="1998" spans="1:8">
      <c r="A1998" t="s">
        <v>4018</v>
      </c>
      <c r="B1998" t="s">
        <v>7921</v>
      </c>
      <c r="C1998" t="s">
        <v>7922</v>
      </c>
      <c r="D1998" s="2">
        <v>73</v>
      </c>
      <c r="E1998" s="2">
        <v>1</v>
      </c>
      <c r="F1998" s="2">
        <v>62.930999999999997</v>
      </c>
      <c r="G1998" s="2">
        <v>10.068965</v>
      </c>
      <c r="H1998" s="2">
        <v>73</v>
      </c>
    </row>
    <row r="1999" spans="1:8">
      <c r="A1999" t="s">
        <v>4020</v>
      </c>
      <c r="B1999" t="s">
        <v>7921</v>
      </c>
      <c r="C1999" t="s">
        <v>7922</v>
      </c>
      <c r="D1999" s="2">
        <v>395</v>
      </c>
      <c r="E1999" s="2">
        <v>1</v>
      </c>
      <c r="F1999" s="2">
        <v>340.5172</v>
      </c>
      <c r="G1999" s="2">
        <v>54.482757999999997</v>
      </c>
      <c r="H1999" s="2">
        <v>395</v>
      </c>
    </row>
    <row r="2000" spans="1:8">
      <c r="A2000" t="s">
        <v>4022</v>
      </c>
      <c r="B2000" t="s">
        <v>7921</v>
      </c>
      <c r="C2000" t="s">
        <v>7922</v>
      </c>
      <c r="D2000" s="2">
        <v>380</v>
      </c>
      <c r="E2000" s="2">
        <v>1</v>
      </c>
      <c r="F2000" s="2">
        <v>327.58620000000002</v>
      </c>
      <c r="G2000" s="2">
        <v>52.413789999999999</v>
      </c>
      <c r="H2000" s="2">
        <v>380</v>
      </c>
    </row>
    <row r="2001" spans="1:8">
      <c r="A2001" t="s">
        <v>4024</v>
      </c>
      <c r="B2001" t="s">
        <v>7921</v>
      </c>
      <c r="C2001" t="s">
        <v>7922</v>
      </c>
      <c r="D2001" s="2">
        <v>305</v>
      </c>
      <c r="E2001" s="2">
        <v>1</v>
      </c>
      <c r="F2001" s="2">
        <v>262.93099999999998</v>
      </c>
      <c r="G2001" s="2">
        <v>42.068964000000001</v>
      </c>
      <c r="H2001" s="2">
        <v>305</v>
      </c>
    </row>
    <row r="2002" spans="1:8">
      <c r="A2002" t="s">
        <v>4026</v>
      </c>
      <c r="B2002" t="s">
        <v>7921</v>
      </c>
      <c r="C2002" t="s">
        <v>7922</v>
      </c>
      <c r="D2002" s="2">
        <v>415</v>
      </c>
      <c r="E2002" s="2">
        <v>1</v>
      </c>
      <c r="F2002" s="2">
        <v>357.7586</v>
      </c>
      <c r="G2002" s="2">
        <v>57.241377999999997</v>
      </c>
      <c r="H2002" s="2">
        <v>415</v>
      </c>
    </row>
    <row r="2003" spans="1:8">
      <c r="A2003" t="s">
        <v>4028</v>
      </c>
      <c r="B2003" t="s">
        <v>7924</v>
      </c>
      <c r="C2003" t="s">
        <v>7922</v>
      </c>
      <c r="D2003" s="2">
        <v>140</v>
      </c>
      <c r="E2003" s="2">
        <v>1</v>
      </c>
      <c r="F2003" s="2">
        <v>120.6897</v>
      </c>
      <c r="G2003" s="2">
        <v>19.310344000000001</v>
      </c>
      <c r="H2003" s="2">
        <v>140</v>
      </c>
    </row>
    <row r="2004" spans="1:8">
      <c r="A2004" t="s">
        <v>4030</v>
      </c>
      <c r="B2004" t="s">
        <v>7923</v>
      </c>
      <c r="C2004" t="s">
        <v>7922</v>
      </c>
      <c r="D2004" s="2">
        <v>881</v>
      </c>
      <c r="E2004" s="2">
        <v>1</v>
      </c>
      <c r="F2004" s="2">
        <v>759.4828</v>
      </c>
      <c r="G2004" s="2">
        <v>121.517235</v>
      </c>
      <c r="H2004" s="2">
        <v>881</v>
      </c>
    </row>
    <row r="2005" spans="1:8">
      <c r="A2005" t="s">
        <v>4032</v>
      </c>
      <c r="B2005" t="s">
        <v>7921</v>
      </c>
      <c r="C2005" t="s">
        <v>7922</v>
      </c>
      <c r="D2005" s="2">
        <v>250</v>
      </c>
      <c r="E2005" s="2">
        <v>1</v>
      </c>
      <c r="F2005" s="2">
        <v>215.5172</v>
      </c>
      <c r="G2005" s="2">
        <v>34.482756999999999</v>
      </c>
      <c r="H2005" s="2">
        <v>250</v>
      </c>
    </row>
    <row r="2006" spans="1:8">
      <c r="A2006" t="s">
        <v>4034</v>
      </c>
      <c r="B2006" t="s">
        <v>7923</v>
      </c>
      <c r="C2006" t="s">
        <v>7922</v>
      </c>
      <c r="D2006" s="2">
        <v>1107</v>
      </c>
      <c r="E2006" s="2">
        <v>1</v>
      </c>
      <c r="F2006" s="2">
        <v>954.31029999999998</v>
      </c>
      <c r="G2006" s="2">
        <v>152.689649</v>
      </c>
      <c r="H2006" s="2">
        <v>1107</v>
      </c>
    </row>
    <row r="2007" spans="1:8">
      <c r="A2007" t="s">
        <v>4036</v>
      </c>
      <c r="B2007" t="s">
        <v>7925</v>
      </c>
      <c r="C2007" t="s">
        <v>7922</v>
      </c>
      <c r="D2007" s="2">
        <v>275</v>
      </c>
      <c r="E2007" s="2">
        <v>1</v>
      </c>
      <c r="F2007" s="2">
        <v>244.65520000000001</v>
      </c>
      <c r="G2007" s="2">
        <v>30.344826000000001</v>
      </c>
      <c r="H2007" s="2">
        <v>275</v>
      </c>
    </row>
    <row r="2008" spans="1:8">
      <c r="A2008" t="s">
        <v>4038</v>
      </c>
      <c r="B2008" t="s">
        <v>7921</v>
      </c>
      <c r="C2008" t="s">
        <v>7922</v>
      </c>
      <c r="D2008" s="2">
        <v>652</v>
      </c>
      <c r="E2008" s="2">
        <v>1</v>
      </c>
      <c r="F2008" s="2">
        <v>562.06899999999996</v>
      </c>
      <c r="G2008" s="2">
        <v>89.931031000000004</v>
      </c>
      <c r="H2008" s="2">
        <v>652</v>
      </c>
    </row>
    <row r="2009" spans="1:8">
      <c r="A2009" t="s">
        <v>4041</v>
      </c>
      <c r="B2009" t="s">
        <v>7921</v>
      </c>
      <c r="C2009" t="s">
        <v>7922</v>
      </c>
      <c r="D2009" s="2">
        <v>393</v>
      </c>
      <c r="E2009" s="2">
        <v>1</v>
      </c>
      <c r="F2009" s="2">
        <v>338.79309999999998</v>
      </c>
      <c r="G2009" s="2">
        <v>54.206893000000001</v>
      </c>
      <c r="H2009" s="2">
        <v>393</v>
      </c>
    </row>
    <row r="2010" spans="1:8">
      <c r="A2010" t="s">
        <v>4043</v>
      </c>
      <c r="B2010" t="s">
        <v>7921</v>
      </c>
      <c r="C2010" t="s">
        <v>7922</v>
      </c>
      <c r="D2010" s="2">
        <v>984</v>
      </c>
      <c r="E2010" s="2">
        <v>1</v>
      </c>
      <c r="F2010" s="2">
        <v>848.27589999999998</v>
      </c>
      <c r="G2010" s="2">
        <v>135.72413399999999</v>
      </c>
      <c r="H2010" s="2">
        <v>984</v>
      </c>
    </row>
    <row r="2011" spans="1:8">
      <c r="A2011" t="s">
        <v>4045</v>
      </c>
      <c r="B2011" t="s">
        <v>7921</v>
      </c>
      <c r="C2011" t="s">
        <v>7922</v>
      </c>
      <c r="D2011" s="2">
        <v>535</v>
      </c>
      <c r="E2011" s="2">
        <v>1</v>
      </c>
      <c r="F2011" s="2">
        <v>461.20690000000002</v>
      </c>
      <c r="G2011" s="2">
        <v>73.793102000000005</v>
      </c>
      <c r="H2011" s="2">
        <v>535</v>
      </c>
    </row>
    <row r="2012" spans="1:8">
      <c r="A2012" t="s">
        <v>4047</v>
      </c>
      <c r="B2012" t="s">
        <v>7926</v>
      </c>
      <c r="C2012" t="s">
        <v>7922</v>
      </c>
      <c r="D2012" s="2">
        <v>289</v>
      </c>
      <c r="E2012" s="2">
        <v>1</v>
      </c>
      <c r="F2012" s="2">
        <v>249.1379</v>
      </c>
      <c r="G2012" s="2">
        <v>39.862068000000001</v>
      </c>
      <c r="H2012" s="2">
        <v>289</v>
      </c>
    </row>
    <row r="2013" spans="1:8">
      <c r="A2013" t="s">
        <v>4049</v>
      </c>
      <c r="B2013" t="s">
        <v>7926</v>
      </c>
      <c r="C2013" t="s">
        <v>7922</v>
      </c>
      <c r="D2013" s="2">
        <v>641</v>
      </c>
      <c r="E2013" s="2">
        <v>1</v>
      </c>
      <c r="F2013" s="2">
        <v>552.58619999999996</v>
      </c>
      <c r="G2013" s="2">
        <v>88.413791000000003</v>
      </c>
      <c r="H2013" s="2">
        <v>641</v>
      </c>
    </row>
    <row r="2014" spans="1:8">
      <c r="A2014" t="s">
        <v>4051</v>
      </c>
      <c r="B2014" t="s">
        <v>7924</v>
      </c>
      <c r="C2014" t="s">
        <v>7922</v>
      </c>
      <c r="D2014" s="2">
        <v>328</v>
      </c>
      <c r="E2014" s="2">
        <v>1</v>
      </c>
      <c r="F2014" s="2">
        <v>282.7586</v>
      </c>
      <c r="G2014" s="2">
        <v>45.241377999999997</v>
      </c>
      <c r="H2014" s="2">
        <v>328</v>
      </c>
    </row>
    <row r="2015" spans="1:8">
      <c r="A2015" t="s">
        <v>4053</v>
      </c>
      <c r="B2015" t="s">
        <v>7921</v>
      </c>
      <c r="C2015" t="s">
        <v>7922</v>
      </c>
      <c r="D2015" s="2">
        <v>874</v>
      </c>
      <c r="E2015" s="2">
        <v>1</v>
      </c>
      <c r="F2015" s="2">
        <v>753.44830000000002</v>
      </c>
      <c r="G2015" s="2">
        <v>120.55172</v>
      </c>
      <c r="H2015" s="2">
        <v>874</v>
      </c>
    </row>
    <row r="2016" spans="1:8">
      <c r="A2016" t="s">
        <v>4055</v>
      </c>
      <c r="B2016" t="s">
        <v>7924</v>
      </c>
      <c r="C2016" t="s">
        <v>7922</v>
      </c>
      <c r="D2016" s="2">
        <v>635</v>
      </c>
      <c r="E2016" s="2">
        <v>1</v>
      </c>
      <c r="F2016" s="2">
        <v>547.41380000000004</v>
      </c>
      <c r="G2016" s="2">
        <v>87.586203999999995</v>
      </c>
      <c r="H2016" s="2">
        <v>635</v>
      </c>
    </row>
    <row r="2017" spans="1:8">
      <c r="A2017" t="s">
        <v>4057</v>
      </c>
      <c r="B2017" t="s">
        <v>7926</v>
      </c>
      <c r="C2017" t="s">
        <v>7922</v>
      </c>
      <c r="D2017" s="2">
        <v>135</v>
      </c>
      <c r="E2017" s="2">
        <v>1</v>
      </c>
      <c r="F2017" s="2">
        <v>116.3793</v>
      </c>
      <c r="G2017" s="2">
        <v>18.620688999999999</v>
      </c>
      <c r="H2017" s="2">
        <v>135</v>
      </c>
    </row>
    <row r="2018" spans="1:8">
      <c r="A2018" t="s">
        <v>4059</v>
      </c>
      <c r="B2018" t="s">
        <v>7921</v>
      </c>
      <c r="C2018" t="s">
        <v>7922</v>
      </c>
      <c r="D2018" s="2">
        <v>413</v>
      </c>
      <c r="E2018" s="2">
        <v>1</v>
      </c>
      <c r="F2018" s="2">
        <v>356.03449999999998</v>
      </c>
      <c r="G2018" s="2">
        <v>56.965513999999999</v>
      </c>
      <c r="H2018" s="2">
        <v>413</v>
      </c>
    </row>
    <row r="2019" spans="1:8">
      <c r="A2019" t="s">
        <v>4061</v>
      </c>
      <c r="B2019" t="s">
        <v>7921</v>
      </c>
      <c r="C2019" t="s">
        <v>7922</v>
      </c>
      <c r="D2019" s="2">
        <v>1193</v>
      </c>
      <c r="E2019" s="2">
        <v>1</v>
      </c>
      <c r="F2019" s="2">
        <v>1028.4483</v>
      </c>
      <c r="G2019" s="2">
        <v>164.55172099999999</v>
      </c>
      <c r="H2019" s="2">
        <v>1193</v>
      </c>
    </row>
    <row r="2020" spans="1:8">
      <c r="A2020" t="s">
        <v>4063</v>
      </c>
      <c r="B2020" t="s">
        <v>7923</v>
      </c>
      <c r="C2020" t="s">
        <v>7922</v>
      </c>
      <c r="D2020" s="2">
        <v>598</v>
      </c>
      <c r="E2020" s="2">
        <v>1</v>
      </c>
      <c r="F2020" s="2">
        <v>515.5172</v>
      </c>
      <c r="G2020" s="2">
        <v>82.482755999999995</v>
      </c>
      <c r="H2020" s="2">
        <v>598</v>
      </c>
    </row>
    <row r="2021" spans="1:8">
      <c r="A2021" t="s">
        <v>4065</v>
      </c>
      <c r="B2021" t="s">
        <v>7921</v>
      </c>
      <c r="C2021" t="s">
        <v>7922</v>
      </c>
      <c r="D2021" s="2">
        <v>650</v>
      </c>
      <c r="E2021" s="2">
        <v>1</v>
      </c>
      <c r="F2021" s="2">
        <v>560.34479999999996</v>
      </c>
      <c r="G2021" s="2">
        <v>89.655169999999998</v>
      </c>
      <c r="H2021" s="2">
        <v>650</v>
      </c>
    </row>
    <row r="2022" spans="1:8">
      <c r="A2022" t="s">
        <v>4067</v>
      </c>
      <c r="B2022" t="s">
        <v>7923</v>
      </c>
      <c r="C2022" t="s">
        <v>7922</v>
      </c>
      <c r="D2022" s="2">
        <v>145</v>
      </c>
      <c r="E2022" s="2">
        <v>1</v>
      </c>
      <c r="F2022" s="2">
        <v>125</v>
      </c>
      <c r="G2022" s="2">
        <v>19.999998999999999</v>
      </c>
      <c r="H2022" s="2">
        <v>145</v>
      </c>
    </row>
    <row r="2023" spans="1:8">
      <c r="A2023" t="s">
        <v>4069</v>
      </c>
      <c r="B2023" t="s">
        <v>7921</v>
      </c>
      <c r="C2023" t="s">
        <v>7922</v>
      </c>
      <c r="D2023" s="2">
        <v>1036</v>
      </c>
      <c r="E2023" s="2">
        <v>1</v>
      </c>
      <c r="F2023" s="2">
        <v>893.10339999999997</v>
      </c>
      <c r="G2023" s="2">
        <v>142.896548</v>
      </c>
      <c r="H2023" s="2">
        <v>1036</v>
      </c>
    </row>
    <row r="2024" spans="1:8">
      <c r="A2024" t="s">
        <v>4071</v>
      </c>
      <c r="B2024" t="s">
        <v>7924</v>
      </c>
      <c r="C2024" t="s">
        <v>7922</v>
      </c>
      <c r="D2024" s="2">
        <v>777</v>
      </c>
      <c r="E2024" s="2">
        <v>1</v>
      </c>
      <c r="F2024" s="2">
        <v>669.82759999999996</v>
      </c>
      <c r="G2024" s="2">
        <v>107.17241</v>
      </c>
      <c r="H2024" s="2">
        <v>777</v>
      </c>
    </row>
    <row r="2025" spans="1:8">
      <c r="A2025" t="s">
        <v>4073</v>
      </c>
      <c r="B2025" t="s">
        <v>7921</v>
      </c>
      <c r="C2025" t="s">
        <v>7922</v>
      </c>
      <c r="D2025" s="2">
        <v>1013</v>
      </c>
      <c r="E2025" s="2">
        <v>1</v>
      </c>
      <c r="F2025" s="2">
        <v>873.27589999999998</v>
      </c>
      <c r="G2025" s="2">
        <v>139.72413399999999</v>
      </c>
      <c r="H2025" s="2">
        <v>1013</v>
      </c>
    </row>
    <row r="2026" spans="1:8">
      <c r="A2026" t="s">
        <v>4075</v>
      </c>
      <c r="B2026" t="s">
        <v>7923</v>
      </c>
      <c r="C2026" t="s">
        <v>7922</v>
      </c>
      <c r="D2026" s="2">
        <v>1113</v>
      </c>
      <c r="E2026" s="2">
        <v>1</v>
      </c>
      <c r="F2026" s="2">
        <v>959.4828</v>
      </c>
      <c r="G2026" s="2">
        <v>153.51723799999999</v>
      </c>
      <c r="H2026" s="2">
        <v>1113</v>
      </c>
    </row>
    <row r="2027" spans="1:8">
      <c r="A2027" t="s">
        <v>4077</v>
      </c>
      <c r="B2027" t="s">
        <v>7925</v>
      </c>
      <c r="C2027" t="s">
        <v>7922</v>
      </c>
      <c r="D2027" s="2">
        <v>148</v>
      </c>
      <c r="E2027" s="2">
        <v>1</v>
      </c>
      <c r="F2027" s="2">
        <v>127.58620000000001</v>
      </c>
      <c r="G2027" s="2">
        <v>20.413791</v>
      </c>
      <c r="H2027" s="2">
        <v>148</v>
      </c>
    </row>
    <row r="2028" spans="1:8">
      <c r="A2028" t="s">
        <v>4079</v>
      </c>
      <c r="B2028" t="s">
        <v>7921</v>
      </c>
      <c r="C2028" t="s">
        <v>7922</v>
      </c>
      <c r="D2028" s="2">
        <v>359</v>
      </c>
      <c r="E2028" s="2">
        <v>1</v>
      </c>
      <c r="F2028" s="2">
        <v>309.4828</v>
      </c>
      <c r="G2028" s="2">
        <v>49.517237999999999</v>
      </c>
      <c r="H2028" s="2">
        <v>359</v>
      </c>
    </row>
    <row r="2029" spans="1:8">
      <c r="A2029" t="s">
        <v>4081</v>
      </c>
      <c r="B2029" t="s">
        <v>7923</v>
      </c>
      <c r="C2029" t="s">
        <v>7922</v>
      </c>
      <c r="D2029" s="2">
        <v>590</v>
      </c>
      <c r="E2029" s="2">
        <v>1</v>
      </c>
      <c r="F2029" s="2">
        <v>508.6207</v>
      </c>
      <c r="G2029" s="2">
        <v>81.379307999999995</v>
      </c>
      <c r="H2029" s="2">
        <v>590</v>
      </c>
    </row>
    <row r="2030" spans="1:8">
      <c r="A2030" t="s">
        <v>4083</v>
      </c>
      <c r="B2030" t="s">
        <v>7921</v>
      </c>
      <c r="C2030" t="s">
        <v>7922</v>
      </c>
      <c r="D2030" s="2">
        <v>528</v>
      </c>
      <c r="E2030" s="2">
        <v>1</v>
      </c>
      <c r="F2030" s="2">
        <v>455.17239999999998</v>
      </c>
      <c r="G2030" s="2">
        <v>72.827584999999999</v>
      </c>
      <c r="H2030" s="2">
        <v>528</v>
      </c>
    </row>
    <row r="2031" spans="1:8">
      <c r="A2031" t="s">
        <v>4085</v>
      </c>
      <c r="B2031" t="s">
        <v>7923</v>
      </c>
      <c r="C2031" t="s">
        <v>7922</v>
      </c>
      <c r="D2031" s="2">
        <v>820</v>
      </c>
      <c r="E2031" s="2">
        <v>1</v>
      </c>
      <c r="F2031" s="2">
        <v>706.89660000000003</v>
      </c>
      <c r="G2031" s="2">
        <v>113.10344499999999</v>
      </c>
      <c r="H2031" s="2">
        <v>820</v>
      </c>
    </row>
    <row r="2032" spans="1:8">
      <c r="A2032" t="s">
        <v>4087</v>
      </c>
      <c r="B2032" t="s">
        <v>7926</v>
      </c>
      <c r="C2032" t="s">
        <v>7922</v>
      </c>
      <c r="D2032" s="2">
        <v>1557</v>
      </c>
      <c r="E2032" s="2">
        <v>1</v>
      </c>
      <c r="F2032" s="2">
        <v>1342.2414000000001</v>
      </c>
      <c r="G2032" s="2">
        <v>214.75861599999999</v>
      </c>
      <c r="H2032" s="2">
        <v>1557</v>
      </c>
    </row>
    <row r="2033" spans="1:8">
      <c r="A2033" t="s">
        <v>4090</v>
      </c>
      <c r="B2033" t="s">
        <v>7923</v>
      </c>
      <c r="C2033" t="s">
        <v>7922</v>
      </c>
      <c r="D2033" s="2">
        <v>573</v>
      </c>
      <c r="E2033" s="2">
        <v>1</v>
      </c>
      <c r="F2033" s="2">
        <v>493.96550000000002</v>
      </c>
      <c r="G2033" s="2">
        <v>79.034480000000002</v>
      </c>
      <c r="H2033" s="2">
        <v>573</v>
      </c>
    </row>
    <row r="2034" spans="1:8">
      <c r="A2034" t="s">
        <v>4092</v>
      </c>
      <c r="B2034" t="s">
        <v>7921</v>
      </c>
      <c r="C2034" t="s">
        <v>7922</v>
      </c>
      <c r="D2034" s="2">
        <v>1030</v>
      </c>
      <c r="E2034" s="2">
        <v>1</v>
      </c>
      <c r="F2034" s="2">
        <v>910.68970000000002</v>
      </c>
      <c r="G2034" s="2">
        <v>119.31034200000001</v>
      </c>
      <c r="H2034" s="2">
        <v>1030</v>
      </c>
    </row>
    <row r="2035" spans="1:8">
      <c r="A2035" t="s">
        <v>4094</v>
      </c>
      <c r="B2035" t="s">
        <v>7926</v>
      </c>
      <c r="C2035" t="s">
        <v>7922</v>
      </c>
      <c r="D2035" s="2">
        <v>749</v>
      </c>
      <c r="E2035" s="2">
        <v>1</v>
      </c>
      <c r="F2035" s="2">
        <v>645.68970000000002</v>
      </c>
      <c r="G2035" s="2">
        <v>103.310343</v>
      </c>
      <c r="H2035" s="2">
        <v>749</v>
      </c>
    </row>
    <row r="2036" spans="1:8">
      <c r="A2036" t="s">
        <v>4096</v>
      </c>
      <c r="B2036" t="s">
        <v>7921</v>
      </c>
      <c r="C2036" t="s">
        <v>7922</v>
      </c>
      <c r="D2036" s="2">
        <v>578</v>
      </c>
      <c r="E2036" s="2">
        <v>1</v>
      </c>
      <c r="F2036" s="2">
        <v>498.27589999999998</v>
      </c>
      <c r="G2036" s="2">
        <v>79.724135000000004</v>
      </c>
      <c r="H2036" s="2">
        <v>578</v>
      </c>
    </row>
    <row r="2037" spans="1:8">
      <c r="A2037" t="s">
        <v>4098</v>
      </c>
      <c r="B2037" t="s">
        <v>7921</v>
      </c>
      <c r="C2037" t="s">
        <v>7922</v>
      </c>
      <c r="D2037" s="2">
        <v>1627</v>
      </c>
      <c r="E2037" s="2">
        <v>1</v>
      </c>
      <c r="F2037" s="2">
        <v>1402.5862</v>
      </c>
      <c r="G2037" s="2">
        <v>224.41378700000001</v>
      </c>
      <c r="H2037" s="2">
        <v>1627</v>
      </c>
    </row>
    <row r="2038" spans="1:8">
      <c r="A2038" t="s">
        <v>4100</v>
      </c>
      <c r="B2038" t="s">
        <v>7925</v>
      </c>
      <c r="C2038" t="s">
        <v>7922</v>
      </c>
      <c r="D2038" s="2">
        <v>556</v>
      </c>
      <c r="E2038" s="2">
        <v>1</v>
      </c>
      <c r="F2038" s="2">
        <v>479.31029999999998</v>
      </c>
      <c r="G2038" s="2">
        <v>76.689653000000007</v>
      </c>
      <c r="H2038" s="2">
        <v>556</v>
      </c>
    </row>
    <row r="2039" spans="1:8">
      <c r="A2039" t="s">
        <v>4103</v>
      </c>
      <c r="B2039" t="s">
        <v>7921</v>
      </c>
      <c r="C2039" t="s">
        <v>7922</v>
      </c>
      <c r="D2039" s="2">
        <v>415</v>
      </c>
      <c r="E2039" s="2">
        <v>1</v>
      </c>
      <c r="F2039" s="2">
        <v>357.7586</v>
      </c>
      <c r="G2039" s="2">
        <v>57.241377</v>
      </c>
      <c r="H2039" s="2">
        <v>415</v>
      </c>
    </row>
    <row r="2040" spans="1:8">
      <c r="A2040" t="s">
        <v>4105</v>
      </c>
      <c r="B2040" t="s">
        <v>7923</v>
      </c>
      <c r="C2040" t="s">
        <v>7922</v>
      </c>
      <c r="D2040" s="2">
        <v>425</v>
      </c>
      <c r="E2040" s="2">
        <v>1</v>
      </c>
      <c r="F2040" s="2">
        <v>1080.1723999999999</v>
      </c>
      <c r="G2040" s="2">
        <v>172.82758200000001</v>
      </c>
      <c r="H2040" s="2">
        <v>425</v>
      </c>
    </row>
    <row r="2041" spans="1:8">
      <c r="A2041" t="s">
        <v>4105</v>
      </c>
      <c r="B2041" t="s">
        <v>7921</v>
      </c>
      <c r="C2041" t="s">
        <v>7922</v>
      </c>
      <c r="D2041" s="2">
        <v>828</v>
      </c>
      <c r="E2041" s="2">
        <v>1</v>
      </c>
      <c r="F2041" s="2">
        <v>1080.1723999999999</v>
      </c>
      <c r="G2041" s="2">
        <v>172.82758200000001</v>
      </c>
      <c r="H2041" s="2">
        <v>828</v>
      </c>
    </row>
    <row r="2042" spans="1:8">
      <c r="A2042" t="s">
        <v>4107</v>
      </c>
      <c r="B2042" t="s">
        <v>7924</v>
      </c>
      <c r="C2042" t="s">
        <v>7922</v>
      </c>
      <c r="D2042" s="2">
        <v>723</v>
      </c>
      <c r="E2042" s="2">
        <v>1</v>
      </c>
      <c r="F2042" s="2">
        <v>623.27589999999998</v>
      </c>
      <c r="G2042" s="2">
        <v>99.724135000000004</v>
      </c>
      <c r="H2042" s="2">
        <v>723</v>
      </c>
    </row>
    <row r="2043" spans="1:8">
      <c r="A2043" t="s">
        <v>4110</v>
      </c>
      <c r="B2043" t="s">
        <v>7921</v>
      </c>
      <c r="C2043" t="s">
        <v>7922</v>
      </c>
      <c r="D2043" s="2">
        <v>374</v>
      </c>
      <c r="E2043" s="2">
        <v>1</v>
      </c>
      <c r="F2043" s="2">
        <v>322.41379999999998</v>
      </c>
      <c r="G2043" s="2">
        <v>51.586204000000002</v>
      </c>
      <c r="H2043" s="2">
        <v>374</v>
      </c>
    </row>
    <row r="2044" spans="1:8">
      <c r="A2044" t="s">
        <v>4113</v>
      </c>
      <c r="B2044" t="s">
        <v>7921</v>
      </c>
      <c r="C2044" t="s">
        <v>7922</v>
      </c>
      <c r="D2044" s="2">
        <v>980</v>
      </c>
      <c r="E2044" s="2">
        <v>1</v>
      </c>
      <c r="F2044" s="2">
        <v>844.82759999999996</v>
      </c>
      <c r="G2044" s="2">
        <v>135.17240799999999</v>
      </c>
      <c r="H2044" s="2">
        <v>980</v>
      </c>
    </row>
    <row r="2045" spans="1:8">
      <c r="A2045" t="s">
        <v>4116</v>
      </c>
      <c r="B2045" t="s">
        <v>7921</v>
      </c>
      <c r="C2045" t="s">
        <v>7922</v>
      </c>
      <c r="D2045" s="2">
        <v>859</v>
      </c>
      <c r="E2045" s="2">
        <v>1</v>
      </c>
      <c r="F2045" s="2">
        <v>740.5172</v>
      </c>
      <c r="G2045" s="2">
        <v>118.482755</v>
      </c>
      <c r="H2045" s="2">
        <v>859</v>
      </c>
    </row>
    <row r="2046" spans="1:8">
      <c r="A2046" t="s">
        <v>4118</v>
      </c>
      <c r="B2046" t="s">
        <v>7923</v>
      </c>
      <c r="C2046" t="s">
        <v>7922</v>
      </c>
      <c r="D2046" s="2">
        <v>755</v>
      </c>
      <c r="E2046" s="2">
        <v>1</v>
      </c>
      <c r="F2046" s="2">
        <v>650.86210000000005</v>
      </c>
      <c r="G2046" s="2">
        <v>104.137927</v>
      </c>
      <c r="H2046" s="2">
        <v>755</v>
      </c>
    </row>
    <row r="2047" spans="1:8">
      <c r="A2047" t="s">
        <v>4120</v>
      </c>
      <c r="B2047" t="s">
        <v>7921</v>
      </c>
      <c r="C2047" t="s">
        <v>7922</v>
      </c>
      <c r="D2047" s="2">
        <v>1517</v>
      </c>
      <c r="E2047" s="2">
        <v>1</v>
      </c>
      <c r="F2047" s="2">
        <v>1307.7585999999999</v>
      </c>
      <c r="G2047" s="2">
        <v>209.241377</v>
      </c>
      <c r="H2047" s="2">
        <v>1517</v>
      </c>
    </row>
    <row r="2048" spans="1:8">
      <c r="A2048" t="s">
        <v>4122</v>
      </c>
      <c r="B2048" t="s">
        <v>7923</v>
      </c>
      <c r="C2048" t="s">
        <v>7922</v>
      </c>
      <c r="D2048" s="2">
        <v>873</v>
      </c>
      <c r="E2048" s="2">
        <v>1</v>
      </c>
      <c r="F2048" s="2">
        <v>752.58619999999996</v>
      </c>
      <c r="G2048" s="2">
        <v>120.41379000000001</v>
      </c>
      <c r="H2048" s="2">
        <v>873</v>
      </c>
    </row>
    <row r="2049" spans="1:8">
      <c r="A2049" t="s">
        <v>4124</v>
      </c>
      <c r="B2049" t="s">
        <v>7921</v>
      </c>
      <c r="C2049" t="s">
        <v>7922</v>
      </c>
      <c r="D2049" s="2">
        <v>326</v>
      </c>
      <c r="E2049" s="2">
        <v>1</v>
      </c>
      <c r="F2049" s="2">
        <v>281.03449999999998</v>
      </c>
      <c r="G2049" s="2">
        <v>44.965516000000001</v>
      </c>
      <c r="H2049" s="2">
        <v>326</v>
      </c>
    </row>
    <row r="2050" spans="1:8">
      <c r="A2050" t="s">
        <v>4126</v>
      </c>
      <c r="B2050" t="s">
        <v>7921</v>
      </c>
      <c r="C2050" t="s">
        <v>7922</v>
      </c>
      <c r="D2050" s="2">
        <v>1961</v>
      </c>
      <c r="E2050" s="2">
        <v>1</v>
      </c>
      <c r="F2050" s="2">
        <v>1690.5172</v>
      </c>
      <c r="G2050" s="2">
        <v>270.482755</v>
      </c>
      <c r="H2050" s="2">
        <v>1961</v>
      </c>
    </row>
    <row r="2051" spans="1:8">
      <c r="A2051" t="s">
        <v>4128</v>
      </c>
      <c r="B2051" t="s">
        <v>7924</v>
      </c>
      <c r="C2051" t="s">
        <v>7922</v>
      </c>
      <c r="D2051" s="2">
        <v>570</v>
      </c>
      <c r="E2051" s="2">
        <v>1</v>
      </c>
      <c r="F2051" s="2">
        <v>491.3793</v>
      </c>
      <c r="G2051" s="2">
        <v>78.620688000000001</v>
      </c>
      <c r="H2051" s="2">
        <v>570</v>
      </c>
    </row>
    <row r="2052" spans="1:8">
      <c r="A2052" t="s">
        <v>4130</v>
      </c>
      <c r="B2052" t="s">
        <v>7923</v>
      </c>
      <c r="C2052" t="s">
        <v>7922</v>
      </c>
      <c r="D2052" s="2">
        <v>441</v>
      </c>
      <c r="E2052" s="2">
        <v>1</v>
      </c>
      <c r="F2052" s="2">
        <v>380.17239999999998</v>
      </c>
      <c r="G2052" s="2">
        <v>60.827584999999999</v>
      </c>
      <c r="H2052" s="2">
        <v>441</v>
      </c>
    </row>
    <row r="2053" spans="1:8">
      <c r="A2053" t="s">
        <v>4132</v>
      </c>
      <c r="B2053" t="s">
        <v>7921</v>
      </c>
      <c r="C2053" t="s">
        <v>7922</v>
      </c>
      <c r="D2053" s="2">
        <v>641</v>
      </c>
      <c r="E2053" s="2">
        <v>1</v>
      </c>
      <c r="F2053" s="2">
        <v>552.58619999999996</v>
      </c>
      <c r="G2053" s="2">
        <v>88.413791000000003</v>
      </c>
      <c r="H2053" s="2">
        <v>641</v>
      </c>
    </row>
    <row r="2054" spans="1:8">
      <c r="A2054" t="s">
        <v>4134</v>
      </c>
      <c r="B2054" t="s">
        <v>7924</v>
      </c>
      <c r="C2054" t="s">
        <v>7922</v>
      </c>
      <c r="D2054" s="2">
        <v>514</v>
      </c>
      <c r="E2054" s="2">
        <v>1</v>
      </c>
      <c r="F2054" s="2">
        <v>443.10340000000002</v>
      </c>
      <c r="G2054" s="2">
        <v>70.896551000000002</v>
      </c>
      <c r="H2054" s="2">
        <v>514</v>
      </c>
    </row>
    <row r="2055" spans="1:8">
      <c r="A2055" t="s">
        <v>4136</v>
      </c>
      <c r="B2055" t="s">
        <v>7921</v>
      </c>
      <c r="C2055" t="s">
        <v>7922</v>
      </c>
      <c r="D2055" s="2">
        <v>834</v>
      </c>
      <c r="E2055" s="2">
        <v>1</v>
      </c>
      <c r="F2055" s="2">
        <v>718.96550000000002</v>
      </c>
      <c r="G2055" s="2">
        <v>115.03448</v>
      </c>
      <c r="H2055" s="2">
        <v>834</v>
      </c>
    </row>
    <row r="2056" spans="1:8">
      <c r="A2056" t="s">
        <v>4138</v>
      </c>
      <c r="B2056" t="s">
        <v>7923</v>
      </c>
      <c r="C2056" t="s">
        <v>7922</v>
      </c>
      <c r="D2056" s="2">
        <v>485</v>
      </c>
      <c r="E2056" s="2">
        <v>1</v>
      </c>
      <c r="F2056" s="2">
        <v>418.10340000000002</v>
      </c>
      <c r="G2056" s="2">
        <v>66.896551000000002</v>
      </c>
      <c r="H2056" s="2">
        <v>485</v>
      </c>
    </row>
    <row r="2057" spans="1:8">
      <c r="A2057" t="s">
        <v>4140</v>
      </c>
      <c r="B2057" t="s">
        <v>7921</v>
      </c>
      <c r="C2057" t="s">
        <v>7922</v>
      </c>
      <c r="D2057" s="2">
        <v>455</v>
      </c>
      <c r="E2057" s="2">
        <v>1</v>
      </c>
      <c r="F2057" s="2">
        <v>392.2414</v>
      </c>
      <c r="G2057" s="2">
        <v>62.758619000000003</v>
      </c>
      <c r="H2057" s="2">
        <v>455</v>
      </c>
    </row>
    <row r="2058" spans="1:8">
      <c r="A2058" t="s">
        <v>4142</v>
      </c>
      <c r="B2058" t="s">
        <v>7923</v>
      </c>
      <c r="C2058" t="s">
        <v>7922</v>
      </c>
      <c r="D2058" s="2">
        <v>502</v>
      </c>
      <c r="E2058" s="2">
        <v>1</v>
      </c>
      <c r="F2058" s="2">
        <v>432.7586</v>
      </c>
      <c r="G2058" s="2">
        <v>69.241377999999997</v>
      </c>
      <c r="H2058" s="2">
        <v>502</v>
      </c>
    </row>
    <row r="2059" spans="1:8">
      <c r="A2059" t="s">
        <v>4144</v>
      </c>
      <c r="B2059" t="s">
        <v>7921</v>
      </c>
      <c r="C2059" t="s">
        <v>7922</v>
      </c>
      <c r="D2059" s="2">
        <v>748</v>
      </c>
      <c r="E2059" s="2">
        <v>1</v>
      </c>
      <c r="F2059" s="2">
        <v>644.82759999999996</v>
      </c>
      <c r="G2059" s="2">
        <v>103.17241</v>
      </c>
      <c r="H2059" s="2">
        <v>748</v>
      </c>
    </row>
    <row r="2060" spans="1:8">
      <c r="A2060" t="s">
        <v>4146</v>
      </c>
      <c r="B2060" t="s">
        <v>7923</v>
      </c>
      <c r="C2060" t="s">
        <v>7922</v>
      </c>
      <c r="D2060" s="2">
        <v>518</v>
      </c>
      <c r="E2060" s="2">
        <v>1</v>
      </c>
      <c r="F2060" s="2">
        <v>1112.931</v>
      </c>
      <c r="G2060" s="2">
        <v>178.068961</v>
      </c>
      <c r="H2060" s="2">
        <v>518</v>
      </c>
    </row>
    <row r="2061" spans="1:8">
      <c r="A2061" t="s">
        <v>4146</v>
      </c>
      <c r="B2061" t="s">
        <v>7921</v>
      </c>
      <c r="C2061" t="s">
        <v>7922</v>
      </c>
      <c r="D2061" s="2">
        <v>773</v>
      </c>
      <c r="E2061" s="2">
        <v>1</v>
      </c>
      <c r="F2061" s="2">
        <v>1112.931</v>
      </c>
      <c r="G2061" s="2">
        <v>178.068961</v>
      </c>
      <c r="H2061" s="2">
        <v>773</v>
      </c>
    </row>
    <row r="2062" spans="1:8">
      <c r="A2062" t="s">
        <v>4148</v>
      </c>
      <c r="B2062" t="s">
        <v>7923</v>
      </c>
      <c r="C2062" t="s">
        <v>7922</v>
      </c>
      <c r="D2062" s="2">
        <v>344</v>
      </c>
      <c r="E2062" s="2">
        <v>1</v>
      </c>
      <c r="F2062" s="2">
        <v>296.55169999999998</v>
      </c>
      <c r="G2062" s="2">
        <v>47.448273999999998</v>
      </c>
      <c r="H2062" s="2">
        <v>344</v>
      </c>
    </row>
    <row r="2063" spans="1:8">
      <c r="A2063" t="s">
        <v>4150</v>
      </c>
      <c r="B2063" t="s">
        <v>7923</v>
      </c>
      <c r="C2063" t="s">
        <v>7922</v>
      </c>
      <c r="D2063" s="2">
        <v>476</v>
      </c>
      <c r="E2063" s="2">
        <v>1</v>
      </c>
      <c r="F2063" s="2">
        <v>410.34480000000002</v>
      </c>
      <c r="G2063" s="2">
        <v>65.655169999999998</v>
      </c>
      <c r="H2063" s="2">
        <v>476</v>
      </c>
    </row>
    <row r="2064" spans="1:8">
      <c r="A2064" t="s">
        <v>4152</v>
      </c>
      <c r="B2064" t="s">
        <v>7923</v>
      </c>
      <c r="C2064" t="s">
        <v>7922</v>
      </c>
      <c r="D2064" s="2">
        <v>786</v>
      </c>
      <c r="E2064" s="2">
        <v>1</v>
      </c>
      <c r="F2064" s="2">
        <v>677.58619999999996</v>
      </c>
      <c r="G2064" s="2">
        <v>108.413791</v>
      </c>
      <c r="H2064" s="2">
        <v>786</v>
      </c>
    </row>
    <row r="2065" spans="1:8">
      <c r="A2065" t="s">
        <v>4154</v>
      </c>
      <c r="B2065" t="s">
        <v>7921</v>
      </c>
      <c r="C2065" t="s">
        <v>7922</v>
      </c>
      <c r="D2065" s="2">
        <v>1191</v>
      </c>
      <c r="E2065" s="2">
        <v>1</v>
      </c>
      <c r="F2065" s="2">
        <v>1026.7240999999999</v>
      </c>
      <c r="G2065" s="2">
        <v>164.27585500000001</v>
      </c>
      <c r="H2065" s="2">
        <v>1191</v>
      </c>
    </row>
    <row r="2066" spans="1:8">
      <c r="A2066" t="s">
        <v>4156</v>
      </c>
      <c r="B2066" t="s">
        <v>7926</v>
      </c>
      <c r="C2066" t="s">
        <v>7922</v>
      </c>
      <c r="D2066" s="2">
        <v>717</v>
      </c>
      <c r="E2066" s="2">
        <v>1</v>
      </c>
      <c r="F2066" s="2">
        <v>618.10339999999997</v>
      </c>
      <c r="G2066" s="2">
        <v>98.896548999999993</v>
      </c>
      <c r="H2066" s="2">
        <v>717</v>
      </c>
    </row>
    <row r="2067" spans="1:8">
      <c r="A2067" t="s">
        <v>4159</v>
      </c>
      <c r="B2067" t="s">
        <v>7921</v>
      </c>
      <c r="C2067" t="s">
        <v>7922</v>
      </c>
      <c r="D2067" s="2">
        <v>319</v>
      </c>
      <c r="E2067" s="2">
        <v>1</v>
      </c>
      <c r="F2067" s="2">
        <v>275</v>
      </c>
      <c r="G2067" s="2">
        <v>43.999999000000003</v>
      </c>
      <c r="H2067" s="2">
        <v>319</v>
      </c>
    </row>
    <row r="2068" spans="1:8">
      <c r="A2068" t="s">
        <v>4161</v>
      </c>
      <c r="B2068" t="s">
        <v>7926</v>
      </c>
      <c r="C2068" t="s">
        <v>7922</v>
      </c>
      <c r="D2068" s="2">
        <v>631</v>
      </c>
      <c r="E2068" s="2">
        <v>1</v>
      </c>
      <c r="F2068" s="2">
        <v>543.96550000000002</v>
      </c>
      <c r="G2068" s="2">
        <v>87.034481</v>
      </c>
      <c r="H2068" s="2">
        <v>631</v>
      </c>
    </row>
    <row r="2069" spans="1:8">
      <c r="A2069" t="s">
        <v>4163</v>
      </c>
      <c r="B2069" t="s">
        <v>7923</v>
      </c>
      <c r="C2069" t="s">
        <v>7922</v>
      </c>
      <c r="D2069" s="2">
        <v>355</v>
      </c>
      <c r="E2069" s="2">
        <v>1</v>
      </c>
      <c r="F2069" s="2">
        <v>306.03449999999998</v>
      </c>
      <c r="G2069" s="2">
        <v>48.965516000000001</v>
      </c>
      <c r="H2069" s="2">
        <v>355</v>
      </c>
    </row>
    <row r="2070" spans="1:8">
      <c r="A2070" t="s">
        <v>4165</v>
      </c>
      <c r="B2070" t="s">
        <v>7926</v>
      </c>
      <c r="C2070" t="s">
        <v>7922</v>
      </c>
      <c r="D2070" s="2">
        <v>306</v>
      </c>
      <c r="E2070" s="2">
        <v>1</v>
      </c>
      <c r="F2070" s="2">
        <v>263.79309999999998</v>
      </c>
      <c r="G2070" s="2">
        <v>42.206895000000003</v>
      </c>
      <c r="H2070" s="2">
        <v>306</v>
      </c>
    </row>
    <row r="2071" spans="1:8">
      <c r="A2071" t="s">
        <v>4168</v>
      </c>
      <c r="B2071" t="s">
        <v>7923</v>
      </c>
      <c r="C2071" t="s">
        <v>7922</v>
      </c>
      <c r="D2071" s="2">
        <v>241</v>
      </c>
      <c r="E2071" s="2">
        <v>1</v>
      </c>
      <c r="F2071" s="2">
        <v>207.7586</v>
      </c>
      <c r="G2071" s="2">
        <v>33.241379000000002</v>
      </c>
      <c r="H2071" s="2">
        <v>241</v>
      </c>
    </row>
    <row r="2072" spans="1:8">
      <c r="A2072" t="s">
        <v>4171</v>
      </c>
      <c r="B2072" t="s">
        <v>7923</v>
      </c>
      <c r="C2072" t="s">
        <v>7922</v>
      </c>
      <c r="D2072" s="2">
        <v>913</v>
      </c>
      <c r="E2072" s="2">
        <v>1</v>
      </c>
      <c r="F2072" s="2">
        <v>787.06899999999996</v>
      </c>
      <c r="G2072" s="2">
        <v>125.931031</v>
      </c>
      <c r="H2072" s="2">
        <v>913</v>
      </c>
    </row>
    <row r="2073" spans="1:8">
      <c r="A2073" t="s">
        <v>4173</v>
      </c>
      <c r="B2073" t="s">
        <v>7924</v>
      </c>
      <c r="C2073" t="s">
        <v>7922</v>
      </c>
      <c r="D2073" s="2">
        <v>40</v>
      </c>
      <c r="E2073" s="2">
        <v>1</v>
      </c>
      <c r="F2073" s="2">
        <v>34.482799999999997</v>
      </c>
      <c r="G2073" s="2">
        <v>5.5172410000000003</v>
      </c>
      <c r="H2073" s="2">
        <v>40</v>
      </c>
    </row>
    <row r="2074" spans="1:8">
      <c r="A2074" t="s">
        <v>4175</v>
      </c>
      <c r="B2074" t="s">
        <v>7923</v>
      </c>
      <c r="C2074" t="s">
        <v>7922</v>
      </c>
      <c r="D2074" s="2">
        <v>809</v>
      </c>
      <c r="E2074" s="2">
        <v>1</v>
      </c>
      <c r="F2074" s="2">
        <v>697.41380000000004</v>
      </c>
      <c r="G2074" s="2">
        <v>111.586204</v>
      </c>
      <c r="H2074" s="2">
        <v>809</v>
      </c>
    </row>
    <row r="2075" spans="1:8">
      <c r="A2075" t="s">
        <v>4177</v>
      </c>
      <c r="B2075" t="s">
        <v>7921</v>
      </c>
      <c r="C2075" t="s">
        <v>7922</v>
      </c>
      <c r="D2075" s="2">
        <v>1038</v>
      </c>
      <c r="E2075" s="2">
        <v>1</v>
      </c>
      <c r="F2075" s="2">
        <v>894.82759999999996</v>
      </c>
      <c r="G2075" s="2">
        <v>143.17241200000001</v>
      </c>
      <c r="H2075" s="2">
        <v>1038</v>
      </c>
    </row>
    <row r="2076" spans="1:8">
      <c r="A2076" t="s">
        <v>4179</v>
      </c>
      <c r="B2076" t="s">
        <v>7921</v>
      </c>
      <c r="C2076" t="s">
        <v>7922</v>
      </c>
      <c r="D2076" s="2">
        <v>429</v>
      </c>
      <c r="E2076" s="2">
        <v>1</v>
      </c>
      <c r="F2076" s="2">
        <v>369.82760000000002</v>
      </c>
      <c r="G2076" s="2">
        <v>59.172412000000001</v>
      </c>
      <c r="H2076" s="2">
        <v>429</v>
      </c>
    </row>
    <row r="2077" spans="1:8">
      <c r="A2077" t="s">
        <v>4181</v>
      </c>
      <c r="B2077" t="s">
        <v>7921</v>
      </c>
      <c r="C2077" t="s">
        <v>7922</v>
      </c>
      <c r="D2077" s="2">
        <v>235</v>
      </c>
      <c r="E2077" s="2">
        <v>1</v>
      </c>
      <c r="F2077" s="2">
        <v>202.58619999999999</v>
      </c>
      <c r="G2077" s="2">
        <v>32.413791000000003</v>
      </c>
      <c r="H2077" s="2">
        <v>235</v>
      </c>
    </row>
    <row r="2078" spans="1:8">
      <c r="A2078" t="s">
        <v>4183</v>
      </c>
      <c r="B2078" t="s">
        <v>7921</v>
      </c>
      <c r="C2078" t="s">
        <v>7922</v>
      </c>
      <c r="D2078" s="2">
        <v>125</v>
      </c>
      <c r="E2078" s="2">
        <v>1</v>
      </c>
      <c r="F2078" s="2">
        <v>107.7586</v>
      </c>
      <c r="G2078" s="2">
        <v>17.241378999999998</v>
      </c>
      <c r="H2078" s="2">
        <v>125</v>
      </c>
    </row>
    <row r="2079" spans="1:8">
      <c r="A2079" t="s">
        <v>4185</v>
      </c>
      <c r="B2079" t="s">
        <v>7923</v>
      </c>
      <c r="C2079" t="s">
        <v>7922</v>
      </c>
      <c r="D2079" s="2">
        <v>188</v>
      </c>
      <c r="E2079" s="2">
        <v>1</v>
      </c>
      <c r="F2079" s="2">
        <v>162.06899999999999</v>
      </c>
      <c r="G2079" s="2">
        <v>25.931032999999999</v>
      </c>
      <c r="H2079" s="2">
        <v>188</v>
      </c>
    </row>
    <row r="2080" spans="1:8">
      <c r="A2080" t="s">
        <v>4187</v>
      </c>
      <c r="B2080" t="s">
        <v>7924</v>
      </c>
      <c r="C2080" t="s">
        <v>7922</v>
      </c>
      <c r="D2080" s="2">
        <v>354</v>
      </c>
      <c r="E2080" s="2">
        <v>1</v>
      </c>
      <c r="F2080" s="2">
        <v>305.17239999999998</v>
      </c>
      <c r="G2080" s="2">
        <v>48.827584999999999</v>
      </c>
      <c r="H2080" s="2">
        <v>354</v>
      </c>
    </row>
    <row r="2081" spans="1:8">
      <c r="A2081" t="s">
        <v>4189</v>
      </c>
      <c r="B2081" t="s">
        <v>7923</v>
      </c>
      <c r="C2081" t="s">
        <v>7922</v>
      </c>
      <c r="D2081" s="2">
        <v>760</v>
      </c>
      <c r="E2081" s="2">
        <v>1</v>
      </c>
      <c r="F2081" s="2">
        <v>655.17240000000004</v>
      </c>
      <c r="G2081" s="2">
        <v>104.827581</v>
      </c>
      <c r="H2081" s="2">
        <v>760</v>
      </c>
    </row>
    <row r="2082" spans="1:8">
      <c r="A2082" t="s">
        <v>4191</v>
      </c>
      <c r="B2082" t="s">
        <v>7923</v>
      </c>
      <c r="C2082" t="s">
        <v>7922</v>
      </c>
      <c r="D2082" s="2">
        <v>575</v>
      </c>
      <c r="E2082" s="2">
        <v>1</v>
      </c>
      <c r="F2082" s="2">
        <v>495.68970000000002</v>
      </c>
      <c r="G2082" s="2">
        <v>79.310342000000006</v>
      </c>
      <c r="H2082" s="2">
        <v>575</v>
      </c>
    </row>
    <row r="2083" spans="1:8">
      <c r="A2083" t="s">
        <v>4193</v>
      </c>
      <c r="B2083" t="s">
        <v>7923</v>
      </c>
      <c r="C2083" t="s">
        <v>7922</v>
      </c>
      <c r="D2083" s="2">
        <v>237</v>
      </c>
      <c r="E2083" s="2">
        <v>1</v>
      </c>
      <c r="F2083" s="2">
        <v>204.31030000000001</v>
      </c>
      <c r="G2083" s="2">
        <v>32.689653999999997</v>
      </c>
      <c r="H2083" s="2">
        <v>237</v>
      </c>
    </row>
    <row r="2084" spans="1:8">
      <c r="A2084" t="s">
        <v>4195</v>
      </c>
      <c r="B2084" t="s">
        <v>7923</v>
      </c>
      <c r="C2084" t="s">
        <v>7922</v>
      </c>
      <c r="D2084" s="2">
        <v>527</v>
      </c>
      <c r="E2084" s="2">
        <v>1</v>
      </c>
      <c r="F2084" s="2">
        <v>454.31029999999998</v>
      </c>
      <c r="G2084" s="2">
        <v>72.689650999999998</v>
      </c>
      <c r="H2084" s="2">
        <v>527</v>
      </c>
    </row>
    <row r="2085" spans="1:8">
      <c r="A2085" t="s">
        <v>4197</v>
      </c>
      <c r="B2085" t="s">
        <v>7921</v>
      </c>
      <c r="C2085" t="s">
        <v>7922</v>
      </c>
      <c r="D2085" s="2">
        <v>275</v>
      </c>
      <c r="E2085" s="2">
        <v>1</v>
      </c>
      <c r="F2085" s="2">
        <v>237.06899999999999</v>
      </c>
      <c r="G2085" s="2">
        <v>37.931033999999997</v>
      </c>
      <c r="H2085" s="2">
        <v>275</v>
      </c>
    </row>
    <row r="2086" spans="1:8">
      <c r="A2086" t="s">
        <v>4199</v>
      </c>
      <c r="B2086" t="s">
        <v>7921</v>
      </c>
      <c r="C2086" t="s">
        <v>7922</v>
      </c>
      <c r="D2086" s="2">
        <v>912</v>
      </c>
      <c r="E2086" s="2">
        <v>1</v>
      </c>
      <c r="F2086" s="2">
        <v>786.20690000000002</v>
      </c>
      <c r="G2086" s="2">
        <v>125.793102</v>
      </c>
      <c r="H2086" s="2">
        <v>912</v>
      </c>
    </row>
    <row r="2087" spans="1:8">
      <c r="A2087" t="s">
        <v>4201</v>
      </c>
      <c r="B2087" t="s">
        <v>7921</v>
      </c>
      <c r="C2087" t="s">
        <v>7922</v>
      </c>
      <c r="D2087" s="2">
        <v>0</v>
      </c>
      <c r="E2087" s="2">
        <v>1</v>
      </c>
      <c r="F2087" s="2">
        <v>137.06899999999999</v>
      </c>
      <c r="G2087" s="2">
        <v>0</v>
      </c>
      <c r="H2087" s="2">
        <v>0</v>
      </c>
    </row>
    <row r="2088" spans="1:8">
      <c r="A2088" t="s">
        <v>4203</v>
      </c>
      <c r="B2088" t="s">
        <v>7921</v>
      </c>
      <c r="C2088" t="s">
        <v>7922</v>
      </c>
      <c r="D2088" s="2">
        <v>68</v>
      </c>
      <c r="E2088" s="2">
        <v>1</v>
      </c>
      <c r="F2088" s="2">
        <v>58.620699999999999</v>
      </c>
      <c r="G2088" s="2">
        <v>9.3793089999999992</v>
      </c>
      <c r="H2088" s="2">
        <v>68</v>
      </c>
    </row>
    <row r="2089" spans="1:8">
      <c r="A2089" t="s">
        <v>4205</v>
      </c>
      <c r="B2089" t="s">
        <v>7921</v>
      </c>
      <c r="C2089" t="s">
        <v>7922</v>
      </c>
      <c r="D2089" s="2">
        <v>28</v>
      </c>
      <c r="E2089" s="2">
        <v>1</v>
      </c>
      <c r="F2089" s="2">
        <v>34.482799999999997</v>
      </c>
      <c r="G2089" s="2">
        <v>3.8620679999999998</v>
      </c>
      <c r="H2089" s="2">
        <v>28</v>
      </c>
    </row>
    <row r="2090" spans="1:8">
      <c r="A2090" t="s">
        <v>4207</v>
      </c>
      <c r="B2090" t="s">
        <v>7921</v>
      </c>
      <c r="C2090" t="s">
        <v>7922</v>
      </c>
      <c r="D2090" s="2">
        <v>28</v>
      </c>
      <c r="E2090" s="2">
        <v>1</v>
      </c>
      <c r="F2090" s="2">
        <v>34.482799999999997</v>
      </c>
      <c r="G2090" s="2">
        <v>3.8620679999999998</v>
      </c>
      <c r="H2090" s="2">
        <v>28</v>
      </c>
    </row>
    <row r="2091" spans="1:8">
      <c r="A2091" t="s">
        <v>4209</v>
      </c>
      <c r="B2091" t="s">
        <v>7921</v>
      </c>
      <c r="C2091" t="s">
        <v>7922</v>
      </c>
      <c r="D2091" s="2">
        <v>0</v>
      </c>
      <c r="E2091" s="2">
        <v>1</v>
      </c>
      <c r="F2091" s="2">
        <v>30.1724</v>
      </c>
      <c r="G2091" s="2">
        <v>0</v>
      </c>
      <c r="H2091" s="2">
        <v>0</v>
      </c>
    </row>
    <row r="2092" spans="1:8">
      <c r="A2092" t="s">
        <v>4211</v>
      </c>
      <c r="B2092" t="s">
        <v>7921</v>
      </c>
      <c r="C2092" t="s">
        <v>7922</v>
      </c>
      <c r="D2092" s="2">
        <v>567</v>
      </c>
      <c r="E2092" s="2">
        <v>1</v>
      </c>
      <c r="F2092" s="2">
        <v>790.5172</v>
      </c>
      <c r="G2092" s="2">
        <v>126.48275</v>
      </c>
      <c r="H2092" s="2">
        <v>567</v>
      </c>
    </row>
    <row r="2093" spans="1:8">
      <c r="A2093" t="s">
        <v>4211</v>
      </c>
      <c r="B2093" t="s">
        <v>7923</v>
      </c>
      <c r="C2093" t="s">
        <v>7922</v>
      </c>
      <c r="D2093" s="2">
        <v>350</v>
      </c>
      <c r="E2093" s="2">
        <v>1</v>
      </c>
      <c r="F2093" s="2">
        <v>790.5172</v>
      </c>
      <c r="G2093" s="2">
        <v>126.48275</v>
      </c>
      <c r="H2093" s="2">
        <v>350</v>
      </c>
    </row>
    <row r="2094" spans="1:8">
      <c r="A2094" t="s">
        <v>4213</v>
      </c>
      <c r="B2094" t="s">
        <v>7921</v>
      </c>
      <c r="C2094" t="s">
        <v>7922</v>
      </c>
      <c r="D2094" s="2">
        <v>1275</v>
      </c>
      <c r="E2094" s="2">
        <v>1</v>
      </c>
      <c r="F2094" s="2">
        <v>1108.7931000000001</v>
      </c>
      <c r="G2094" s="2">
        <v>166.20688999999999</v>
      </c>
      <c r="H2094" s="2">
        <v>1275</v>
      </c>
    </row>
    <row r="2095" spans="1:8">
      <c r="A2095" t="s">
        <v>4215</v>
      </c>
      <c r="B2095" t="s">
        <v>7921</v>
      </c>
      <c r="C2095" t="s">
        <v>7922</v>
      </c>
      <c r="D2095" s="2">
        <v>206</v>
      </c>
      <c r="E2095" s="2">
        <v>1</v>
      </c>
      <c r="F2095" s="2">
        <v>177.58619999999999</v>
      </c>
      <c r="G2095" s="2">
        <v>28.413792000000001</v>
      </c>
      <c r="H2095" s="2">
        <v>206</v>
      </c>
    </row>
    <row r="2096" spans="1:8">
      <c r="A2096" t="s">
        <v>4217</v>
      </c>
      <c r="B2096" t="s">
        <v>7924</v>
      </c>
      <c r="C2096" t="s">
        <v>7922</v>
      </c>
      <c r="D2096" s="2">
        <v>508</v>
      </c>
      <c r="E2096" s="2">
        <v>1</v>
      </c>
      <c r="F2096" s="2">
        <v>437.93099999999998</v>
      </c>
      <c r="G2096" s="2">
        <v>70.068961999999999</v>
      </c>
      <c r="H2096" s="2">
        <v>508</v>
      </c>
    </row>
    <row r="2097" spans="1:8">
      <c r="A2097" t="s">
        <v>4219</v>
      </c>
      <c r="B2097" t="s">
        <v>7924</v>
      </c>
      <c r="C2097" t="s">
        <v>7922</v>
      </c>
      <c r="D2097" s="2">
        <v>629</v>
      </c>
      <c r="E2097" s="2">
        <v>1</v>
      </c>
      <c r="F2097" s="2">
        <v>1253.4483</v>
      </c>
      <c r="G2097" s="2">
        <v>200.55172099999999</v>
      </c>
      <c r="H2097" s="2">
        <v>629</v>
      </c>
    </row>
    <row r="2098" spans="1:8">
      <c r="A2098" t="s">
        <v>4219</v>
      </c>
      <c r="B2098" t="s">
        <v>7923</v>
      </c>
      <c r="C2098" t="s">
        <v>7922</v>
      </c>
      <c r="D2098" s="2">
        <v>314.5</v>
      </c>
      <c r="E2098" s="2">
        <v>1</v>
      </c>
      <c r="F2098" s="2">
        <v>1253.4483</v>
      </c>
      <c r="G2098" s="2">
        <v>200.55172099999999</v>
      </c>
      <c r="H2098" s="2">
        <v>314.5</v>
      </c>
    </row>
    <row r="2099" spans="1:8">
      <c r="A2099" t="s">
        <v>4219</v>
      </c>
      <c r="B2099" t="s">
        <v>7921</v>
      </c>
      <c r="C2099" t="s">
        <v>7922</v>
      </c>
      <c r="D2099" s="2">
        <v>510.5</v>
      </c>
      <c r="E2099" s="2">
        <v>1</v>
      </c>
      <c r="F2099" s="2">
        <v>1253.4483</v>
      </c>
      <c r="G2099" s="2">
        <v>200.55172099999999</v>
      </c>
      <c r="H2099" s="2">
        <v>510.5</v>
      </c>
    </row>
    <row r="2100" spans="1:8">
      <c r="A2100" t="s">
        <v>4221</v>
      </c>
      <c r="B2100" t="s">
        <v>7923</v>
      </c>
      <c r="C2100" t="s">
        <v>7922</v>
      </c>
      <c r="D2100" s="2">
        <v>580</v>
      </c>
      <c r="E2100" s="2">
        <v>1</v>
      </c>
      <c r="F2100" s="2">
        <v>500</v>
      </c>
      <c r="G2100" s="2">
        <v>79.999995999999996</v>
      </c>
      <c r="H2100" s="2">
        <v>580</v>
      </c>
    </row>
    <row r="2101" spans="1:8">
      <c r="A2101" t="s">
        <v>4223</v>
      </c>
      <c r="B2101" t="s">
        <v>7923</v>
      </c>
      <c r="C2101" t="s">
        <v>7922</v>
      </c>
      <c r="D2101" s="2">
        <v>240</v>
      </c>
      <c r="E2101" s="2">
        <v>1</v>
      </c>
      <c r="F2101" s="2">
        <v>206.89660000000001</v>
      </c>
      <c r="G2101" s="2">
        <v>33.103447000000003</v>
      </c>
      <c r="H2101" s="2">
        <v>240</v>
      </c>
    </row>
    <row r="2102" spans="1:8">
      <c r="A2102" t="s">
        <v>4225</v>
      </c>
      <c r="B2102" t="s">
        <v>7921</v>
      </c>
      <c r="C2102" t="s">
        <v>7922</v>
      </c>
      <c r="D2102" s="2">
        <v>201</v>
      </c>
      <c r="E2102" s="2">
        <v>1</v>
      </c>
      <c r="F2102" s="2">
        <v>173.27590000000001</v>
      </c>
      <c r="G2102" s="2">
        <v>27.724136000000001</v>
      </c>
      <c r="H2102" s="2">
        <v>201</v>
      </c>
    </row>
    <row r="2103" spans="1:8">
      <c r="A2103" t="s">
        <v>4227</v>
      </c>
      <c r="B2103" t="s">
        <v>7923</v>
      </c>
      <c r="C2103" t="s">
        <v>7922</v>
      </c>
      <c r="D2103" s="2">
        <v>400</v>
      </c>
      <c r="E2103" s="2">
        <v>1</v>
      </c>
      <c r="F2103" s="2">
        <v>344.82760000000002</v>
      </c>
      <c r="G2103" s="2">
        <v>55.172410999999997</v>
      </c>
      <c r="H2103" s="2">
        <v>400</v>
      </c>
    </row>
    <row r="2104" spans="1:8">
      <c r="A2104" t="s">
        <v>4229</v>
      </c>
      <c r="B2104" t="s">
        <v>7923</v>
      </c>
      <c r="C2104" t="s">
        <v>7922</v>
      </c>
      <c r="D2104" s="2">
        <v>546</v>
      </c>
      <c r="E2104" s="2">
        <v>1</v>
      </c>
      <c r="F2104" s="2">
        <v>470.68970000000002</v>
      </c>
      <c r="G2104" s="2">
        <v>75.310343000000003</v>
      </c>
      <c r="H2104" s="2">
        <v>546</v>
      </c>
    </row>
    <row r="2105" spans="1:8">
      <c r="A2105" t="s">
        <v>4231</v>
      </c>
      <c r="B2105" t="s">
        <v>7921</v>
      </c>
      <c r="C2105" t="s">
        <v>7922</v>
      </c>
      <c r="D2105" s="2">
        <v>369</v>
      </c>
      <c r="E2105" s="2">
        <v>1</v>
      </c>
      <c r="F2105" s="2">
        <v>318.10340000000002</v>
      </c>
      <c r="G2105" s="2">
        <v>50.896549999999998</v>
      </c>
      <c r="H2105" s="2">
        <v>369</v>
      </c>
    </row>
    <row r="2106" spans="1:8">
      <c r="A2106" t="s">
        <v>4233</v>
      </c>
      <c r="B2106" t="s">
        <v>7921</v>
      </c>
      <c r="C2106" t="s">
        <v>7922</v>
      </c>
      <c r="D2106" s="2">
        <v>495</v>
      </c>
      <c r="E2106" s="2">
        <v>1</v>
      </c>
      <c r="F2106" s="2">
        <v>426.72410000000002</v>
      </c>
      <c r="G2106" s="2">
        <v>68.275859999999994</v>
      </c>
      <c r="H2106" s="2">
        <v>495</v>
      </c>
    </row>
    <row r="2107" spans="1:8">
      <c r="A2107" t="s">
        <v>4235</v>
      </c>
      <c r="B2107" t="s">
        <v>7924</v>
      </c>
      <c r="C2107" t="s">
        <v>7922</v>
      </c>
      <c r="D2107" s="2">
        <v>299</v>
      </c>
      <c r="E2107" s="2">
        <v>1</v>
      </c>
      <c r="F2107" s="2">
        <v>257.7586</v>
      </c>
      <c r="G2107" s="2">
        <v>41.241377999999997</v>
      </c>
      <c r="H2107" s="2">
        <v>299</v>
      </c>
    </row>
    <row r="2108" spans="1:8">
      <c r="A2108" t="s">
        <v>4237</v>
      </c>
      <c r="B2108" t="s">
        <v>7924</v>
      </c>
      <c r="C2108" t="s">
        <v>7922</v>
      </c>
      <c r="D2108" s="2">
        <v>645</v>
      </c>
      <c r="E2108" s="2">
        <v>1</v>
      </c>
      <c r="F2108" s="2">
        <v>556.03449999999998</v>
      </c>
      <c r="G2108" s="2">
        <v>88.965512000000004</v>
      </c>
      <c r="H2108" s="2">
        <v>645</v>
      </c>
    </row>
    <row r="2109" spans="1:8">
      <c r="A2109" t="s">
        <v>4239</v>
      </c>
      <c r="B2109" t="s">
        <v>7921</v>
      </c>
      <c r="C2109" t="s">
        <v>7922</v>
      </c>
      <c r="D2109" s="2">
        <v>639</v>
      </c>
      <c r="E2109" s="2">
        <v>1</v>
      </c>
      <c r="F2109" s="2">
        <v>550.86210000000005</v>
      </c>
      <c r="G2109" s="2">
        <v>88.137928000000002</v>
      </c>
      <c r="H2109" s="2">
        <v>639</v>
      </c>
    </row>
    <row r="2110" spans="1:8">
      <c r="A2110" t="s">
        <v>4241</v>
      </c>
      <c r="B2110" t="s">
        <v>7924</v>
      </c>
      <c r="C2110" t="s">
        <v>7922</v>
      </c>
      <c r="D2110" s="2">
        <v>461</v>
      </c>
      <c r="E2110" s="2">
        <v>1</v>
      </c>
      <c r="F2110" s="2">
        <v>397.41379999999998</v>
      </c>
      <c r="G2110" s="2">
        <v>63.586204000000002</v>
      </c>
      <c r="H2110" s="2">
        <v>461</v>
      </c>
    </row>
    <row r="2111" spans="1:8">
      <c r="A2111" t="s">
        <v>4243</v>
      </c>
      <c r="B2111" t="s">
        <v>7924</v>
      </c>
      <c r="C2111" t="s">
        <v>7922</v>
      </c>
      <c r="D2111" s="2">
        <v>490</v>
      </c>
      <c r="E2111" s="2">
        <v>1</v>
      </c>
      <c r="F2111" s="2">
        <v>422.41379999999998</v>
      </c>
      <c r="G2111" s="2">
        <v>67.586203999999995</v>
      </c>
      <c r="H2111" s="2">
        <v>490</v>
      </c>
    </row>
    <row r="2112" spans="1:8">
      <c r="A2112" t="s">
        <v>4245</v>
      </c>
      <c r="B2112" t="s">
        <v>7924</v>
      </c>
      <c r="C2112" t="s">
        <v>7922</v>
      </c>
      <c r="D2112" s="2">
        <v>105</v>
      </c>
      <c r="E2112" s="2">
        <v>1</v>
      </c>
      <c r="F2112" s="2">
        <v>90.517200000000003</v>
      </c>
      <c r="G2112" s="2">
        <v>14.482758</v>
      </c>
      <c r="H2112" s="2">
        <v>105</v>
      </c>
    </row>
    <row r="2113" spans="1:8">
      <c r="A2113" t="s">
        <v>4247</v>
      </c>
      <c r="B2113" t="s">
        <v>7923</v>
      </c>
      <c r="C2113" t="s">
        <v>7922</v>
      </c>
      <c r="D2113" s="2">
        <v>4200</v>
      </c>
      <c r="E2113" s="2">
        <v>1</v>
      </c>
      <c r="F2113" s="2">
        <v>3620.6896999999999</v>
      </c>
      <c r="G2113" s="2">
        <v>579.31034399999999</v>
      </c>
      <c r="H2113" s="2">
        <v>4200</v>
      </c>
    </row>
    <row r="2114" spans="1:8">
      <c r="A2114" t="s">
        <v>4249</v>
      </c>
      <c r="B2114" t="s">
        <v>7923</v>
      </c>
      <c r="C2114" t="s">
        <v>7922</v>
      </c>
      <c r="D2114" s="2">
        <v>1482</v>
      </c>
      <c r="E2114" s="2">
        <v>1</v>
      </c>
      <c r="F2114" s="2">
        <v>1277.5862</v>
      </c>
      <c r="G2114" s="2">
        <v>204.41378499999999</v>
      </c>
      <c r="H2114" s="2">
        <v>1482</v>
      </c>
    </row>
    <row r="2115" spans="1:8">
      <c r="A2115" t="s">
        <v>4251</v>
      </c>
      <c r="B2115" t="s">
        <v>7924</v>
      </c>
      <c r="C2115" t="s">
        <v>7922</v>
      </c>
      <c r="D2115" s="2">
        <v>395</v>
      </c>
      <c r="E2115" s="2">
        <v>1</v>
      </c>
      <c r="F2115" s="2">
        <v>340.5172</v>
      </c>
      <c r="G2115" s="2">
        <v>54.482757999999997</v>
      </c>
      <c r="H2115" s="2">
        <v>395</v>
      </c>
    </row>
    <row r="2116" spans="1:8">
      <c r="A2116" t="s">
        <v>4253</v>
      </c>
      <c r="B2116" t="s">
        <v>7924</v>
      </c>
      <c r="C2116" t="s">
        <v>7922</v>
      </c>
      <c r="D2116" s="2">
        <v>212</v>
      </c>
      <c r="E2116" s="2">
        <v>1</v>
      </c>
      <c r="F2116" s="2">
        <v>512.93100000000004</v>
      </c>
      <c r="G2116" s="2">
        <v>82.068959000000007</v>
      </c>
      <c r="H2116" s="2">
        <v>212</v>
      </c>
    </row>
    <row r="2117" spans="1:8">
      <c r="A2117" t="s">
        <v>4253</v>
      </c>
      <c r="B2117" t="s">
        <v>7923</v>
      </c>
      <c r="C2117" t="s">
        <v>7922</v>
      </c>
      <c r="D2117" s="2">
        <v>383</v>
      </c>
      <c r="E2117" s="2">
        <v>1</v>
      </c>
      <c r="F2117" s="2">
        <v>512.93100000000004</v>
      </c>
      <c r="G2117" s="2">
        <v>82.068959000000007</v>
      </c>
      <c r="H2117" s="2">
        <v>383</v>
      </c>
    </row>
    <row r="2118" spans="1:8">
      <c r="A2118" t="s">
        <v>4255</v>
      </c>
      <c r="B2118" t="s">
        <v>7923</v>
      </c>
      <c r="C2118" t="s">
        <v>7922</v>
      </c>
      <c r="D2118" s="2">
        <v>273</v>
      </c>
      <c r="E2118" s="2">
        <v>1</v>
      </c>
      <c r="F2118" s="2">
        <v>235.34479999999999</v>
      </c>
      <c r="G2118" s="2">
        <v>37.655171000000003</v>
      </c>
      <c r="H2118" s="2">
        <v>273</v>
      </c>
    </row>
    <row r="2119" spans="1:8">
      <c r="A2119" t="s">
        <v>4258</v>
      </c>
      <c r="B2119" t="s">
        <v>7924</v>
      </c>
      <c r="C2119" t="s">
        <v>7922</v>
      </c>
      <c r="D2119" s="2">
        <v>1799</v>
      </c>
      <c r="E2119" s="2">
        <v>1</v>
      </c>
      <c r="F2119" s="2">
        <v>1550.8621000000001</v>
      </c>
      <c r="G2119" s="2">
        <v>248.137922</v>
      </c>
      <c r="H2119" s="2">
        <v>1799</v>
      </c>
    </row>
    <row r="2120" spans="1:8">
      <c r="A2120" t="s">
        <v>4260</v>
      </c>
      <c r="B2120" t="s">
        <v>7921</v>
      </c>
      <c r="C2120" t="s">
        <v>7922</v>
      </c>
      <c r="D2120" s="2">
        <v>165</v>
      </c>
      <c r="E2120" s="2">
        <v>1</v>
      </c>
      <c r="F2120" s="2">
        <v>142.2414</v>
      </c>
      <c r="G2120" s="2">
        <v>22.758618999999999</v>
      </c>
      <c r="H2120" s="2">
        <v>165</v>
      </c>
    </row>
    <row r="2121" spans="1:8">
      <c r="A2121" t="s">
        <v>4262</v>
      </c>
      <c r="B2121" t="s">
        <v>7921</v>
      </c>
      <c r="C2121" t="s">
        <v>7922</v>
      </c>
      <c r="D2121" s="2">
        <v>390</v>
      </c>
      <c r="E2121" s="2">
        <v>1</v>
      </c>
      <c r="F2121" s="2">
        <v>336.20690000000002</v>
      </c>
      <c r="G2121" s="2">
        <v>53.793101</v>
      </c>
      <c r="H2121" s="2">
        <v>390</v>
      </c>
    </row>
    <row r="2122" spans="1:8">
      <c r="A2122" t="s">
        <v>4264</v>
      </c>
      <c r="B2122" t="s">
        <v>7923</v>
      </c>
      <c r="C2122" t="s">
        <v>7922</v>
      </c>
      <c r="D2122" s="2">
        <v>290</v>
      </c>
      <c r="E2122" s="2">
        <v>1</v>
      </c>
      <c r="F2122" s="2">
        <v>250</v>
      </c>
      <c r="G2122" s="2">
        <v>40</v>
      </c>
      <c r="H2122" s="2">
        <v>290</v>
      </c>
    </row>
    <row r="2123" spans="1:8">
      <c r="A2123" t="s">
        <v>4266</v>
      </c>
      <c r="B2123" t="s">
        <v>7923</v>
      </c>
      <c r="C2123" t="s">
        <v>7922</v>
      </c>
      <c r="D2123" s="2">
        <v>2146</v>
      </c>
      <c r="E2123" s="2">
        <v>1</v>
      </c>
      <c r="F2123" s="2">
        <v>1850</v>
      </c>
      <c r="G2123" s="2">
        <v>295.99998900000003</v>
      </c>
      <c r="H2123" s="2">
        <v>2146</v>
      </c>
    </row>
    <row r="2124" spans="1:8">
      <c r="A2124" t="s">
        <v>4268</v>
      </c>
      <c r="B2124" t="s">
        <v>7921</v>
      </c>
      <c r="C2124" t="s">
        <v>7922</v>
      </c>
      <c r="D2124" s="2">
        <v>193</v>
      </c>
      <c r="E2124" s="2">
        <v>1</v>
      </c>
      <c r="F2124" s="2">
        <v>166.3793</v>
      </c>
      <c r="G2124" s="2">
        <v>26.620688000000001</v>
      </c>
      <c r="H2124" s="2">
        <v>193</v>
      </c>
    </row>
    <row r="2125" spans="1:8">
      <c r="A2125" t="s">
        <v>4270</v>
      </c>
      <c r="B2125" t="s">
        <v>7924</v>
      </c>
      <c r="C2125" t="s">
        <v>7922</v>
      </c>
      <c r="D2125" s="2">
        <v>1189</v>
      </c>
      <c r="E2125" s="2">
        <v>1</v>
      </c>
      <c r="F2125" s="2">
        <v>1025</v>
      </c>
      <c r="G2125" s="2">
        <v>163.99999199999999</v>
      </c>
      <c r="H2125" s="2">
        <v>1189</v>
      </c>
    </row>
    <row r="2126" spans="1:8">
      <c r="A2126" t="s">
        <v>4272</v>
      </c>
      <c r="B2126" t="s">
        <v>7921</v>
      </c>
      <c r="C2126" t="s">
        <v>7922</v>
      </c>
      <c r="D2126" s="2">
        <v>595</v>
      </c>
      <c r="E2126" s="2">
        <v>1</v>
      </c>
      <c r="F2126" s="2">
        <v>512.93100000000004</v>
      </c>
      <c r="G2126" s="2">
        <v>82.068963999999994</v>
      </c>
      <c r="H2126" s="2">
        <v>595</v>
      </c>
    </row>
    <row r="2127" spans="1:8">
      <c r="A2127" t="s">
        <v>4274</v>
      </c>
      <c r="B2127" t="s">
        <v>7923</v>
      </c>
      <c r="C2127" t="s">
        <v>7922</v>
      </c>
      <c r="D2127" s="2">
        <v>254</v>
      </c>
      <c r="E2127" s="2">
        <v>1</v>
      </c>
      <c r="F2127" s="2">
        <v>218.96549999999999</v>
      </c>
      <c r="G2127" s="2">
        <v>35.034481</v>
      </c>
      <c r="H2127" s="2">
        <v>254</v>
      </c>
    </row>
    <row r="2128" spans="1:8">
      <c r="A2128" t="s">
        <v>4276</v>
      </c>
      <c r="B2128" t="s">
        <v>7921</v>
      </c>
      <c r="C2128" t="s">
        <v>7922</v>
      </c>
      <c r="D2128" s="2">
        <v>83</v>
      </c>
      <c r="E2128" s="2">
        <v>1</v>
      </c>
      <c r="F2128" s="2">
        <v>71.551699999999997</v>
      </c>
      <c r="G2128" s="2">
        <v>11.448275000000001</v>
      </c>
      <c r="H2128" s="2">
        <v>83</v>
      </c>
    </row>
    <row r="2129" spans="1:8">
      <c r="A2129" t="s">
        <v>4278</v>
      </c>
      <c r="B2129" t="s">
        <v>7921</v>
      </c>
      <c r="C2129" t="s">
        <v>7922</v>
      </c>
      <c r="D2129" s="2">
        <v>430</v>
      </c>
      <c r="E2129" s="2">
        <v>1</v>
      </c>
      <c r="F2129" s="2">
        <v>370.68970000000002</v>
      </c>
      <c r="G2129" s="2">
        <v>59.310343000000003</v>
      </c>
      <c r="H2129" s="2">
        <v>430</v>
      </c>
    </row>
    <row r="2130" spans="1:8">
      <c r="A2130" t="s">
        <v>4280</v>
      </c>
      <c r="B2130" t="s">
        <v>7921</v>
      </c>
      <c r="C2130" t="s">
        <v>7922</v>
      </c>
      <c r="D2130" s="2">
        <v>614</v>
      </c>
      <c r="E2130" s="2">
        <v>1</v>
      </c>
      <c r="F2130" s="2">
        <v>529.31029999999998</v>
      </c>
      <c r="G2130" s="2">
        <v>84.689653000000007</v>
      </c>
      <c r="H2130" s="2">
        <v>614</v>
      </c>
    </row>
    <row r="2131" spans="1:8">
      <c r="A2131" t="s">
        <v>4282</v>
      </c>
      <c r="B2131" t="s">
        <v>7924</v>
      </c>
      <c r="C2131" t="s">
        <v>7922</v>
      </c>
      <c r="D2131" s="2">
        <v>420</v>
      </c>
      <c r="E2131" s="2">
        <v>1</v>
      </c>
      <c r="F2131" s="2">
        <v>362.06900000000002</v>
      </c>
      <c r="G2131" s="2">
        <v>57.931032999999999</v>
      </c>
      <c r="H2131" s="2">
        <v>420</v>
      </c>
    </row>
    <row r="2132" spans="1:8">
      <c r="A2132" t="s">
        <v>4285</v>
      </c>
      <c r="B2132" t="s">
        <v>7921</v>
      </c>
      <c r="C2132" t="s">
        <v>7922</v>
      </c>
      <c r="D2132" s="2">
        <v>290</v>
      </c>
      <c r="E2132" s="2">
        <v>1</v>
      </c>
      <c r="F2132" s="2">
        <v>250</v>
      </c>
      <c r="G2132" s="2">
        <v>40</v>
      </c>
      <c r="H2132" s="2">
        <v>290</v>
      </c>
    </row>
    <row r="2133" spans="1:8">
      <c r="A2133" t="s">
        <v>4287</v>
      </c>
      <c r="B2133" t="s">
        <v>7923</v>
      </c>
      <c r="C2133" t="s">
        <v>7922</v>
      </c>
      <c r="D2133" s="2">
        <v>1161</v>
      </c>
      <c r="E2133" s="2">
        <v>1</v>
      </c>
      <c r="F2133" s="2">
        <v>1000.8621000000001</v>
      </c>
      <c r="G2133" s="2">
        <v>160.13792799999999</v>
      </c>
      <c r="H2133" s="2">
        <v>1161</v>
      </c>
    </row>
    <row r="2134" spans="1:8">
      <c r="A2134" t="s">
        <v>4290</v>
      </c>
      <c r="B2134" t="s">
        <v>7921</v>
      </c>
      <c r="C2134" t="s">
        <v>7922</v>
      </c>
      <c r="D2134" s="2">
        <v>38</v>
      </c>
      <c r="E2134" s="2">
        <v>1</v>
      </c>
      <c r="F2134" s="2">
        <v>32.758600000000001</v>
      </c>
      <c r="G2134" s="2">
        <v>5.2413790000000002</v>
      </c>
      <c r="H2134" s="2">
        <v>38</v>
      </c>
    </row>
    <row r="2135" spans="1:8">
      <c r="A2135" t="s">
        <v>4292</v>
      </c>
      <c r="B2135" t="s">
        <v>7921</v>
      </c>
      <c r="C2135" t="s">
        <v>7922</v>
      </c>
      <c r="D2135" s="2">
        <v>163</v>
      </c>
      <c r="E2135" s="2">
        <v>1</v>
      </c>
      <c r="F2135" s="2">
        <v>140.5172</v>
      </c>
      <c r="G2135" s="2">
        <v>22.482758</v>
      </c>
      <c r="H2135" s="2">
        <v>163</v>
      </c>
    </row>
    <row r="2136" spans="1:8">
      <c r="A2136" t="s">
        <v>4294</v>
      </c>
      <c r="B2136" t="s">
        <v>7921</v>
      </c>
      <c r="C2136" t="s">
        <v>7922</v>
      </c>
      <c r="D2136" s="2">
        <v>35</v>
      </c>
      <c r="E2136" s="2">
        <v>1</v>
      </c>
      <c r="F2136" s="2">
        <v>30.1724</v>
      </c>
      <c r="G2136" s="2">
        <v>4.8275860000000002</v>
      </c>
      <c r="H2136" s="2">
        <v>35</v>
      </c>
    </row>
    <row r="2137" spans="1:8">
      <c r="A2137" t="s">
        <v>4296</v>
      </c>
      <c r="B2137" t="s">
        <v>7923</v>
      </c>
      <c r="C2137" t="s">
        <v>7922</v>
      </c>
      <c r="D2137" s="2">
        <v>550</v>
      </c>
      <c r="E2137" s="2">
        <v>1</v>
      </c>
      <c r="F2137" s="2">
        <v>474.1379</v>
      </c>
      <c r="G2137" s="2">
        <v>75.862067999999994</v>
      </c>
      <c r="H2137" s="2">
        <v>550</v>
      </c>
    </row>
    <row r="2138" spans="1:8">
      <c r="A2138" t="s">
        <v>4298</v>
      </c>
      <c r="B2138" t="s">
        <v>7923</v>
      </c>
      <c r="C2138" t="s">
        <v>7922</v>
      </c>
      <c r="D2138" s="2">
        <v>699</v>
      </c>
      <c r="E2138" s="2">
        <v>1</v>
      </c>
      <c r="F2138" s="2">
        <v>602.58619999999996</v>
      </c>
      <c r="G2138" s="2">
        <v>96.413790000000006</v>
      </c>
      <c r="H2138" s="2">
        <v>699</v>
      </c>
    </row>
    <row r="2139" spans="1:8">
      <c r="A2139" t="s">
        <v>4300</v>
      </c>
      <c r="B2139" t="s">
        <v>7923</v>
      </c>
      <c r="C2139" t="s">
        <v>7922</v>
      </c>
      <c r="D2139" s="2">
        <v>530</v>
      </c>
      <c r="E2139" s="2">
        <v>1</v>
      </c>
      <c r="F2139" s="2">
        <v>456.89659999999998</v>
      </c>
      <c r="G2139" s="2">
        <v>73.103447000000003</v>
      </c>
      <c r="H2139" s="2">
        <v>530</v>
      </c>
    </row>
    <row r="2140" spans="1:8">
      <c r="A2140" t="s">
        <v>4302</v>
      </c>
      <c r="B2140" t="s">
        <v>7923</v>
      </c>
      <c r="C2140" t="s">
        <v>7922</v>
      </c>
      <c r="D2140" s="2">
        <v>125</v>
      </c>
      <c r="E2140" s="2">
        <v>1</v>
      </c>
      <c r="F2140" s="2">
        <v>107.7586</v>
      </c>
      <c r="G2140" s="2">
        <v>17.241378000000001</v>
      </c>
      <c r="H2140" s="2">
        <v>125</v>
      </c>
    </row>
    <row r="2141" spans="1:8">
      <c r="A2141" t="s">
        <v>4304</v>
      </c>
      <c r="B2141" t="s">
        <v>7921</v>
      </c>
      <c r="C2141" t="s">
        <v>7922</v>
      </c>
      <c r="D2141" s="2">
        <v>210</v>
      </c>
      <c r="E2141" s="2">
        <v>1</v>
      </c>
      <c r="F2141" s="2">
        <v>181.03450000000001</v>
      </c>
      <c r="G2141" s="2">
        <v>28.965513999999999</v>
      </c>
      <c r="H2141" s="2">
        <v>210</v>
      </c>
    </row>
    <row r="2142" spans="1:8">
      <c r="A2142" t="s">
        <v>4306</v>
      </c>
      <c r="B2142" t="s">
        <v>7921</v>
      </c>
      <c r="C2142" t="s">
        <v>7922</v>
      </c>
      <c r="D2142" s="2">
        <v>290</v>
      </c>
      <c r="E2142" s="2">
        <v>1</v>
      </c>
      <c r="F2142" s="2">
        <v>250</v>
      </c>
      <c r="G2142" s="2">
        <v>40</v>
      </c>
      <c r="H2142" s="2">
        <v>290</v>
      </c>
    </row>
    <row r="2143" spans="1:8">
      <c r="A2143" t="s">
        <v>4308</v>
      </c>
      <c r="B2143" t="s">
        <v>7924</v>
      </c>
      <c r="C2143" t="s">
        <v>7922</v>
      </c>
      <c r="D2143" s="2">
        <v>315</v>
      </c>
      <c r="E2143" s="2">
        <v>1</v>
      </c>
      <c r="F2143" s="2">
        <v>271.55169999999998</v>
      </c>
      <c r="G2143" s="2">
        <v>43.448275000000002</v>
      </c>
      <c r="H2143" s="2">
        <v>315</v>
      </c>
    </row>
    <row r="2144" spans="1:8">
      <c r="A2144" t="s">
        <v>4310</v>
      </c>
      <c r="B2144" t="s">
        <v>7921</v>
      </c>
      <c r="C2144" t="s">
        <v>7922</v>
      </c>
      <c r="D2144" s="2">
        <v>225</v>
      </c>
      <c r="E2144" s="2">
        <v>1</v>
      </c>
      <c r="F2144" s="2">
        <v>663.79309999999998</v>
      </c>
      <c r="G2144" s="2">
        <v>106.20689400000001</v>
      </c>
      <c r="H2144" s="2">
        <v>225</v>
      </c>
    </row>
    <row r="2145" spans="1:8">
      <c r="A2145" t="s">
        <v>4310</v>
      </c>
      <c r="B2145" t="s">
        <v>7924</v>
      </c>
      <c r="C2145" t="s">
        <v>7922</v>
      </c>
      <c r="D2145" s="2">
        <v>270</v>
      </c>
      <c r="E2145" s="2">
        <v>1</v>
      </c>
      <c r="F2145" s="2">
        <v>663.79309999999998</v>
      </c>
      <c r="G2145" s="2">
        <v>106.20689400000001</v>
      </c>
      <c r="H2145" s="2">
        <v>270</v>
      </c>
    </row>
    <row r="2146" spans="1:8">
      <c r="A2146" t="s">
        <v>4310</v>
      </c>
      <c r="B2146" t="s">
        <v>7923</v>
      </c>
      <c r="C2146" t="s">
        <v>7922</v>
      </c>
      <c r="D2146" s="2">
        <v>275</v>
      </c>
      <c r="E2146" s="2">
        <v>1</v>
      </c>
      <c r="F2146" s="2">
        <v>663.79309999999998</v>
      </c>
      <c r="G2146" s="2">
        <v>106.20689400000001</v>
      </c>
      <c r="H2146" s="2">
        <v>275</v>
      </c>
    </row>
    <row r="2147" spans="1:8">
      <c r="A2147" t="s">
        <v>4312</v>
      </c>
      <c r="B2147" t="s">
        <v>7921</v>
      </c>
      <c r="C2147" t="s">
        <v>7922</v>
      </c>
      <c r="D2147" s="2">
        <v>110.3</v>
      </c>
      <c r="E2147" s="2">
        <v>1</v>
      </c>
      <c r="F2147" s="2">
        <v>95.086200000000005</v>
      </c>
      <c r="G2147" s="2">
        <v>15.213792</v>
      </c>
      <c r="H2147" s="2">
        <v>110.3</v>
      </c>
    </row>
    <row r="2148" spans="1:8">
      <c r="A2148" t="s">
        <v>4314</v>
      </c>
      <c r="B2148" t="s">
        <v>7923</v>
      </c>
      <c r="C2148" t="s">
        <v>7922</v>
      </c>
      <c r="D2148" s="2">
        <v>235</v>
      </c>
      <c r="E2148" s="2">
        <v>1</v>
      </c>
      <c r="F2148" s="2">
        <v>202.58619999999999</v>
      </c>
      <c r="G2148" s="2">
        <v>32.413792999999998</v>
      </c>
      <c r="H2148" s="2">
        <v>235</v>
      </c>
    </row>
    <row r="2149" spans="1:8">
      <c r="A2149" t="s">
        <v>4316</v>
      </c>
      <c r="B2149" t="s">
        <v>7924</v>
      </c>
      <c r="C2149" t="s">
        <v>7922</v>
      </c>
      <c r="D2149" s="2">
        <v>460</v>
      </c>
      <c r="E2149" s="2">
        <v>1</v>
      </c>
      <c r="F2149" s="2">
        <v>396.55169999999998</v>
      </c>
      <c r="G2149" s="2">
        <v>63.448273</v>
      </c>
      <c r="H2149" s="2">
        <v>460</v>
      </c>
    </row>
    <row r="2150" spans="1:8">
      <c r="A2150" t="s">
        <v>4318</v>
      </c>
      <c r="B2150" t="s">
        <v>7924</v>
      </c>
      <c r="C2150" t="s">
        <v>7922</v>
      </c>
      <c r="D2150" s="2">
        <v>299</v>
      </c>
      <c r="E2150" s="2">
        <v>1</v>
      </c>
      <c r="F2150" s="2">
        <v>257.7586</v>
      </c>
      <c r="G2150" s="2">
        <v>41.241377999999997</v>
      </c>
      <c r="H2150" s="2">
        <v>299</v>
      </c>
    </row>
    <row r="2151" spans="1:8">
      <c r="A2151" t="s">
        <v>4320</v>
      </c>
      <c r="B2151" t="s">
        <v>7924</v>
      </c>
      <c r="C2151" t="s">
        <v>7922</v>
      </c>
      <c r="D2151" s="2">
        <v>1034</v>
      </c>
      <c r="E2151" s="2">
        <v>1</v>
      </c>
      <c r="F2151" s="2">
        <v>891.37929999999994</v>
      </c>
      <c r="G2151" s="2">
        <v>142.62068600000001</v>
      </c>
      <c r="H2151" s="2">
        <v>1034</v>
      </c>
    </row>
    <row r="2152" spans="1:8">
      <c r="A2152" t="s">
        <v>4322</v>
      </c>
      <c r="B2152" t="s">
        <v>7924</v>
      </c>
      <c r="C2152" t="s">
        <v>7922</v>
      </c>
      <c r="D2152" s="2">
        <v>805</v>
      </c>
      <c r="E2152" s="2">
        <v>1</v>
      </c>
      <c r="F2152" s="2">
        <v>693.96550000000002</v>
      </c>
      <c r="G2152" s="2">
        <v>111.034479</v>
      </c>
      <c r="H2152" s="2">
        <v>805</v>
      </c>
    </row>
    <row r="2153" spans="1:8">
      <c r="A2153" t="s">
        <v>4324</v>
      </c>
      <c r="B2153" t="s">
        <v>7921</v>
      </c>
      <c r="C2153" t="s">
        <v>7922</v>
      </c>
      <c r="D2153" s="2">
        <v>0</v>
      </c>
      <c r="E2153" s="2">
        <v>1</v>
      </c>
      <c r="F2153" s="2">
        <v>150.8621</v>
      </c>
      <c r="G2153" s="2">
        <v>0</v>
      </c>
      <c r="H2153" s="2">
        <v>0</v>
      </c>
    </row>
    <row r="2154" spans="1:8">
      <c r="A2154" t="s">
        <v>4326</v>
      </c>
      <c r="B2154" t="s">
        <v>7921</v>
      </c>
      <c r="C2154" t="s">
        <v>7922</v>
      </c>
      <c r="D2154" s="2">
        <v>804</v>
      </c>
      <c r="E2154" s="2">
        <v>1</v>
      </c>
      <c r="F2154" s="2">
        <v>693.10339999999997</v>
      </c>
      <c r="G2154" s="2">
        <v>110.89654899999999</v>
      </c>
      <c r="H2154" s="2">
        <v>804</v>
      </c>
    </row>
    <row r="2155" spans="1:8">
      <c r="A2155" t="s">
        <v>4328</v>
      </c>
      <c r="B2155" t="s">
        <v>7921</v>
      </c>
      <c r="C2155" t="s">
        <v>7922</v>
      </c>
      <c r="D2155" s="2">
        <v>734</v>
      </c>
      <c r="E2155" s="2">
        <v>1</v>
      </c>
      <c r="F2155" s="2">
        <v>632.7586</v>
      </c>
      <c r="G2155" s="2">
        <v>101.241376</v>
      </c>
      <c r="H2155" s="2">
        <v>734</v>
      </c>
    </row>
    <row r="2156" spans="1:8">
      <c r="A2156" t="s">
        <v>4330</v>
      </c>
      <c r="B2156" t="s">
        <v>7921</v>
      </c>
      <c r="C2156" t="s">
        <v>7922</v>
      </c>
      <c r="D2156" s="2">
        <v>710</v>
      </c>
      <c r="E2156" s="2">
        <v>1</v>
      </c>
      <c r="F2156" s="2">
        <v>612.06899999999996</v>
      </c>
      <c r="G2156" s="2">
        <v>97.931031000000004</v>
      </c>
      <c r="H2156" s="2">
        <v>710</v>
      </c>
    </row>
    <row r="2157" spans="1:8">
      <c r="A2157" t="s">
        <v>4332</v>
      </c>
      <c r="B2157" t="s">
        <v>7921</v>
      </c>
      <c r="C2157" t="s">
        <v>7922</v>
      </c>
      <c r="D2157" s="2">
        <v>490</v>
      </c>
      <c r="E2157" s="2">
        <v>1</v>
      </c>
      <c r="F2157" s="2">
        <v>422.41379999999998</v>
      </c>
      <c r="G2157" s="2">
        <v>67.586205000000007</v>
      </c>
      <c r="H2157" s="2">
        <v>490</v>
      </c>
    </row>
    <row r="2158" spans="1:8">
      <c r="A2158" t="s">
        <v>4334</v>
      </c>
      <c r="B2158" t="s">
        <v>7921</v>
      </c>
      <c r="C2158" t="s">
        <v>7922</v>
      </c>
      <c r="D2158" s="2">
        <v>225</v>
      </c>
      <c r="E2158" s="2">
        <v>1</v>
      </c>
      <c r="F2158" s="2">
        <v>193.96549999999999</v>
      </c>
      <c r="G2158" s="2">
        <v>31.034482000000001</v>
      </c>
      <c r="H2158" s="2">
        <v>225</v>
      </c>
    </row>
    <row r="2159" spans="1:8">
      <c r="A2159" t="s">
        <v>4336</v>
      </c>
      <c r="B2159" t="s">
        <v>7921</v>
      </c>
      <c r="C2159" t="s">
        <v>7922</v>
      </c>
      <c r="D2159" s="2">
        <v>756</v>
      </c>
      <c r="E2159" s="2">
        <v>1</v>
      </c>
      <c r="F2159" s="2">
        <v>651.72410000000002</v>
      </c>
      <c r="G2159" s="2">
        <v>104.275859</v>
      </c>
      <c r="H2159" s="2">
        <v>756</v>
      </c>
    </row>
    <row r="2160" spans="1:8">
      <c r="A2160" t="s">
        <v>4338</v>
      </c>
      <c r="B2160" t="s">
        <v>7923</v>
      </c>
      <c r="C2160" t="s">
        <v>7922</v>
      </c>
      <c r="D2160" s="2">
        <v>915</v>
      </c>
      <c r="E2160" s="2">
        <v>1</v>
      </c>
      <c r="F2160" s="2">
        <v>788.79309999999998</v>
      </c>
      <c r="G2160" s="2">
        <v>126.206892</v>
      </c>
      <c r="H2160" s="2">
        <v>915</v>
      </c>
    </row>
    <row r="2161" spans="1:8">
      <c r="A2161" t="s">
        <v>4340</v>
      </c>
      <c r="B2161" t="s">
        <v>7921</v>
      </c>
      <c r="C2161" t="s">
        <v>7922</v>
      </c>
      <c r="D2161" s="2">
        <v>704</v>
      </c>
      <c r="E2161" s="2">
        <v>1</v>
      </c>
      <c r="F2161" s="2">
        <v>606.89660000000003</v>
      </c>
      <c r="G2161" s="2">
        <v>97.103443999999996</v>
      </c>
      <c r="H2161" s="2">
        <v>704</v>
      </c>
    </row>
    <row r="2162" spans="1:8">
      <c r="A2162" t="s">
        <v>4342</v>
      </c>
      <c r="B2162" t="s">
        <v>7923</v>
      </c>
      <c r="C2162" t="s">
        <v>7922</v>
      </c>
      <c r="D2162" s="2">
        <v>648</v>
      </c>
      <c r="E2162" s="2">
        <v>1</v>
      </c>
      <c r="F2162" s="2">
        <v>558.62070000000006</v>
      </c>
      <c r="G2162" s="2">
        <v>89.379306999999997</v>
      </c>
      <c r="H2162" s="2">
        <v>648</v>
      </c>
    </row>
    <row r="2163" spans="1:8">
      <c r="A2163" t="s">
        <v>4344</v>
      </c>
      <c r="B2163" t="s">
        <v>7923</v>
      </c>
      <c r="C2163" t="s">
        <v>7922</v>
      </c>
      <c r="D2163" s="2">
        <v>174</v>
      </c>
      <c r="E2163" s="2">
        <v>1</v>
      </c>
      <c r="F2163" s="2">
        <v>150</v>
      </c>
      <c r="G2163" s="2">
        <v>24</v>
      </c>
      <c r="H2163" s="2">
        <v>174</v>
      </c>
    </row>
    <row r="2164" spans="1:8">
      <c r="A2164" t="s">
        <v>4346</v>
      </c>
      <c r="B2164" t="s">
        <v>7923</v>
      </c>
      <c r="C2164" t="s">
        <v>7922</v>
      </c>
      <c r="D2164" s="2">
        <v>95</v>
      </c>
      <c r="E2164" s="2">
        <v>1</v>
      </c>
      <c r="F2164" s="2">
        <v>81.896600000000007</v>
      </c>
      <c r="G2164" s="2">
        <v>13.103448</v>
      </c>
      <c r="H2164" s="2">
        <v>95</v>
      </c>
    </row>
    <row r="2165" spans="1:8">
      <c r="A2165" t="s">
        <v>4348</v>
      </c>
      <c r="B2165" t="s">
        <v>7923</v>
      </c>
      <c r="C2165" t="s">
        <v>7922</v>
      </c>
      <c r="D2165" s="2">
        <v>200</v>
      </c>
      <c r="E2165" s="2">
        <v>1</v>
      </c>
      <c r="F2165" s="2">
        <v>172.41380000000001</v>
      </c>
      <c r="G2165" s="2">
        <v>27.586206000000001</v>
      </c>
      <c r="H2165" s="2">
        <v>200</v>
      </c>
    </row>
    <row r="2166" spans="1:8">
      <c r="A2166" t="s">
        <v>4350</v>
      </c>
      <c r="B2166" t="s">
        <v>7921</v>
      </c>
      <c r="C2166" t="s">
        <v>7922</v>
      </c>
      <c r="D2166" s="2">
        <v>639</v>
      </c>
      <c r="E2166" s="2">
        <v>1</v>
      </c>
      <c r="F2166" s="2">
        <v>550.86210000000005</v>
      </c>
      <c r="G2166" s="2">
        <v>88.137929</v>
      </c>
      <c r="H2166" s="2">
        <v>639</v>
      </c>
    </row>
    <row r="2167" spans="1:8">
      <c r="A2167" t="s">
        <v>4352</v>
      </c>
      <c r="B2167" t="s">
        <v>7923</v>
      </c>
      <c r="C2167" t="s">
        <v>7922</v>
      </c>
      <c r="D2167" s="2">
        <v>834</v>
      </c>
      <c r="E2167" s="2">
        <v>1</v>
      </c>
      <c r="F2167" s="2">
        <v>718.96550000000002</v>
      </c>
      <c r="G2167" s="2">
        <v>115.03448</v>
      </c>
      <c r="H2167" s="2">
        <v>834</v>
      </c>
    </row>
    <row r="2168" spans="1:8">
      <c r="A2168" t="s">
        <v>4354</v>
      </c>
      <c r="B2168" t="s">
        <v>7921</v>
      </c>
      <c r="C2168" t="s">
        <v>7922</v>
      </c>
      <c r="D2168" s="2">
        <v>1031</v>
      </c>
      <c r="E2168" s="2">
        <v>1</v>
      </c>
      <c r="F2168" s="2">
        <v>888.79309999999998</v>
      </c>
      <c r="G2168" s="2">
        <v>142.20689300000001</v>
      </c>
      <c r="H2168" s="2">
        <v>1031</v>
      </c>
    </row>
    <row r="2169" spans="1:8">
      <c r="A2169" t="s">
        <v>4356</v>
      </c>
      <c r="B2169" t="s">
        <v>7921</v>
      </c>
      <c r="C2169" t="s">
        <v>7922</v>
      </c>
      <c r="D2169" s="2">
        <v>358</v>
      </c>
      <c r="E2169" s="2">
        <v>1</v>
      </c>
      <c r="F2169" s="2">
        <v>308.6207</v>
      </c>
      <c r="G2169" s="2">
        <v>49.379308999999999</v>
      </c>
      <c r="H2169" s="2">
        <v>358</v>
      </c>
    </row>
    <row r="2170" spans="1:8">
      <c r="A2170" t="s">
        <v>4358</v>
      </c>
      <c r="B2170" t="s">
        <v>7923</v>
      </c>
      <c r="C2170" t="s">
        <v>7922</v>
      </c>
      <c r="D2170" s="2">
        <v>551</v>
      </c>
      <c r="E2170" s="2">
        <v>1</v>
      </c>
      <c r="F2170" s="2">
        <v>475</v>
      </c>
      <c r="G2170" s="2">
        <v>75.999996999999993</v>
      </c>
      <c r="H2170" s="2">
        <v>551</v>
      </c>
    </row>
    <row r="2171" spans="1:8">
      <c r="A2171" t="s">
        <v>4360</v>
      </c>
      <c r="B2171" t="s">
        <v>7926</v>
      </c>
      <c r="C2171" t="s">
        <v>7922</v>
      </c>
      <c r="D2171" s="2">
        <v>359</v>
      </c>
      <c r="E2171" s="2">
        <v>1</v>
      </c>
      <c r="F2171" s="2">
        <v>309.4828</v>
      </c>
      <c r="G2171" s="2">
        <v>49.517238999999996</v>
      </c>
      <c r="H2171" s="2">
        <v>359</v>
      </c>
    </row>
    <row r="2172" spans="1:8">
      <c r="A2172" t="s">
        <v>4362</v>
      </c>
      <c r="B2172" t="s">
        <v>7923</v>
      </c>
      <c r="C2172" t="s">
        <v>7922</v>
      </c>
      <c r="D2172" s="2">
        <v>352</v>
      </c>
      <c r="E2172" s="2">
        <v>1</v>
      </c>
      <c r="F2172" s="2">
        <v>303.44830000000002</v>
      </c>
      <c r="G2172" s="2">
        <v>48.551723000000003</v>
      </c>
      <c r="H2172" s="2">
        <v>352</v>
      </c>
    </row>
    <row r="2173" spans="1:8">
      <c r="A2173" t="s">
        <v>4365</v>
      </c>
      <c r="B2173" t="s">
        <v>7923</v>
      </c>
      <c r="C2173" t="s">
        <v>7922</v>
      </c>
      <c r="D2173" s="2">
        <v>785</v>
      </c>
      <c r="E2173" s="2">
        <v>1</v>
      </c>
      <c r="F2173" s="2">
        <v>676.72410000000002</v>
      </c>
      <c r="G2173" s="2">
        <v>108.27585999999999</v>
      </c>
      <c r="H2173" s="2">
        <v>785</v>
      </c>
    </row>
    <row r="2174" spans="1:8">
      <c r="A2174" t="s">
        <v>4367</v>
      </c>
      <c r="B2174" t="s">
        <v>7921</v>
      </c>
      <c r="C2174" t="s">
        <v>7922</v>
      </c>
      <c r="D2174" s="2">
        <v>657</v>
      </c>
      <c r="E2174" s="2">
        <v>1</v>
      </c>
      <c r="F2174" s="2">
        <v>566.37929999999994</v>
      </c>
      <c r="G2174" s="2">
        <v>90.620688000000001</v>
      </c>
      <c r="H2174" s="2">
        <v>657</v>
      </c>
    </row>
    <row r="2175" spans="1:8">
      <c r="A2175" t="s">
        <v>4369</v>
      </c>
      <c r="B2175" t="s">
        <v>7923</v>
      </c>
      <c r="C2175" t="s">
        <v>7922</v>
      </c>
      <c r="D2175" s="2">
        <v>434</v>
      </c>
      <c r="E2175" s="2">
        <v>1</v>
      </c>
      <c r="F2175" s="2">
        <v>374.1379</v>
      </c>
      <c r="G2175" s="2">
        <v>59.862068000000001</v>
      </c>
      <c r="H2175" s="2">
        <v>434</v>
      </c>
    </row>
    <row r="2176" spans="1:8">
      <c r="A2176" t="s">
        <v>4371</v>
      </c>
      <c r="B2176" t="s">
        <v>7926</v>
      </c>
      <c r="C2176" t="s">
        <v>7922</v>
      </c>
      <c r="D2176" s="2">
        <v>297</v>
      </c>
      <c r="E2176" s="2">
        <v>1</v>
      </c>
      <c r="F2176" s="2">
        <v>471.55169999999998</v>
      </c>
      <c r="G2176" s="2">
        <v>75.448273</v>
      </c>
      <c r="H2176" s="2">
        <v>297</v>
      </c>
    </row>
    <row r="2177" spans="1:8">
      <c r="A2177" t="s">
        <v>4371</v>
      </c>
      <c r="B2177" t="s">
        <v>7924</v>
      </c>
      <c r="C2177" t="s">
        <v>7922</v>
      </c>
      <c r="D2177" s="2">
        <v>250</v>
      </c>
      <c r="E2177" s="2">
        <v>1</v>
      </c>
      <c r="F2177" s="2">
        <v>471.55169999999998</v>
      </c>
      <c r="G2177" s="2">
        <v>75.448273</v>
      </c>
      <c r="H2177" s="2">
        <v>250</v>
      </c>
    </row>
    <row r="2178" spans="1:8">
      <c r="A2178" t="s">
        <v>4373</v>
      </c>
      <c r="B2178" t="s">
        <v>7921</v>
      </c>
      <c r="C2178" t="s">
        <v>7922</v>
      </c>
      <c r="D2178" s="2">
        <v>1078</v>
      </c>
      <c r="E2178" s="2">
        <v>1</v>
      </c>
      <c r="F2178" s="2">
        <v>929.31029999999998</v>
      </c>
      <c r="G2178" s="2">
        <v>148.689651</v>
      </c>
      <c r="H2178" s="2">
        <v>1078</v>
      </c>
    </row>
    <row r="2179" spans="1:8">
      <c r="A2179" t="s">
        <v>4375</v>
      </c>
      <c r="B2179" t="s">
        <v>7921</v>
      </c>
      <c r="C2179" t="s">
        <v>7922</v>
      </c>
      <c r="D2179" s="2">
        <v>482</v>
      </c>
      <c r="E2179" s="2">
        <v>1</v>
      </c>
      <c r="F2179" s="2">
        <v>415.5172</v>
      </c>
      <c r="G2179" s="2">
        <v>66.482758000000004</v>
      </c>
      <c r="H2179" s="2">
        <v>482</v>
      </c>
    </row>
    <row r="2180" spans="1:8">
      <c r="A2180" t="s">
        <v>4377</v>
      </c>
      <c r="B2180" t="s">
        <v>7921</v>
      </c>
      <c r="C2180" t="s">
        <v>7922</v>
      </c>
      <c r="D2180" s="2">
        <v>1684</v>
      </c>
      <c r="E2180" s="2">
        <v>1</v>
      </c>
      <c r="F2180" s="2">
        <v>1451.7240999999999</v>
      </c>
      <c r="G2180" s="2">
        <v>232.275856</v>
      </c>
      <c r="H2180" s="2">
        <v>1684</v>
      </c>
    </row>
    <row r="2181" spans="1:8">
      <c r="A2181" t="s">
        <v>4379</v>
      </c>
      <c r="B2181" t="s">
        <v>7924</v>
      </c>
      <c r="C2181" t="s">
        <v>7922</v>
      </c>
      <c r="D2181" s="2">
        <v>1011</v>
      </c>
      <c r="E2181" s="2">
        <v>1</v>
      </c>
      <c r="F2181" s="2">
        <v>871.55169999999998</v>
      </c>
      <c r="G2181" s="2">
        <v>139.448273</v>
      </c>
      <c r="H2181" s="2">
        <v>1011</v>
      </c>
    </row>
    <row r="2182" spans="1:8">
      <c r="A2182" t="s">
        <v>4382</v>
      </c>
      <c r="B2182" t="s">
        <v>7923</v>
      </c>
      <c r="C2182" t="s">
        <v>7922</v>
      </c>
      <c r="D2182" s="2">
        <v>356</v>
      </c>
      <c r="E2182" s="2">
        <v>1</v>
      </c>
      <c r="F2182" s="2">
        <v>306.89659999999998</v>
      </c>
      <c r="G2182" s="2">
        <v>49.103445999999998</v>
      </c>
      <c r="H2182" s="2">
        <v>356</v>
      </c>
    </row>
    <row r="2183" spans="1:8">
      <c r="A2183" t="s">
        <v>4384</v>
      </c>
      <c r="B2183" t="s">
        <v>7921</v>
      </c>
      <c r="C2183" t="s">
        <v>7922</v>
      </c>
      <c r="D2183" s="2">
        <v>234</v>
      </c>
      <c r="E2183" s="2">
        <v>1</v>
      </c>
      <c r="F2183" s="2">
        <v>201.72409999999999</v>
      </c>
      <c r="G2183" s="2">
        <v>32.275861999999996</v>
      </c>
      <c r="H2183" s="2">
        <v>234</v>
      </c>
    </row>
    <row r="2184" spans="1:8">
      <c r="A2184" t="s">
        <v>4386</v>
      </c>
      <c r="B2184" t="s">
        <v>7923</v>
      </c>
      <c r="C2184" t="s">
        <v>7922</v>
      </c>
      <c r="D2184" s="2">
        <v>79</v>
      </c>
      <c r="E2184" s="2">
        <v>1</v>
      </c>
      <c r="F2184" s="2">
        <v>68.103399999999993</v>
      </c>
      <c r="G2184" s="2">
        <v>10.896551000000001</v>
      </c>
      <c r="H2184" s="2">
        <v>79</v>
      </c>
    </row>
    <row r="2185" spans="1:8">
      <c r="A2185" t="s">
        <v>4388</v>
      </c>
      <c r="B2185" t="s">
        <v>7921</v>
      </c>
      <c r="C2185" t="s">
        <v>7922</v>
      </c>
      <c r="D2185" s="2">
        <v>865</v>
      </c>
      <c r="E2185" s="2">
        <v>1</v>
      </c>
      <c r="F2185" s="2">
        <v>745.68970000000002</v>
      </c>
      <c r="G2185" s="2">
        <v>119.310339</v>
      </c>
      <c r="H2185" s="2">
        <v>865</v>
      </c>
    </row>
    <row r="2186" spans="1:8">
      <c r="A2186" t="s">
        <v>4390</v>
      </c>
      <c r="B2186" t="s">
        <v>7923</v>
      </c>
      <c r="C2186" t="s">
        <v>7922</v>
      </c>
      <c r="D2186" s="2">
        <v>800</v>
      </c>
      <c r="E2186" s="2">
        <v>1</v>
      </c>
      <c r="F2186" s="2">
        <v>689.65520000000004</v>
      </c>
      <c r="G2186" s="2">
        <v>110.344827</v>
      </c>
      <c r="H2186" s="2">
        <v>800</v>
      </c>
    </row>
    <row r="2187" spans="1:8">
      <c r="A2187" t="s">
        <v>4392</v>
      </c>
      <c r="B2187" t="s">
        <v>7921</v>
      </c>
      <c r="C2187" t="s">
        <v>7922</v>
      </c>
      <c r="D2187" s="2">
        <v>75</v>
      </c>
      <c r="E2187" s="2">
        <v>1</v>
      </c>
      <c r="F2187" s="2">
        <v>64.655199999999994</v>
      </c>
      <c r="G2187" s="2">
        <v>10.344827</v>
      </c>
      <c r="H2187" s="2">
        <v>75</v>
      </c>
    </row>
    <row r="2188" spans="1:8">
      <c r="A2188" t="s">
        <v>4394</v>
      </c>
      <c r="B2188" t="s">
        <v>7921</v>
      </c>
      <c r="C2188" t="s">
        <v>7922</v>
      </c>
      <c r="D2188" s="2">
        <v>432</v>
      </c>
      <c r="E2188" s="2">
        <v>1</v>
      </c>
      <c r="F2188" s="2">
        <v>372.41379999999998</v>
      </c>
      <c r="G2188" s="2">
        <v>59.586205</v>
      </c>
      <c r="H2188" s="2">
        <v>432</v>
      </c>
    </row>
    <row r="2189" spans="1:8">
      <c r="A2189" t="s">
        <v>4396</v>
      </c>
      <c r="B2189" t="s">
        <v>7923</v>
      </c>
      <c r="C2189" t="s">
        <v>7922</v>
      </c>
      <c r="D2189" s="2">
        <v>510</v>
      </c>
      <c r="E2189" s="2">
        <v>1</v>
      </c>
      <c r="F2189" s="2">
        <v>439.65519999999998</v>
      </c>
      <c r="G2189" s="2">
        <v>70.344825999999998</v>
      </c>
      <c r="H2189" s="2">
        <v>510</v>
      </c>
    </row>
    <row r="2190" spans="1:8">
      <c r="A2190" t="s">
        <v>4398</v>
      </c>
      <c r="B2190" t="s">
        <v>7921</v>
      </c>
      <c r="C2190" t="s">
        <v>7922</v>
      </c>
      <c r="D2190" s="2">
        <v>620</v>
      </c>
      <c r="E2190" s="2">
        <v>1</v>
      </c>
      <c r="F2190" s="2">
        <v>534.4828</v>
      </c>
      <c r="G2190" s="2">
        <v>85.517240000000001</v>
      </c>
      <c r="H2190" s="2">
        <v>620</v>
      </c>
    </row>
    <row r="2191" spans="1:8">
      <c r="A2191" t="s">
        <v>4400</v>
      </c>
      <c r="B2191" t="s">
        <v>7923</v>
      </c>
      <c r="C2191" t="s">
        <v>7922</v>
      </c>
      <c r="D2191" s="2">
        <v>455</v>
      </c>
      <c r="E2191" s="2">
        <v>1</v>
      </c>
      <c r="F2191" s="2">
        <v>392.2414</v>
      </c>
      <c r="G2191" s="2">
        <v>62.758619000000003</v>
      </c>
      <c r="H2191" s="2">
        <v>455</v>
      </c>
    </row>
    <row r="2192" spans="1:8">
      <c r="A2192" t="s">
        <v>4402</v>
      </c>
      <c r="B2192" t="s">
        <v>7924</v>
      </c>
      <c r="C2192" t="s">
        <v>7922</v>
      </c>
      <c r="D2192" s="2">
        <v>1248</v>
      </c>
      <c r="E2192" s="2">
        <v>1</v>
      </c>
      <c r="F2192" s="2">
        <v>1075.8621000000001</v>
      </c>
      <c r="G2192" s="2">
        <v>172.13792699999999</v>
      </c>
      <c r="H2192" s="2">
        <v>1248</v>
      </c>
    </row>
    <row r="2193" spans="1:8">
      <c r="A2193" t="s">
        <v>4404</v>
      </c>
      <c r="B2193" t="s">
        <v>7924</v>
      </c>
      <c r="C2193" t="s">
        <v>7922</v>
      </c>
      <c r="D2193" s="2">
        <v>632</v>
      </c>
      <c r="E2193" s="2">
        <v>1</v>
      </c>
      <c r="F2193" s="2">
        <v>544.82759999999996</v>
      </c>
      <c r="G2193" s="2">
        <v>87.172411999999994</v>
      </c>
      <c r="H2193" s="2">
        <v>632</v>
      </c>
    </row>
    <row r="2194" spans="1:8">
      <c r="A2194" t="s">
        <v>4407</v>
      </c>
      <c r="B2194" t="s">
        <v>7923</v>
      </c>
      <c r="C2194" t="s">
        <v>7922</v>
      </c>
      <c r="D2194" s="2">
        <v>640</v>
      </c>
      <c r="E2194" s="2">
        <v>1</v>
      </c>
      <c r="F2194" s="2">
        <v>551.72410000000002</v>
      </c>
      <c r="G2194" s="2">
        <v>88.275857000000002</v>
      </c>
      <c r="H2194" s="2">
        <v>640</v>
      </c>
    </row>
    <row r="2195" spans="1:8">
      <c r="A2195" t="s">
        <v>4409</v>
      </c>
      <c r="B2195" t="s">
        <v>7923</v>
      </c>
      <c r="C2195" t="s">
        <v>7922</v>
      </c>
      <c r="D2195" s="2">
        <v>1346</v>
      </c>
      <c r="E2195" s="2">
        <v>1</v>
      </c>
      <c r="F2195" s="2">
        <v>1160.3448000000001</v>
      </c>
      <c r="G2195" s="2">
        <v>185.655168</v>
      </c>
      <c r="H2195" s="2">
        <v>1346</v>
      </c>
    </row>
    <row r="2196" spans="1:8">
      <c r="A2196" t="s">
        <v>4411</v>
      </c>
      <c r="B2196" t="s">
        <v>7923</v>
      </c>
      <c r="C2196" t="s">
        <v>7922</v>
      </c>
      <c r="D2196" s="2">
        <v>530</v>
      </c>
      <c r="E2196" s="2">
        <v>1</v>
      </c>
      <c r="F2196" s="2">
        <v>456.89659999999998</v>
      </c>
      <c r="G2196" s="2">
        <v>73.103446000000005</v>
      </c>
      <c r="H2196" s="2">
        <v>530</v>
      </c>
    </row>
    <row r="2197" spans="1:8">
      <c r="A2197" t="s">
        <v>4413</v>
      </c>
      <c r="B2197" t="s">
        <v>7921</v>
      </c>
      <c r="C2197" t="s">
        <v>7922</v>
      </c>
      <c r="D2197" s="2">
        <v>859</v>
      </c>
      <c r="E2197" s="2">
        <v>1</v>
      </c>
      <c r="F2197" s="2">
        <v>740.5172</v>
      </c>
      <c r="G2197" s="2">
        <v>118.48275599999999</v>
      </c>
      <c r="H2197" s="2">
        <v>859</v>
      </c>
    </row>
    <row r="2198" spans="1:8">
      <c r="A2198" t="s">
        <v>4415</v>
      </c>
      <c r="B2198" t="s">
        <v>7921</v>
      </c>
      <c r="C2198" t="s">
        <v>7922</v>
      </c>
      <c r="D2198" s="2">
        <v>1230</v>
      </c>
      <c r="E2198" s="2">
        <v>1</v>
      </c>
      <c r="F2198" s="2">
        <v>1060.3448000000001</v>
      </c>
      <c r="G2198" s="2">
        <v>169.65516700000001</v>
      </c>
      <c r="H2198" s="2">
        <v>1230</v>
      </c>
    </row>
    <row r="2199" spans="1:8">
      <c r="A2199" t="s">
        <v>4417</v>
      </c>
      <c r="B2199" t="s">
        <v>7921</v>
      </c>
      <c r="C2199" t="s">
        <v>7922</v>
      </c>
      <c r="D2199" s="2">
        <v>1172</v>
      </c>
      <c r="E2199" s="2">
        <v>1</v>
      </c>
      <c r="F2199" s="2">
        <v>1010.3448</v>
      </c>
      <c r="G2199" s="2">
        <v>161.655169</v>
      </c>
      <c r="H2199" s="2">
        <v>1172</v>
      </c>
    </row>
    <row r="2200" spans="1:8">
      <c r="A2200" t="s">
        <v>4419</v>
      </c>
      <c r="B2200" t="s">
        <v>7923</v>
      </c>
      <c r="C2200" t="s">
        <v>7922</v>
      </c>
      <c r="D2200" s="2">
        <v>670</v>
      </c>
      <c r="E2200" s="2">
        <v>1</v>
      </c>
      <c r="F2200" s="2">
        <v>577.58619999999996</v>
      </c>
      <c r="G2200" s="2">
        <v>92.413791000000003</v>
      </c>
      <c r="H2200" s="2">
        <v>670</v>
      </c>
    </row>
    <row r="2201" spans="1:8">
      <c r="A2201" t="s">
        <v>4421</v>
      </c>
      <c r="B2201" t="s">
        <v>7921</v>
      </c>
      <c r="C2201" t="s">
        <v>7922</v>
      </c>
      <c r="D2201" s="2">
        <v>756</v>
      </c>
      <c r="E2201" s="2">
        <v>1</v>
      </c>
      <c r="F2201" s="2">
        <v>651.72410000000002</v>
      </c>
      <c r="G2201" s="2">
        <v>104.27585999999999</v>
      </c>
      <c r="H2201" s="2">
        <v>756</v>
      </c>
    </row>
    <row r="2202" spans="1:8">
      <c r="A2202" t="s">
        <v>4424</v>
      </c>
      <c r="B2202" t="s">
        <v>7921</v>
      </c>
      <c r="C2202" t="s">
        <v>7922</v>
      </c>
      <c r="D2202" s="2">
        <v>568</v>
      </c>
      <c r="E2202" s="2">
        <v>1</v>
      </c>
      <c r="F2202" s="2">
        <v>489.65519999999998</v>
      </c>
      <c r="G2202" s="2">
        <v>78.344825</v>
      </c>
      <c r="H2202" s="2">
        <v>568</v>
      </c>
    </row>
    <row r="2203" spans="1:8">
      <c r="A2203" t="s">
        <v>4426</v>
      </c>
      <c r="B2203" t="s">
        <v>7921</v>
      </c>
      <c r="C2203" t="s">
        <v>7922</v>
      </c>
      <c r="D2203" s="2">
        <v>305</v>
      </c>
      <c r="E2203" s="2">
        <v>1</v>
      </c>
      <c r="F2203" s="2">
        <v>262.93099999999998</v>
      </c>
      <c r="G2203" s="2">
        <v>42.068964999999999</v>
      </c>
      <c r="H2203" s="2">
        <v>305</v>
      </c>
    </row>
    <row r="2204" spans="1:8">
      <c r="A2204" t="s">
        <v>4428</v>
      </c>
      <c r="B2204" t="s">
        <v>7921</v>
      </c>
      <c r="C2204" t="s">
        <v>7922</v>
      </c>
      <c r="D2204" s="2">
        <v>125</v>
      </c>
      <c r="E2204" s="2">
        <v>1</v>
      </c>
      <c r="F2204" s="2">
        <v>107.7586</v>
      </c>
      <c r="G2204" s="2">
        <v>17.241378999999998</v>
      </c>
      <c r="H2204" s="2">
        <v>125</v>
      </c>
    </row>
    <row r="2205" spans="1:8">
      <c r="A2205" t="s">
        <v>4430</v>
      </c>
      <c r="B2205" t="s">
        <v>7921</v>
      </c>
      <c r="C2205" t="s">
        <v>7922</v>
      </c>
      <c r="D2205" s="2">
        <v>443</v>
      </c>
      <c r="E2205" s="2">
        <v>1</v>
      </c>
      <c r="F2205" s="2">
        <v>381.89659999999998</v>
      </c>
      <c r="G2205" s="2">
        <v>61.103445999999998</v>
      </c>
      <c r="H2205" s="2">
        <v>443</v>
      </c>
    </row>
    <row r="2206" spans="1:8">
      <c r="A2206" t="s">
        <v>4432</v>
      </c>
      <c r="B2206" t="s">
        <v>7923</v>
      </c>
      <c r="C2206" t="s">
        <v>7922</v>
      </c>
      <c r="D2206" s="2">
        <v>515</v>
      </c>
      <c r="E2206" s="2">
        <v>1</v>
      </c>
      <c r="F2206" s="2">
        <v>443.96550000000002</v>
      </c>
      <c r="G2206" s="2">
        <v>71.034481999999997</v>
      </c>
      <c r="H2206" s="2">
        <v>515</v>
      </c>
    </row>
    <row r="2207" spans="1:8">
      <c r="A2207" t="s">
        <v>4434</v>
      </c>
      <c r="B2207" t="s">
        <v>7923</v>
      </c>
      <c r="C2207" t="s">
        <v>7922</v>
      </c>
      <c r="D2207" s="2">
        <v>724</v>
      </c>
      <c r="E2207" s="2">
        <v>1</v>
      </c>
      <c r="F2207" s="2">
        <v>624.13789999999995</v>
      </c>
      <c r="G2207" s="2">
        <v>99.862065000000001</v>
      </c>
      <c r="H2207" s="2">
        <v>724</v>
      </c>
    </row>
    <row r="2208" spans="1:8">
      <c r="A2208" t="s">
        <v>4436</v>
      </c>
      <c r="B2208" t="s">
        <v>7921</v>
      </c>
      <c r="C2208" t="s">
        <v>7922</v>
      </c>
      <c r="D2208" s="2">
        <v>130</v>
      </c>
      <c r="E2208" s="2">
        <v>1</v>
      </c>
      <c r="F2208" s="2">
        <v>112.069</v>
      </c>
      <c r="G2208" s="2">
        <v>17.931034</v>
      </c>
      <c r="H2208" s="2">
        <v>130</v>
      </c>
    </row>
    <row r="2209" spans="1:8">
      <c r="A2209" t="s">
        <v>4438</v>
      </c>
      <c r="B2209" t="s">
        <v>7921</v>
      </c>
      <c r="C2209" t="s">
        <v>7922</v>
      </c>
      <c r="D2209" s="2">
        <v>599</v>
      </c>
      <c r="E2209" s="2">
        <v>1</v>
      </c>
      <c r="F2209" s="2">
        <v>516.37929999999994</v>
      </c>
      <c r="G2209" s="2">
        <v>82.620688000000001</v>
      </c>
      <c r="H2209" s="2">
        <v>599</v>
      </c>
    </row>
    <row r="2210" spans="1:8">
      <c r="A2210" t="s">
        <v>4440</v>
      </c>
      <c r="B2210" t="s">
        <v>7921</v>
      </c>
      <c r="C2210" t="s">
        <v>7922</v>
      </c>
      <c r="D2210" s="2">
        <v>10</v>
      </c>
      <c r="E2210" s="2">
        <v>1</v>
      </c>
      <c r="F2210" s="2">
        <v>8.6206999999999994</v>
      </c>
      <c r="G2210" s="2">
        <v>1.37931</v>
      </c>
      <c r="H2210" s="2">
        <v>10</v>
      </c>
    </row>
    <row r="2211" spans="1:8">
      <c r="A2211" t="s">
        <v>4442</v>
      </c>
      <c r="B2211" t="s">
        <v>7921</v>
      </c>
      <c r="C2211" t="s">
        <v>7922</v>
      </c>
      <c r="D2211" s="2">
        <v>38</v>
      </c>
      <c r="E2211" s="2">
        <v>1</v>
      </c>
      <c r="F2211" s="2">
        <v>32.758600000000001</v>
      </c>
      <c r="G2211" s="2">
        <v>5.2413790000000002</v>
      </c>
      <c r="H2211" s="2">
        <v>38</v>
      </c>
    </row>
    <row r="2212" spans="1:8">
      <c r="A2212" t="s">
        <v>4444</v>
      </c>
      <c r="B2212" t="s">
        <v>7923</v>
      </c>
      <c r="C2212" t="s">
        <v>7922</v>
      </c>
      <c r="D2212" s="2">
        <v>861</v>
      </c>
      <c r="E2212" s="2">
        <v>1</v>
      </c>
      <c r="F2212" s="2">
        <v>742.2414</v>
      </c>
      <c r="G2212" s="2">
        <v>118.758619</v>
      </c>
      <c r="H2212" s="2">
        <v>861</v>
      </c>
    </row>
    <row r="2213" spans="1:8">
      <c r="A2213" t="s">
        <v>4446</v>
      </c>
      <c r="B2213" t="s">
        <v>7923</v>
      </c>
      <c r="C2213" t="s">
        <v>7922</v>
      </c>
      <c r="D2213" s="2">
        <v>1055</v>
      </c>
      <c r="E2213" s="2">
        <v>1</v>
      </c>
      <c r="F2213" s="2">
        <v>909.4828</v>
      </c>
      <c r="G2213" s="2">
        <v>145.51723899999999</v>
      </c>
      <c r="H2213" s="2">
        <v>1055</v>
      </c>
    </row>
    <row r="2214" spans="1:8">
      <c r="A2214" t="s">
        <v>4448</v>
      </c>
      <c r="B2214" t="s">
        <v>7921</v>
      </c>
      <c r="C2214" t="s">
        <v>7922</v>
      </c>
      <c r="D2214" s="2">
        <v>3215</v>
      </c>
      <c r="E2214" s="2">
        <v>1</v>
      </c>
      <c r="F2214" s="2">
        <v>2771.5517</v>
      </c>
      <c r="G2214" s="2">
        <v>443.44826599999999</v>
      </c>
      <c r="H2214" s="2">
        <v>3215</v>
      </c>
    </row>
    <row r="2215" spans="1:8">
      <c r="A2215" t="s">
        <v>4450</v>
      </c>
      <c r="B2215" t="s">
        <v>7921</v>
      </c>
      <c r="C2215" t="s">
        <v>7922</v>
      </c>
      <c r="D2215" s="2">
        <v>460</v>
      </c>
      <c r="E2215" s="2">
        <v>1</v>
      </c>
      <c r="F2215" s="2">
        <v>396.55169999999998</v>
      </c>
      <c r="G2215" s="2">
        <v>63.448273</v>
      </c>
      <c r="H2215" s="2">
        <v>460</v>
      </c>
    </row>
    <row r="2216" spans="1:8">
      <c r="A2216" t="s">
        <v>4452</v>
      </c>
      <c r="B2216" t="s">
        <v>7921</v>
      </c>
      <c r="C2216" t="s">
        <v>7922</v>
      </c>
      <c r="D2216" s="2">
        <v>1060</v>
      </c>
      <c r="E2216" s="2">
        <v>1</v>
      </c>
      <c r="F2216" s="2">
        <v>913.79309999999998</v>
      </c>
      <c r="G2216" s="2">
        <v>146.20689300000001</v>
      </c>
      <c r="H2216" s="2">
        <v>1060</v>
      </c>
    </row>
    <row r="2217" spans="1:8">
      <c r="A2217" t="s">
        <v>4454</v>
      </c>
      <c r="B2217" t="s">
        <v>7921</v>
      </c>
      <c r="C2217" t="s">
        <v>7922</v>
      </c>
      <c r="D2217" s="2">
        <v>649</v>
      </c>
      <c r="E2217" s="2">
        <v>1</v>
      </c>
      <c r="F2217" s="2">
        <v>567.06899999999996</v>
      </c>
      <c r="G2217" s="2">
        <v>81.931032000000002</v>
      </c>
      <c r="H2217" s="2">
        <v>649</v>
      </c>
    </row>
    <row r="2218" spans="1:8">
      <c r="A2218" t="s">
        <v>4456</v>
      </c>
      <c r="B2218" t="s">
        <v>7921</v>
      </c>
      <c r="C2218" t="s">
        <v>7922</v>
      </c>
      <c r="D2218" s="2">
        <v>438</v>
      </c>
      <c r="E2218" s="2">
        <v>1</v>
      </c>
      <c r="F2218" s="2">
        <v>377.58620000000002</v>
      </c>
      <c r="G2218" s="2">
        <v>60.413791000000003</v>
      </c>
      <c r="H2218" s="2">
        <v>438</v>
      </c>
    </row>
    <row r="2219" spans="1:8">
      <c r="A2219" t="s">
        <v>4458</v>
      </c>
      <c r="B2219" t="s">
        <v>7921</v>
      </c>
      <c r="C2219" t="s">
        <v>7922</v>
      </c>
      <c r="D2219" s="2">
        <v>1881</v>
      </c>
      <c r="E2219" s="2">
        <v>1</v>
      </c>
      <c r="F2219" s="2">
        <v>1621.5517</v>
      </c>
      <c r="G2219" s="2">
        <v>259.44826799999998</v>
      </c>
      <c r="H2219" s="2">
        <v>1881</v>
      </c>
    </row>
    <row r="2220" spans="1:8">
      <c r="A2220" t="s">
        <v>4460</v>
      </c>
      <c r="B2220" t="s">
        <v>7921</v>
      </c>
      <c r="C2220" t="s">
        <v>7922</v>
      </c>
      <c r="D2220" s="2">
        <v>273</v>
      </c>
      <c r="E2220" s="2">
        <v>1</v>
      </c>
      <c r="F2220" s="2">
        <v>235.34479999999999</v>
      </c>
      <c r="G2220" s="2">
        <v>37.655169999999998</v>
      </c>
      <c r="H2220" s="2">
        <v>273</v>
      </c>
    </row>
    <row r="2221" spans="1:8">
      <c r="A2221" t="s">
        <v>4462</v>
      </c>
      <c r="B2221" t="s">
        <v>7923</v>
      </c>
      <c r="C2221" t="s">
        <v>7922</v>
      </c>
      <c r="D2221" s="2">
        <v>589</v>
      </c>
      <c r="E2221" s="2">
        <v>1</v>
      </c>
      <c r="F2221" s="2">
        <v>507.7586</v>
      </c>
      <c r="G2221" s="2">
        <v>81.241377</v>
      </c>
      <c r="H2221" s="2">
        <v>589</v>
      </c>
    </row>
    <row r="2222" spans="1:8">
      <c r="A2222" t="s">
        <v>4464</v>
      </c>
      <c r="B2222" t="s">
        <v>7921</v>
      </c>
      <c r="C2222" t="s">
        <v>7922</v>
      </c>
      <c r="D2222" s="2">
        <v>583</v>
      </c>
      <c r="E2222" s="2">
        <v>1</v>
      </c>
      <c r="F2222" s="2">
        <v>502.58620000000002</v>
      </c>
      <c r="G2222" s="2">
        <v>80.413791000000003</v>
      </c>
      <c r="H2222" s="2">
        <v>583</v>
      </c>
    </row>
    <row r="2223" spans="1:8">
      <c r="A2223" t="s">
        <v>4466</v>
      </c>
      <c r="B2223" t="s">
        <v>7923</v>
      </c>
      <c r="C2223" t="s">
        <v>7922</v>
      </c>
      <c r="D2223" s="2">
        <v>1406</v>
      </c>
      <c r="E2223" s="2">
        <v>1</v>
      </c>
      <c r="F2223" s="2">
        <v>1212.069</v>
      </c>
      <c r="G2223" s="2">
        <v>193.931027</v>
      </c>
      <c r="H2223" s="2">
        <v>1406</v>
      </c>
    </row>
    <row r="2224" spans="1:8">
      <c r="A2224" t="s">
        <v>4468</v>
      </c>
      <c r="B2224" t="s">
        <v>7924</v>
      </c>
      <c r="C2224" t="s">
        <v>7922</v>
      </c>
      <c r="D2224" s="2">
        <v>832</v>
      </c>
      <c r="E2224" s="2">
        <v>1</v>
      </c>
      <c r="F2224" s="2">
        <v>717.2414</v>
      </c>
      <c r="G2224" s="2">
        <v>114.758616</v>
      </c>
      <c r="H2224" s="2">
        <v>832</v>
      </c>
    </row>
    <row r="2225" spans="1:8">
      <c r="A2225" t="s">
        <v>4470</v>
      </c>
      <c r="B2225" t="s">
        <v>7921</v>
      </c>
      <c r="C2225" t="s">
        <v>7922</v>
      </c>
      <c r="D2225" s="2">
        <v>449</v>
      </c>
      <c r="E2225" s="2">
        <v>1</v>
      </c>
      <c r="F2225" s="2">
        <v>387.06900000000002</v>
      </c>
      <c r="G2225" s="2">
        <v>61.931032999999999</v>
      </c>
      <c r="H2225" s="2">
        <v>449</v>
      </c>
    </row>
    <row r="2226" spans="1:8">
      <c r="A2226" t="s">
        <v>4472</v>
      </c>
      <c r="B2226" t="s">
        <v>7921</v>
      </c>
      <c r="C2226" t="s">
        <v>7922</v>
      </c>
      <c r="D2226" s="2">
        <v>43</v>
      </c>
      <c r="E2226" s="2">
        <v>1</v>
      </c>
      <c r="F2226" s="2">
        <v>37.069000000000003</v>
      </c>
      <c r="G2226" s="2">
        <v>5.9310330000000002</v>
      </c>
      <c r="H2226" s="2">
        <v>43</v>
      </c>
    </row>
    <row r="2227" spans="1:8">
      <c r="A2227" t="s">
        <v>4474</v>
      </c>
      <c r="B2227" t="s">
        <v>7921</v>
      </c>
      <c r="C2227" t="s">
        <v>7922</v>
      </c>
      <c r="D2227" s="2">
        <v>5</v>
      </c>
      <c r="E2227" s="2">
        <v>1</v>
      </c>
      <c r="F2227" s="2">
        <v>4.3102999999999998</v>
      </c>
      <c r="G2227" s="2">
        <v>0.68965500000000002</v>
      </c>
      <c r="H2227" s="2">
        <v>5</v>
      </c>
    </row>
    <row r="2228" spans="1:8">
      <c r="A2228" t="s">
        <v>4476</v>
      </c>
      <c r="B2228" t="s">
        <v>7921</v>
      </c>
      <c r="C2228" t="s">
        <v>7922</v>
      </c>
      <c r="D2228" s="2">
        <v>5</v>
      </c>
      <c r="E2228" s="2">
        <v>1</v>
      </c>
      <c r="F2228" s="2">
        <v>4.3102999999999998</v>
      </c>
      <c r="G2228" s="2">
        <v>0.68965500000000002</v>
      </c>
      <c r="H2228" s="2">
        <v>5</v>
      </c>
    </row>
    <row r="2229" spans="1:8">
      <c r="A2229" t="s">
        <v>4478</v>
      </c>
      <c r="B2229" t="s">
        <v>7924</v>
      </c>
      <c r="C2229" t="s">
        <v>7922</v>
      </c>
      <c r="D2229" s="2">
        <v>344.5</v>
      </c>
      <c r="E2229" s="2">
        <v>1</v>
      </c>
      <c r="F2229" s="2">
        <v>593.96550000000002</v>
      </c>
      <c r="G2229" s="2">
        <v>95.034477999999993</v>
      </c>
      <c r="H2229" s="2">
        <v>344.5</v>
      </c>
    </row>
    <row r="2230" spans="1:8">
      <c r="A2230" t="s">
        <v>4478</v>
      </c>
      <c r="B2230" t="s">
        <v>7923</v>
      </c>
      <c r="C2230" t="s">
        <v>7922</v>
      </c>
      <c r="D2230" s="2">
        <v>344.5</v>
      </c>
      <c r="E2230" s="2">
        <v>1</v>
      </c>
      <c r="F2230" s="2">
        <v>593.96550000000002</v>
      </c>
      <c r="G2230" s="2">
        <v>95.034477999999993</v>
      </c>
      <c r="H2230" s="2">
        <v>344.5</v>
      </c>
    </row>
    <row r="2231" spans="1:8">
      <c r="A2231" t="s">
        <v>4480</v>
      </c>
      <c r="B2231" t="s">
        <v>7921</v>
      </c>
      <c r="C2231" t="s">
        <v>7922</v>
      </c>
      <c r="D2231" s="2">
        <v>200</v>
      </c>
      <c r="E2231" s="2">
        <v>1</v>
      </c>
      <c r="F2231" s="2">
        <v>172.41380000000001</v>
      </c>
      <c r="G2231" s="2">
        <v>27.586206000000001</v>
      </c>
      <c r="H2231" s="2">
        <v>200</v>
      </c>
    </row>
    <row r="2232" spans="1:8">
      <c r="A2232" t="s">
        <v>4482</v>
      </c>
      <c r="B2232" t="s">
        <v>7921</v>
      </c>
      <c r="C2232" t="s">
        <v>7922</v>
      </c>
      <c r="D2232" s="2">
        <v>0</v>
      </c>
      <c r="E2232" s="2">
        <v>1</v>
      </c>
      <c r="F2232" s="2">
        <v>64.655199999999994</v>
      </c>
      <c r="G2232" s="2">
        <v>0</v>
      </c>
      <c r="H2232" s="2">
        <v>0</v>
      </c>
    </row>
    <row r="2233" spans="1:8">
      <c r="A2233" t="s">
        <v>4484</v>
      </c>
      <c r="B2233" t="s">
        <v>7923</v>
      </c>
      <c r="C2233" t="s">
        <v>7922</v>
      </c>
      <c r="D2233" s="2">
        <v>849</v>
      </c>
      <c r="E2233" s="2">
        <v>1</v>
      </c>
      <c r="F2233" s="2">
        <v>731.89660000000003</v>
      </c>
      <c r="G2233" s="2">
        <v>117.103443</v>
      </c>
      <c r="H2233" s="2">
        <v>849</v>
      </c>
    </row>
    <row r="2234" spans="1:8">
      <c r="A2234" t="s">
        <v>4486</v>
      </c>
      <c r="B2234" t="s">
        <v>7921</v>
      </c>
      <c r="C2234" t="s">
        <v>7922</v>
      </c>
      <c r="D2234" s="2">
        <v>545</v>
      </c>
      <c r="E2234" s="2">
        <v>1</v>
      </c>
      <c r="F2234" s="2">
        <v>469.82760000000002</v>
      </c>
      <c r="G2234" s="2">
        <v>75.172410999999997</v>
      </c>
      <c r="H2234" s="2">
        <v>545</v>
      </c>
    </row>
    <row r="2235" spans="1:8">
      <c r="A2235" t="s">
        <v>4488</v>
      </c>
      <c r="B2235" t="s">
        <v>7921</v>
      </c>
      <c r="C2235" t="s">
        <v>7922</v>
      </c>
      <c r="D2235" s="2">
        <v>1249</v>
      </c>
      <c r="E2235" s="2">
        <v>1</v>
      </c>
      <c r="F2235" s="2">
        <v>1076.7240999999999</v>
      </c>
      <c r="G2235" s="2">
        <v>172.275857</v>
      </c>
      <c r="H2235" s="2">
        <v>1249</v>
      </c>
    </row>
    <row r="2236" spans="1:8">
      <c r="A2236" t="s">
        <v>4490</v>
      </c>
      <c r="B2236" t="s">
        <v>7923</v>
      </c>
      <c r="C2236" t="s">
        <v>7922</v>
      </c>
      <c r="D2236" s="2">
        <v>620</v>
      </c>
      <c r="E2236" s="2">
        <v>1</v>
      </c>
      <c r="F2236" s="2">
        <v>534.4828</v>
      </c>
      <c r="G2236" s="2">
        <v>85.517239000000004</v>
      </c>
      <c r="H2236" s="2">
        <v>620</v>
      </c>
    </row>
    <row r="2237" spans="1:8">
      <c r="A2237" t="s">
        <v>4492</v>
      </c>
      <c r="B2237" t="s">
        <v>7921</v>
      </c>
      <c r="C2237" t="s">
        <v>7922</v>
      </c>
      <c r="D2237" s="2">
        <v>319</v>
      </c>
      <c r="E2237" s="2">
        <v>1</v>
      </c>
      <c r="F2237" s="2">
        <v>284.65519999999998</v>
      </c>
      <c r="G2237" s="2">
        <v>34.344827000000002</v>
      </c>
      <c r="H2237" s="2">
        <v>319</v>
      </c>
    </row>
    <row r="2238" spans="1:8">
      <c r="A2238" t="s">
        <v>4495</v>
      </c>
      <c r="B2238" t="s">
        <v>7923</v>
      </c>
      <c r="C2238" t="s">
        <v>7922</v>
      </c>
      <c r="D2238" s="2">
        <v>856</v>
      </c>
      <c r="E2238" s="2">
        <v>1</v>
      </c>
      <c r="F2238" s="2">
        <v>737.93100000000004</v>
      </c>
      <c r="G2238" s="2">
        <v>118.068962</v>
      </c>
      <c r="H2238" s="2">
        <v>856</v>
      </c>
    </row>
    <row r="2239" spans="1:8">
      <c r="A2239" t="s">
        <v>4497</v>
      </c>
      <c r="B2239" t="s">
        <v>7924</v>
      </c>
      <c r="C2239" t="s">
        <v>7922</v>
      </c>
      <c r="D2239" s="2">
        <v>181</v>
      </c>
      <c r="E2239" s="2">
        <v>1</v>
      </c>
      <c r="F2239" s="2">
        <v>1015.5172</v>
      </c>
      <c r="G2239" s="2">
        <v>162.482754</v>
      </c>
      <c r="H2239" s="2">
        <v>181</v>
      </c>
    </row>
    <row r="2240" spans="1:8">
      <c r="A2240" t="s">
        <v>4497</v>
      </c>
      <c r="B2240" t="s">
        <v>7921</v>
      </c>
      <c r="C2240" t="s">
        <v>7922</v>
      </c>
      <c r="D2240" s="2">
        <v>448.7</v>
      </c>
      <c r="E2240" s="2">
        <v>1</v>
      </c>
      <c r="F2240" s="2">
        <v>1015.5172</v>
      </c>
      <c r="G2240" s="2">
        <v>162.482754</v>
      </c>
      <c r="H2240" s="2">
        <v>448.7</v>
      </c>
    </row>
    <row r="2241" spans="1:8">
      <c r="A2241" t="s">
        <v>4497</v>
      </c>
      <c r="B2241" t="s">
        <v>7923</v>
      </c>
      <c r="C2241" t="s">
        <v>7922</v>
      </c>
      <c r="D2241" s="2">
        <v>548.29999999999995</v>
      </c>
      <c r="E2241" s="2">
        <v>1</v>
      </c>
      <c r="F2241" s="2">
        <v>1015.5172</v>
      </c>
      <c r="G2241" s="2">
        <v>162.482754</v>
      </c>
      <c r="H2241" s="2">
        <v>548.29999999999995</v>
      </c>
    </row>
    <row r="2242" spans="1:8">
      <c r="A2242" t="s">
        <v>4499</v>
      </c>
      <c r="B2242" t="s">
        <v>7923</v>
      </c>
      <c r="C2242" t="s">
        <v>7922</v>
      </c>
      <c r="D2242" s="2">
        <v>615</v>
      </c>
      <c r="E2242" s="2">
        <v>1</v>
      </c>
      <c r="F2242" s="2">
        <v>530.17240000000004</v>
      </c>
      <c r="G2242" s="2">
        <v>84.827584000000002</v>
      </c>
      <c r="H2242" s="2">
        <v>615</v>
      </c>
    </row>
    <row r="2243" spans="1:8">
      <c r="A2243" t="s">
        <v>4501</v>
      </c>
      <c r="B2243" t="s">
        <v>7921</v>
      </c>
      <c r="C2243" t="s">
        <v>7922</v>
      </c>
      <c r="D2243" s="2">
        <v>787</v>
      </c>
      <c r="E2243" s="2">
        <v>1</v>
      </c>
      <c r="F2243" s="2">
        <v>678.44830000000002</v>
      </c>
      <c r="G2243" s="2">
        <v>108.551721</v>
      </c>
      <c r="H2243" s="2">
        <v>787</v>
      </c>
    </row>
    <row r="2244" spans="1:8">
      <c r="A2244" t="s">
        <v>4503</v>
      </c>
      <c r="B2244" t="s">
        <v>7924</v>
      </c>
      <c r="C2244" t="s">
        <v>7922</v>
      </c>
      <c r="D2244" s="2">
        <v>967</v>
      </c>
      <c r="E2244" s="2">
        <v>1</v>
      </c>
      <c r="F2244" s="2">
        <v>833.62070000000006</v>
      </c>
      <c r="G2244" s="2">
        <v>133.37930800000001</v>
      </c>
      <c r="H2244" s="2">
        <v>967</v>
      </c>
    </row>
    <row r="2245" spans="1:8">
      <c r="A2245" t="s">
        <v>4505</v>
      </c>
      <c r="B2245" t="s">
        <v>7924</v>
      </c>
      <c r="C2245" t="s">
        <v>7922</v>
      </c>
      <c r="D2245" s="2">
        <v>632</v>
      </c>
      <c r="E2245" s="2">
        <v>1</v>
      </c>
      <c r="F2245" s="2">
        <v>544.82759999999996</v>
      </c>
      <c r="G2245" s="2">
        <v>87.172409999999999</v>
      </c>
      <c r="H2245" s="2">
        <v>632</v>
      </c>
    </row>
    <row r="2246" spans="1:8">
      <c r="A2246" t="s">
        <v>4507</v>
      </c>
      <c r="B2246" t="s">
        <v>7923</v>
      </c>
      <c r="C2246" t="s">
        <v>7922</v>
      </c>
      <c r="D2246" s="2">
        <v>1195</v>
      </c>
      <c r="E2246" s="2">
        <v>1</v>
      </c>
      <c r="F2246" s="2">
        <v>1030.1723999999999</v>
      </c>
      <c r="G2246" s="2">
        <v>164.827583</v>
      </c>
      <c r="H2246" s="2">
        <v>1195</v>
      </c>
    </row>
    <row r="2247" spans="1:8">
      <c r="A2247" t="s">
        <v>4509</v>
      </c>
      <c r="B2247" t="s">
        <v>7921</v>
      </c>
      <c r="C2247" t="s">
        <v>7922</v>
      </c>
      <c r="D2247" s="2">
        <v>33</v>
      </c>
      <c r="E2247" s="2">
        <v>1</v>
      </c>
      <c r="F2247" s="2">
        <v>28.4483</v>
      </c>
      <c r="G2247" s="2">
        <v>4.551723</v>
      </c>
      <c r="H2247" s="2">
        <v>33</v>
      </c>
    </row>
    <row r="2248" spans="1:8">
      <c r="A2248" t="s">
        <v>4511</v>
      </c>
      <c r="B2248" t="s">
        <v>7921</v>
      </c>
      <c r="C2248" t="s">
        <v>7922</v>
      </c>
      <c r="D2248" s="2">
        <v>549</v>
      </c>
      <c r="E2248" s="2">
        <v>1</v>
      </c>
      <c r="F2248" s="2">
        <v>473.27589999999998</v>
      </c>
      <c r="G2248" s="2">
        <v>75.724135000000004</v>
      </c>
      <c r="H2248" s="2">
        <v>549</v>
      </c>
    </row>
    <row r="2249" spans="1:8">
      <c r="A2249" t="s">
        <v>4513</v>
      </c>
      <c r="B2249" t="s">
        <v>7921</v>
      </c>
      <c r="C2249" t="s">
        <v>7922</v>
      </c>
      <c r="D2249" s="2">
        <v>175</v>
      </c>
      <c r="E2249" s="2">
        <v>1</v>
      </c>
      <c r="F2249" s="2">
        <v>150.8621</v>
      </c>
      <c r="G2249" s="2">
        <v>24.137930000000001</v>
      </c>
      <c r="H2249" s="2">
        <v>175</v>
      </c>
    </row>
    <row r="2250" spans="1:8">
      <c r="A2250" t="s">
        <v>4515</v>
      </c>
      <c r="B2250" t="s">
        <v>7923</v>
      </c>
      <c r="C2250" t="s">
        <v>7922</v>
      </c>
      <c r="D2250" s="2">
        <v>912</v>
      </c>
      <c r="E2250" s="2">
        <v>1</v>
      </c>
      <c r="F2250" s="2">
        <v>786.20690000000002</v>
      </c>
      <c r="G2250" s="2">
        <v>125.7931</v>
      </c>
      <c r="H2250" s="2">
        <v>912</v>
      </c>
    </row>
    <row r="2251" spans="1:8">
      <c r="A2251" t="s">
        <v>4517</v>
      </c>
      <c r="B2251" t="s">
        <v>7921</v>
      </c>
      <c r="C2251" t="s">
        <v>7922</v>
      </c>
      <c r="D2251" s="2">
        <v>2741</v>
      </c>
      <c r="E2251" s="2">
        <v>1</v>
      </c>
      <c r="F2251" s="2">
        <v>2362.931</v>
      </c>
      <c r="G2251" s="2">
        <v>378.06895500000002</v>
      </c>
      <c r="H2251" s="2">
        <v>2741</v>
      </c>
    </row>
    <row r="2252" spans="1:8">
      <c r="A2252" t="s">
        <v>4519</v>
      </c>
      <c r="B2252" t="s">
        <v>7924</v>
      </c>
      <c r="C2252" t="s">
        <v>7922</v>
      </c>
      <c r="D2252" s="2">
        <v>1688</v>
      </c>
      <c r="E2252" s="2">
        <v>1</v>
      </c>
      <c r="F2252" s="2">
        <v>1455.1723999999999</v>
      </c>
      <c r="G2252" s="2">
        <v>232.82757899999999</v>
      </c>
      <c r="H2252" s="2">
        <v>1688</v>
      </c>
    </row>
    <row r="2253" spans="1:8">
      <c r="A2253" t="s">
        <v>4521</v>
      </c>
      <c r="B2253" t="s">
        <v>7921</v>
      </c>
      <c r="C2253" t="s">
        <v>7922</v>
      </c>
      <c r="D2253" s="2">
        <v>2972</v>
      </c>
      <c r="E2253" s="2">
        <v>1</v>
      </c>
      <c r="F2253" s="2">
        <v>2562.069</v>
      </c>
      <c r="G2253" s="2">
        <v>409.93102599999997</v>
      </c>
      <c r="H2253" s="2">
        <v>2972</v>
      </c>
    </row>
    <row r="2254" spans="1:8">
      <c r="A2254" t="s">
        <v>4523</v>
      </c>
      <c r="B2254" t="s">
        <v>7923</v>
      </c>
      <c r="C2254" t="s">
        <v>7922</v>
      </c>
      <c r="D2254" s="2">
        <v>555</v>
      </c>
      <c r="E2254" s="2">
        <v>1</v>
      </c>
      <c r="F2254" s="2">
        <v>1306.8966</v>
      </c>
      <c r="G2254" s="2">
        <v>209.103444</v>
      </c>
      <c r="H2254" s="2">
        <v>555</v>
      </c>
    </row>
    <row r="2255" spans="1:8">
      <c r="A2255" t="s">
        <v>4523</v>
      </c>
      <c r="B2255" t="s">
        <v>7921</v>
      </c>
      <c r="C2255" t="s">
        <v>7922</v>
      </c>
      <c r="D2255" s="2">
        <v>961</v>
      </c>
      <c r="E2255" s="2">
        <v>1</v>
      </c>
      <c r="F2255" s="2">
        <v>1306.8966</v>
      </c>
      <c r="G2255" s="2">
        <v>209.103444</v>
      </c>
      <c r="H2255" s="2">
        <v>961</v>
      </c>
    </row>
    <row r="2256" spans="1:8">
      <c r="A2256" t="s">
        <v>4525</v>
      </c>
      <c r="B2256" t="s">
        <v>7923</v>
      </c>
      <c r="C2256" t="s">
        <v>7922</v>
      </c>
      <c r="D2256" s="2">
        <v>304</v>
      </c>
      <c r="E2256" s="2">
        <v>1</v>
      </c>
      <c r="F2256" s="2">
        <v>262.06900000000002</v>
      </c>
      <c r="G2256" s="2">
        <v>41.931032000000002</v>
      </c>
      <c r="H2256" s="2">
        <v>304</v>
      </c>
    </row>
    <row r="2257" spans="1:8">
      <c r="A2257" t="s">
        <v>4528</v>
      </c>
      <c r="B2257" t="s">
        <v>7921</v>
      </c>
      <c r="C2257" t="s">
        <v>7922</v>
      </c>
      <c r="D2257" s="2">
        <v>769</v>
      </c>
      <c r="E2257" s="2">
        <v>1</v>
      </c>
      <c r="F2257" s="2">
        <v>662.93100000000004</v>
      </c>
      <c r="G2257" s="2">
        <v>106.06896500000001</v>
      </c>
      <c r="H2257" s="2">
        <v>769</v>
      </c>
    </row>
    <row r="2258" spans="1:8">
      <c r="A2258" t="s">
        <v>4530</v>
      </c>
      <c r="B2258" t="s">
        <v>7921</v>
      </c>
      <c r="C2258" t="s">
        <v>7922</v>
      </c>
      <c r="D2258" s="2">
        <v>385</v>
      </c>
      <c r="E2258" s="2">
        <v>1</v>
      </c>
      <c r="F2258" s="2">
        <v>331.89659999999998</v>
      </c>
      <c r="G2258" s="2">
        <v>53.103445999999998</v>
      </c>
      <c r="H2258" s="2">
        <v>385</v>
      </c>
    </row>
    <row r="2259" spans="1:8">
      <c r="A2259" t="s">
        <v>4532</v>
      </c>
      <c r="B2259" t="s">
        <v>7921</v>
      </c>
      <c r="C2259" t="s">
        <v>7922</v>
      </c>
      <c r="D2259" s="2">
        <v>174</v>
      </c>
      <c r="E2259" s="2">
        <v>1</v>
      </c>
      <c r="F2259" s="2">
        <v>150</v>
      </c>
      <c r="G2259" s="2">
        <v>24</v>
      </c>
      <c r="H2259" s="2">
        <v>174</v>
      </c>
    </row>
    <row r="2260" spans="1:8">
      <c r="A2260" t="s">
        <v>4534</v>
      </c>
      <c r="B2260" t="s">
        <v>7924</v>
      </c>
      <c r="C2260" t="s">
        <v>7922</v>
      </c>
      <c r="D2260" s="2">
        <v>454</v>
      </c>
      <c r="E2260" s="2">
        <v>1</v>
      </c>
      <c r="F2260" s="2">
        <v>391.3793</v>
      </c>
      <c r="G2260" s="2">
        <v>62.620688999999999</v>
      </c>
      <c r="H2260" s="2">
        <v>454</v>
      </c>
    </row>
    <row r="2261" spans="1:8">
      <c r="A2261" t="s">
        <v>4536</v>
      </c>
      <c r="B2261" t="s">
        <v>7921</v>
      </c>
      <c r="C2261" t="s">
        <v>7922</v>
      </c>
      <c r="D2261" s="2">
        <v>845</v>
      </c>
      <c r="E2261" s="2">
        <v>1</v>
      </c>
      <c r="F2261" s="2">
        <v>728.44830000000002</v>
      </c>
      <c r="G2261" s="2">
        <v>116.551721</v>
      </c>
      <c r="H2261" s="2">
        <v>845</v>
      </c>
    </row>
    <row r="2262" spans="1:8">
      <c r="A2262" t="s">
        <v>4538</v>
      </c>
      <c r="B2262" t="s">
        <v>7923</v>
      </c>
      <c r="C2262" t="s">
        <v>7922</v>
      </c>
      <c r="D2262" s="2">
        <v>501</v>
      </c>
      <c r="E2262" s="2">
        <v>1</v>
      </c>
      <c r="F2262" s="2">
        <v>431.89659999999998</v>
      </c>
      <c r="G2262" s="2">
        <v>69.103446000000005</v>
      </c>
      <c r="H2262" s="2">
        <v>501</v>
      </c>
    </row>
    <row r="2263" spans="1:8">
      <c r="A2263" t="s">
        <v>4540</v>
      </c>
      <c r="B2263" t="s">
        <v>7921</v>
      </c>
      <c r="C2263" t="s">
        <v>7922</v>
      </c>
      <c r="D2263" s="2">
        <v>541</v>
      </c>
      <c r="E2263" s="2">
        <v>1</v>
      </c>
      <c r="F2263" s="2">
        <v>466.3793</v>
      </c>
      <c r="G2263" s="2">
        <v>74.620686000000006</v>
      </c>
      <c r="H2263" s="2">
        <v>541</v>
      </c>
    </row>
    <row r="2264" spans="1:8">
      <c r="A2264" t="s">
        <v>4542</v>
      </c>
      <c r="B2264" t="s">
        <v>7924</v>
      </c>
      <c r="C2264" t="s">
        <v>7922</v>
      </c>
      <c r="D2264" s="2">
        <v>782</v>
      </c>
      <c r="E2264" s="2">
        <v>1</v>
      </c>
      <c r="F2264" s="2">
        <v>674.13789999999995</v>
      </c>
      <c r="G2264" s="2">
        <v>107.862065</v>
      </c>
      <c r="H2264" s="2">
        <v>782</v>
      </c>
    </row>
    <row r="2265" spans="1:8">
      <c r="A2265" t="s">
        <v>4544</v>
      </c>
      <c r="B2265" t="s">
        <v>7923</v>
      </c>
      <c r="C2265" t="s">
        <v>7922</v>
      </c>
      <c r="D2265" s="2">
        <v>1220</v>
      </c>
      <c r="E2265" s="2">
        <v>1</v>
      </c>
      <c r="F2265" s="2">
        <v>1051.7240999999999</v>
      </c>
      <c r="G2265" s="2">
        <v>168.275859</v>
      </c>
      <c r="H2265" s="2">
        <v>1220</v>
      </c>
    </row>
    <row r="2266" spans="1:8">
      <c r="A2266" t="s">
        <v>4546</v>
      </c>
      <c r="B2266" t="s">
        <v>7923</v>
      </c>
      <c r="C2266" t="s">
        <v>7922</v>
      </c>
      <c r="D2266" s="2">
        <v>898</v>
      </c>
      <c r="E2266" s="2">
        <v>1</v>
      </c>
      <c r="F2266" s="2">
        <v>774.13789999999995</v>
      </c>
      <c r="G2266" s="2">
        <v>123.862065</v>
      </c>
      <c r="H2266" s="2">
        <v>898</v>
      </c>
    </row>
    <row r="2267" spans="1:8">
      <c r="A2267" t="s">
        <v>4548</v>
      </c>
      <c r="B2267" t="s">
        <v>7921</v>
      </c>
      <c r="C2267" t="s">
        <v>7922</v>
      </c>
      <c r="D2267" s="2">
        <v>185.5</v>
      </c>
      <c r="E2267" s="2">
        <v>1</v>
      </c>
      <c r="F2267" s="2">
        <v>228.44829999999999</v>
      </c>
      <c r="G2267" s="2">
        <v>25.586206000000001</v>
      </c>
      <c r="H2267" s="2">
        <v>185.5</v>
      </c>
    </row>
    <row r="2268" spans="1:8">
      <c r="A2268" t="s">
        <v>4550</v>
      </c>
      <c r="B2268" t="s">
        <v>7921</v>
      </c>
      <c r="C2268" t="s">
        <v>7922</v>
      </c>
      <c r="D2268" s="2">
        <v>28</v>
      </c>
      <c r="E2268" s="2">
        <v>1</v>
      </c>
      <c r="F2268" s="2">
        <v>34.482799999999997</v>
      </c>
      <c r="G2268" s="2">
        <v>3.8620679999999998</v>
      </c>
      <c r="H2268" s="2">
        <v>28</v>
      </c>
    </row>
    <row r="2269" spans="1:8">
      <c r="A2269" t="s">
        <v>4552</v>
      </c>
      <c r="B2269" t="s">
        <v>7921</v>
      </c>
      <c r="C2269" t="s">
        <v>7922</v>
      </c>
      <c r="D2269" s="2">
        <v>2379</v>
      </c>
      <c r="E2269" s="2">
        <v>1</v>
      </c>
      <c r="F2269" s="2">
        <v>2068.1034</v>
      </c>
      <c r="G2269" s="2">
        <v>310.896545</v>
      </c>
      <c r="H2269" s="2">
        <v>2379</v>
      </c>
    </row>
    <row r="2270" spans="1:8">
      <c r="A2270" t="s">
        <v>4554</v>
      </c>
      <c r="B2270" t="s">
        <v>7924</v>
      </c>
      <c r="C2270" t="s">
        <v>7922</v>
      </c>
      <c r="D2270" s="2">
        <v>477</v>
      </c>
      <c r="E2270" s="2">
        <v>1</v>
      </c>
      <c r="F2270" s="2">
        <v>411.20690000000002</v>
      </c>
      <c r="G2270" s="2">
        <v>65.793102000000005</v>
      </c>
      <c r="H2270" s="2">
        <v>477</v>
      </c>
    </row>
    <row r="2271" spans="1:8">
      <c r="A2271" t="s">
        <v>4556</v>
      </c>
      <c r="B2271" t="s">
        <v>7923</v>
      </c>
      <c r="C2271" t="s">
        <v>7922</v>
      </c>
      <c r="D2271" s="2">
        <v>1683</v>
      </c>
      <c r="E2271" s="2">
        <v>1</v>
      </c>
      <c r="F2271" s="2">
        <v>1450.8621000000001</v>
      </c>
      <c r="G2271" s="2">
        <v>232.13792599999999</v>
      </c>
      <c r="H2271" s="2">
        <v>1683</v>
      </c>
    </row>
    <row r="2272" spans="1:8">
      <c r="A2272" t="s">
        <v>4558</v>
      </c>
      <c r="B2272" t="s">
        <v>7924</v>
      </c>
      <c r="C2272" t="s">
        <v>7922</v>
      </c>
      <c r="D2272" s="2">
        <v>682</v>
      </c>
      <c r="E2272" s="2">
        <v>1</v>
      </c>
      <c r="F2272" s="2">
        <v>587.93100000000004</v>
      </c>
      <c r="G2272" s="2">
        <v>94.068962999999997</v>
      </c>
      <c r="H2272" s="2">
        <v>682</v>
      </c>
    </row>
    <row r="2273" spans="1:8">
      <c r="A2273" t="s">
        <v>4560</v>
      </c>
      <c r="B2273" t="s">
        <v>7923</v>
      </c>
      <c r="C2273" t="s">
        <v>7922</v>
      </c>
      <c r="D2273" s="2">
        <v>172</v>
      </c>
      <c r="E2273" s="2">
        <v>1</v>
      </c>
      <c r="F2273" s="2">
        <v>148.27590000000001</v>
      </c>
      <c r="G2273" s="2">
        <v>23.724136999999999</v>
      </c>
      <c r="H2273" s="2">
        <v>172</v>
      </c>
    </row>
    <row r="2274" spans="1:8">
      <c r="A2274" t="s">
        <v>4562</v>
      </c>
      <c r="B2274" t="s">
        <v>7923</v>
      </c>
      <c r="C2274" t="s">
        <v>7922</v>
      </c>
      <c r="D2274" s="2">
        <v>339</v>
      </c>
      <c r="E2274" s="2">
        <v>1</v>
      </c>
      <c r="F2274" s="2">
        <v>292.2414</v>
      </c>
      <c r="G2274" s="2">
        <v>46.758619000000003</v>
      </c>
      <c r="H2274" s="2">
        <v>339</v>
      </c>
    </row>
    <row r="2275" spans="1:8">
      <c r="A2275" t="s">
        <v>4564</v>
      </c>
      <c r="B2275" t="s">
        <v>7923</v>
      </c>
      <c r="C2275" t="s">
        <v>7922</v>
      </c>
      <c r="D2275" s="2">
        <v>1518</v>
      </c>
      <c r="E2275" s="2">
        <v>1</v>
      </c>
      <c r="F2275" s="2">
        <v>1308.6206999999999</v>
      </c>
      <c r="G2275" s="2">
        <v>209.37930600000001</v>
      </c>
      <c r="H2275" s="2">
        <v>1518</v>
      </c>
    </row>
    <row r="2276" spans="1:8">
      <c r="A2276" t="s">
        <v>4566</v>
      </c>
      <c r="B2276" t="s">
        <v>7924</v>
      </c>
      <c r="C2276" t="s">
        <v>7922</v>
      </c>
      <c r="D2276" s="2">
        <v>3167</v>
      </c>
      <c r="E2276" s="2">
        <v>1</v>
      </c>
      <c r="F2276" s="2">
        <v>2730.1723999999999</v>
      </c>
      <c r="G2276" s="2">
        <v>436.82757600000002</v>
      </c>
      <c r="H2276" s="2">
        <v>3167</v>
      </c>
    </row>
    <row r="2277" spans="1:8">
      <c r="A2277" t="s">
        <v>4568</v>
      </c>
      <c r="B2277" t="s">
        <v>7921</v>
      </c>
      <c r="C2277" t="s">
        <v>7922</v>
      </c>
      <c r="D2277" s="2">
        <v>172</v>
      </c>
      <c r="E2277" s="2">
        <v>1</v>
      </c>
      <c r="F2277" s="2">
        <v>148.27590000000001</v>
      </c>
      <c r="G2277" s="2">
        <v>23.724136999999999</v>
      </c>
      <c r="H2277" s="2">
        <v>172</v>
      </c>
    </row>
    <row r="2278" spans="1:8">
      <c r="A2278" t="s">
        <v>4570</v>
      </c>
      <c r="B2278" t="s">
        <v>7926</v>
      </c>
      <c r="C2278" t="s">
        <v>7922</v>
      </c>
      <c r="D2278" s="2">
        <v>1024</v>
      </c>
      <c r="E2278" s="2">
        <v>1</v>
      </c>
      <c r="F2278" s="2">
        <v>882.7586</v>
      </c>
      <c r="G2278" s="2">
        <v>141.241376</v>
      </c>
      <c r="H2278" s="2">
        <v>1024</v>
      </c>
    </row>
    <row r="2279" spans="1:8">
      <c r="A2279" t="s">
        <v>4572</v>
      </c>
      <c r="B2279" t="s">
        <v>7923</v>
      </c>
      <c r="C2279" t="s">
        <v>7922</v>
      </c>
      <c r="D2279" s="2">
        <v>1012</v>
      </c>
      <c r="E2279" s="2">
        <v>1</v>
      </c>
      <c r="F2279" s="2">
        <v>872.41380000000004</v>
      </c>
      <c r="G2279" s="2">
        <v>139.58620300000001</v>
      </c>
      <c r="H2279" s="2">
        <v>1012</v>
      </c>
    </row>
    <row r="2280" spans="1:8">
      <c r="A2280" t="s">
        <v>4574</v>
      </c>
      <c r="B2280" t="s">
        <v>7924</v>
      </c>
      <c r="C2280" t="s">
        <v>7922</v>
      </c>
      <c r="D2280" s="2">
        <v>389</v>
      </c>
      <c r="E2280" s="2">
        <v>1</v>
      </c>
      <c r="F2280" s="2">
        <v>335.34480000000002</v>
      </c>
      <c r="G2280" s="2">
        <v>53.655171000000003</v>
      </c>
      <c r="H2280" s="2">
        <v>389</v>
      </c>
    </row>
    <row r="2281" spans="1:8">
      <c r="A2281" t="s">
        <v>4576</v>
      </c>
      <c r="B2281" t="s">
        <v>7923</v>
      </c>
      <c r="C2281" t="s">
        <v>7922</v>
      </c>
      <c r="D2281" s="2">
        <v>200</v>
      </c>
      <c r="E2281" s="2">
        <v>1</v>
      </c>
      <c r="F2281" s="2">
        <v>172.41380000000001</v>
      </c>
      <c r="G2281" s="2">
        <v>27.586206000000001</v>
      </c>
      <c r="H2281" s="2">
        <v>200</v>
      </c>
    </row>
    <row r="2282" spans="1:8">
      <c r="A2282" t="s">
        <v>4578</v>
      </c>
      <c r="B2282" t="s">
        <v>7921</v>
      </c>
      <c r="C2282" t="s">
        <v>7922</v>
      </c>
      <c r="D2282" s="2">
        <v>737</v>
      </c>
      <c r="E2282" s="2">
        <v>1</v>
      </c>
      <c r="F2282" s="2">
        <v>635.34479999999996</v>
      </c>
      <c r="G2282" s="2">
        <v>101.655169</v>
      </c>
      <c r="H2282" s="2">
        <v>737</v>
      </c>
    </row>
    <row r="2283" spans="1:8">
      <c r="A2283" t="s">
        <v>4580</v>
      </c>
      <c r="B2283" t="s">
        <v>7923</v>
      </c>
      <c r="C2283" t="s">
        <v>7922</v>
      </c>
      <c r="D2283" s="2">
        <v>641</v>
      </c>
      <c r="E2283" s="2">
        <v>1</v>
      </c>
      <c r="F2283" s="2">
        <v>552.58619999999996</v>
      </c>
      <c r="G2283" s="2">
        <v>88.413791000000003</v>
      </c>
      <c r="H2283" s="2">
        <v>641</v>
      </c>
    </row>
    <row r="2284" spans="1:8">
      <c r="A2284" t="s">
        <v>4582</v>
      </c>
      <c r="B2284" t="s">
        <v>7923</v>
      </c>
      <c r="C2284" t="s">
        <v>7922</v>
      </c>
      <c r="D2284" s="2">
        <v>1643</v>
      </c>
      <c r="E2284" s="2">
        <v>1</v>
      </c>
      <c r="F2284" s="2">
        <v>1416.3793000000001</v>
      </c>
      <c r="G2284" s="2">
        <v>226.62068400000001</v>
      </c>
      <c r="H2284" s="2">
        <v>1643</v>
      </c>
    </row>
    <row r="2285" spans="1:8">
      <c r="A2285" t="s">
        <v>4584</v>
      </c>
      <c r="B2285" t="s">
        <v>7921</v>
      </c>
      <c r="C2285" t="s">
        <v>7922</v>
      </c>
      <c r="D2285" s="2">
        <v>2403</v>
      </c>
      <c r="E2285" s="2">
        <v>1</v>
      </c>
      <c r="F2285" s="2">
        <v>2071.5517</v>
      </c>
      <c r="G2285" s="2">
        <v>331.44826599999999</v>
      </c>
      <c r="H2285" s="2">
        <v>2403</v>
      </c>
    </row>
    <row r="2286" spans="1:8">
      <c r="A2286" t="s">
        <v>4586</v>
      </c>
      <c r="B2286" t="s">
        <v>7923</v>
      </c>
      <c r="C2286" t="s">
        <v>7922</v>
      </c>
      <c r="D2286" s="2">
        <v>467</v>
      </c>
      <c r="E2286" s="2">
        <v>1</v>
      </c>
      <c r="F2286" s="2">
        <v>402.58620000000002</v>
      </c>
      <c r="G2286" s="2">
        <v>64.413791000000003</v>
      </c>
      <c r="H2286" s="2">
        <v>467</v>
      </c>
    </row>
    <row r="2287" spans="1:8">
      <c r="A2287" t="s">
        <v>4588</v>
      </c>
      <c r="B2287" t="s">
        <v>7921</v>
      </c>
      <c r="C2287" t="s">
        <v>7922</v>
      </c>
      <c r="D2287" s="2">
        <v>536</v>
      </c>
      <c r="E2287" s="2">
        <v>1</v>
      </c>
      <c r="F2287" s="2">
        <v>462.06900000000002</v>
      </c>
      <c r="G2287" s="2">
        <v>73.931032999999999</v>
      </c>
      <c r="H2287" s="2">
        <v>536</v>
      </c>
    </row>
    <row r="2288" spans="1:8">
      <c r="A2288" t="s">
        <v>4590</v>
      </c>
      <c r="B2288" t="s">
        <v>7923</v>
      </c>
      <c r="C2288" t="s">
        <v>7922</v>
      </c>
      <c r="D2288" s="2">
        <v>546</v>
      </c>
      <c r="E2288" s="2">
        <v>1</v>
      </c>
      <c r="F2288" s="2">
        <v>470.68970000000002</v>
      </c>
      <c r="G2288" s="2">
        <v>75.310343000000003</v>
      </c>
      <c r="H2288" s="2">
        <v>546</v>
      </c>
    </row>
    <row r="2289" spans="1:8">
      <c r="A2289" t="s">
        <v>4592</v>
      </c>
      <c r="B2289" t="s">
        <v>7923</v>
      </c>
      <c r="C2289" t="s">
        <v>7922</v>
      </c>
      <c r="D2289" s="2">
        <v>610</v>
      </c>
      <c r="E2289" s="2">
        <v>1</v>
      </c>
      <c r="F2289" s="2">
        <v>525.86210000000005</v>
      </c>
      <c r="G2289" s="2">
        <v>84.137928000000002</v>
      </c>
      <c r="H2289" s="2">
        <v>610</v>
      </c>
    </row>
    <row r="2290" spans="1:8">
      <c r="A2290" t="s">
        <v>4594</v>
      </c>
      <c r="B2290" t="s">
        <v>7921</v>
      </c>
      <c r="C2290" t="s">
        <v>7922</v>
      </c>
      <c r="D2290" s="2">
        <v>420</v>
      </c>
      <c r="E2290" s="2">
        <v>1</v>
      </c>
      <c r="F2290" s="2">
        <v>362.06900000000002</v>
      </c>
      <c r="G2290" s="2">
        <v>57.931032000000002</v>
      </c>
      <c r="H2290" s="2">
        <v>420</v>
      </c>
    </row>
    <row r="2291" spans="1:8">
      <c r="A2291" t="s">
        <v>4596</v>
      </c>
      <c r="B2291" t="s">
        <v>7924</v>
      </c>
      <c r="C2291" t="s">
        <v>7922</v>
      </c>
      <c r="D2291" s="2">
        <v>890</v>
      </c>
      <c r="E2291" s="2">
        <v>1</v>
      </c>
      <c r="F2291" s="2">
        <v>767.2414</v>
      </c>
      <c r="G2291" s="2">
        <v>122.758618</v>
      </c>
      <c r="H2291" s="2">
        <v>890</v>
      </c>
    </row>
    <row r="2292" spans="1:8">
      <c r="A2292" t="s">
        <v>4598</v>
      </c>
      <c r="B2292" t="s">
        <v>7921</v>
      </c>
      <c r="C2292" t="s">
        <v>7922</v>
      </c>
      <c r="D2292" s="2">
        <v>995</v>
      </c>
      <c r="E2292" s="2">
        <v>1</v>
      </c>
      <c r="F2292" s="2">
        <v>857.7586</v>
      </c>
      <c r="G2292" s="2">
        <v>137.241376</v>
      </c>
      <c r="H2292" s="2">
        <v>995</v>
      </c>
    </row>
    <row r="2293" spans="1:8">
      <c r="A2293" t="s">
        <v>4600</v>
      </c>
      <c r="B2293" t="s">
        <v>7921</v>
      </c>
      <c r="C2293" t="s">
        <v>7922</v>
      </c>
      <c r="D2293" s="2">
        <v>554</v>
      </c>
      <c r="E2293" s="2">
        <v>1</v>
      </c>
      <c r="F2293" s="2">
        <v>477.58620000000002</v>
      </c>
      <c r="G2293" s="2">
        <v>76.413791000000003</v>
      </c>
      <c r="H2293" s="2">
        <v>554</v>
      </c>
    </row>
    <row r="2294" spans="1:8">
      <c r="A2294" t="s">
        <v>4602</v>
      </c>
      <c r="B2294" t="s">
        <v>7921</v>
      </c>
      <c r="C2294" t="s">
        <v>7922</v>
      </c>
      <c r="D2294" s="2">
        <v>612</v>
      </c>
      <c r="E2294" s="2">
        <v>1</v>
      </c>
      <c r="F2294" s="2">
        <v>527.58619999999996</v>
      </c>
      <c r="G2294" s="2">
        <v>84.413791000000003</v>
      </c>
      <c r="H2294" s="2">
        <v>612</v>
      </c>
    </row>
    <row r="2295" spans="1:8">
      <c r="A2295" t="s">
        <v>4604</v>
      </c>
      <c r="B2295" t="s">
        <v>7921</v>
      </c>
      <c r="C2295" t="s">
        <v>7922</v>
      </c>
      <c r="D2295" s="2">
        <v>607</v>
      </c>
      <c r="E2295" s="2">
        <v>1</v>
      </c>
      <c r="F2295" s="2">
        <v>523.27589999999998</v>
      </c>
      <c r="G2295" s="2">
        <v>83.724136000000001</v>
      </c>
      <c r="H2295" s="2">
        <v>607</v>
      </c>
    </row>
    <row r="2296" spans="1:8">
      <c r="A2296" t="s">
        <v>4606</v>
      </c>
      <c r="B2296" t="s">
        <v>7921</v>
      </c>
      <c r="C2296" t="s">
        <v>7922</v>
      </c>
      <c r="D2296" s="2">
        <v>762</v>
      </c>
      <c r="E2296" s="2">
        <v>1</v>
      </c>
      <c r="F2296" s="2">
        <v>656.89660000000003</v>
      </c>
      <c r="G2296" s="2">
        <v>105.10344499999999</v>
      </c>
      <c r="H2296" s="2">
        <v>762</v>
      </c>
    </row>
    <row r="2297" spans="1:8">
      <c r="A2297" t="s">
        <v>4608</v>
      </c>
      <c r="B2297" t="s">
        <v>7921</v>
      </c>
      <c r="C2297" t="s">
        <v>7922</v>
      </c>
      <c r="D2297" s="2">
        <v>1673</v>
      </c>
      <c r="E2297" s="2">
        <v>1</v>
      </c>
      <c r="F2297" s="2">
        <v>1442.2414000000001</v>
      </c>
      <c r="G2297" s="2">
        <v>230.758613</v>
      </c>
      <c r="H2297" s="2">
        <v>1673</v>
      </c>
    </row>
    <row r="2298" spans="1:8">
      <c r="A2298" t="s">
        <v>4610</v>
      </c>
      <c r="B2298" t="s">
        <v>7921</v>
      </c>
      <c r="C2298" t="s">
        <v>7922</v>
      </c>
      <c r="D2298" s="2">
        <v>0</v>
      </c>
      <c r="E2298" s="2">
        <v>1</v>
      </c>
      <c r="F2298" s="2">
        <v>199.1379</v>
      </c>
      <c r="G2298" s="2">
        <v>0</v>
      </c>
      <c r="H2298" s="2">
        <v>0</v>
      </c>
    </row>
    <row r="2299" spans="1:8">
      <c r="A2299" t="s">
        <v>4612</v>
      </c>
      <c r="B2299" t="s">
        <v>7923</v>
      </c>
      <c r="C2299" t="s">
        <v>7922</v>
      </c>
      <c r="D2299" s="2">
        <v>964</v>
      </c>
      <c r="E2299" s="2">
        <v>1</v>
      </c>
      <c r="F2299" s="2">
        <v>831.03449999999998</v>
      </c>
      <c r="G2299" s="2">
        <v>132.96551600000001</v>
      </c>
      <c r="H2299" s="2">
        <v>964</v>
      </c>
    </row>
    <row r="2300" spans="1:8">
      <c r="A2300" t="s">
        <v>4614</v>
      </c>
      <c r="B2300" t="s">
        <v>7921</v>
      </c>
      <c r="C2300" t="s">
        <v>7922</v>
      </c>
      <c r="D2300" s="2">
        <v>764</v>
      </c>
      <c r="E2300" s="2">
        <v>1</v>
      </c>
      <c r="F2300" s="2">
        <v>658.62070000000006</v>
      </c>
      <c r="G2300" s="2">
        <v>105.379307</v>
      </c>
      <c r="H2300" s="2">
        <v>764</v>
      </c>
    </row>
    <row r="2301" spans="1:8">
      <c r="A2301" t="s">
        <v>4616</v>
      </c>
      <c r="B2301" t="s">
        <v>7924</v>
      </c>
      <c r="C2301" t="s">
        <v>7922</v>
      </c>
      <c r="D2301" s="2">
        <v>676</v>
      </c>
      <c r="E2301" s="2">
        <v>1</v>
      </c>
      <c r="F2301" s="2">
        <v>582.7586</v>
      </c>
      <c r="G2301" s="2">
        <v>93.241375000000005</v>
      </c>
      <c r="H2301" s="2">
        <v>676</v>
      </c>
    </row>
    <row r="2302" spans="1:8">
      <c r="A2302" t="s">
        <v>4618</v>
      </c>
      <c r="B2302" t="s">
        <v>7921</v>
      </c>
      <c r="C2302" t="s">
        <v>7922</v>
      </c>
      <c r="D2302" s="2">
        <v>2468</v>
      </c>
      <c r="E2302" s="2">
        <v>1</v>
      </c>
      <c r="F2302" s="2">
        <v>2127.5862000000002</v>
      </c>
      <c r="G2302" s="2">
        <v>340.41378400000002</v>
      </c>
      <c r="H2302" s="2">
        <v>2468</v>
      </c>
    </row>
    <row r="2303" spans="1:8">
      <c r="A2303" t="s">
        <v>4620</v>
      </c>
      <c r="B2303" t="s">
        <v>7923</v>
      </c>
      <c r="C2303" t="s">
        <v>7922</v>
      </c>
      <c r="D2303" s="2">
        <v>1338</v>
      </c>
      <c r="E2303" s="2">
        <v>1</v>
      </c>
      <c r="F2303" s="2">
        <v>1153.4483</v>
      </c>
      <c r="G2303" s="2">
        <v>184.55171899999999</v>
      </c>
      <c r="H2303" s="2">
        <v>1338</v>
      </c>
    </row>
    <row r="2304" spans="1:8">
      <c r="A2304" t="s">
        <v>4622</v>
      </c>
      <c r="B2304" t="s">
        <v>7923</v>
      </c>
      <c r="C2304" t="s">
        <v>7922</v>
      </c>
      <c r="D2304" s="2">
        <v>482</v>
      </c>
      <c r="E2304" s="2">
        <v>1</v>
      </c>
      <c r="F2304" s="2">
        <v>415.5172</v>
      </c>
      <c r="G2304" s="2">
        <v>66.482758000000004</v>
      </c>
      <c r="H2304" s="2">
        <v>482</v>
      </c>
    </row>
    <row r="2305" spans="1:8">
      <c r="A2305" t="s">
        <v>4624</v>
      </c>
      <c r="B2305" t="s">
        <v>7923</v>
      </c>
      <c r="C2305" t="s">
        <v>7922</v>
      </c>
      <c r="D2305" s="2">
        <v>1322</v>
      </c>
      <c r="E2305" s="2">
        <v>1</v>
      </c>
      <c r="F2305" s="2">
        <v>1139.6551999999999</v>
      </c>
      <c r="G2305" s="2">
        <v>182.34482199999999</v>
      </c>
      <c r="H2305" s="2">
        <v>1322</v>
      </c>
    </row>
    <row r="2306" spans="1:8">
      <c r="A2306" t="s">
        <v>4626</v>
      </c>
      <c r="B2306" t="s">
        <v>7924</v>
      </c>
      <c r="C2306" t="s">
        <v>7922</v>
      </c>
      <c r="D2306" s="2">
        <v>884</v>
      </c>
      <c r="E2306" s="2">
        <v>1</v>
      </c>
      <c r="F2306" s="2">
        <v>762.06899999999996</v>
      </c>
      <c r="G2306" s="2">
        <v>121.93103000000001</v>
      </c>
      <c r="H2306" s="2">
        <v>884</v>
      </c>
    </row>
    <row r="2307" spans="1:8">
      <c r="A2307" t="s">
        <v>4628</v>
      </c>
      <c r="B2307" t="s">
        <v>7924</v>
      </c>
      <c r="C2307" t="s">
        <v>7922</v>
      </c>
      <c r="D2307" s="2">
        <v>444</v>
      </c>
      <c r="E2307" s="2">
        <v>1</v>
      </c>
      <c r="F2307" s="2">
        <v>382.7586</v>
      </c>
      <c r="G2307" s="2">
        <v>61.241377</v>
      </c>
      <c r="H2307" s="2">
        <v>444</v>
      </c>
    </row>
    <row r="2308" spans="1:8">
      <c r="A2308" t="s">
        <v>4630</v>
      </c>
      <c r="B2308" t="s">
        <v>7923</v>
      </c>
      <c r="C2308" t="s">
        <v>7922</v>
      </c>
      <c r="D2308" s="2">
        <v>609</v>
      </c>
      <c r="E2308" s="2">
        <v>1</v>
      </c>
      <c r="F2308" s="2">
        <v>525</v>
      </c>
      <c r="G2308" s="2">
        <v>83.999996999999993</v>
      </c>
      <c r="H2308" s="2">
        <v>609</v>
      </c>
    </row>
    <row r="2309" spans="1:8">
      <c r="A2309" t="s">
        <v>4632</v>
      </c>
      <c r="B2309" t="s">
        <v>7921</v>
      </c>
      <c r="C2309" t="s">
        <v>7922</v>
      </c>
      <c r="D2309" s="2">
        <v>997</v>
      </c>
      <c r="E2309" s="2">
        <v>1</v>
      </c>
      <c r="F2309" s="2">
        <v>859.4828</v>
      </c>
      <c r="G2309" s="2">
        <v>137.51723799999999</v>
      </c>
      <c r="H2309" s="2">
        <v>997</v>
      </c>
    </row>
    <row r="2310" spans="1:8">
      <c r="A2310" t="s">
        <v>4634</v>
      </c>
      <c r="B2310" t="s">
        <v>7923</v>
      </c>
      <c r="C2310" t="s">
        <v>7922</v>
      </c>
      <c r="D2310" s="2">
        <v>863</v>
      </c>
      <c r="E2310" s="2">
        <v>1</v>
      </c>
      <c r="F2310" s="2">
        <v>743.96550000000002</v>
      </c>
      <c r="G2310" s="2">
        <v>119.03448</v>
      </c>
      <c r="H2310" s="2">
        <v>863</v>
      </c>
    </row>
    <row r="2311" spans="1:8">
      <c r="A2311" t="s">
        <v>4636</v>
      </c>
      <c r="B2311" t="s">
        <v>7923</v>
      </c>
      <c r="C2311" t="s">
        <v>7922</v>
      </c>
      <c r="D2311" s="2">
        <v>1535</v>
      </c>
      <c r="E2311" s="2">
        <v>1</v>
      </c>
      <c r="F2311" s="2">
        <v>1323.2759000000001</v>
      </c>
      <c r="G2311" s="2">
        <v>211.724131</v>
      </c>
      <c r="H2311" s="2">
        <v>1535</v>
      </c>
    </row>
    <row r="2312" spans="1:8">
      <c r="A2312" t="s">
        <v>4638</v>
      </c>
      <c r="B2312" t="s">
        <v>7924</v>
      </c>
      <c r="C2312" t="s">
        <v>7922</v>
      </c>
      <c r="D2312" s="2">
        <v>973</v>
      </c>
      <c r="E2312" s="2">
        <v>1</v>
      </c>
      <c r="F2312" s="2">
        <v>838.79309999999998</v>
      </c>
      <c r="G2312" s="2">
        <v>134.20689400000001</v>
      </c>
      <c r="H2312" s="2">
        <v>973</v>
      </c>
    </row>
    <row r="2313" spans="1:8">
      <c r="A2313" t="s">
        <v>4641</v>
      </c>
      <c r="B2313" t="s">
        <v>7923</v>
      </c>
      <c r="C2313" t="s">
        <v>7922</v>
      </c>
      <c r="D2313" s="2">
        <v>2033</v>
      </c>
      <c r="E2313" s="2">
        <v>1</v>
      </c>
      <c r="F2313" s="2">
        <v>1752.5862</v>
      </c>
      <c r="G2313" s="2">
        <v>280.41378500000002</v>
      </c>
      <c r="H2313" s="2">
        <v>2033</v>
      </c>
    </row>
    <row r="2314" spans="1:8">
      <c r="A2314" t="s">
        <v>4643</v>
      </c>
      <c r="B2314" t="s">
        <v>7924</v>
      </c>
      <c r="C2314" t="s">
        <v>7922</v>
      </c>
      <c r="D2314" s="2">
        <v>1602</v>
      </c>
      <c r="E2314" s="2">
        <v>1</v>
      </c>
      <c r="F2314" s="2">
        <v>1381.0345</v>
      </c>
      <c r="G2314" s="2">
        <v>220.965509</v>
      </c>
      <c r="H2314" s="2">
        <v>1602</v>
      </c>
    </row>
    <row r="2315" spans="1:8">
      <c r="A2315" t="s">
        <v>4645</v>
      </c>
      <c r="B2315" t="s">
        <v>7923</v>
      </c>
      <c r="C2315" t="s">
        <v>7922</v>
      </c>
      <c r="D2315" s="2">
        <v>511</v>
      </c>
      <c r="E2315" s="2">
        <v>1</v>
      </c>
      <c r="F2315" s="2">
        <v>440.5172</v>
      </c>
      <c r="G2315" s="2">
        <v>70.482757000000007</v>
      </c>
      <c r="H2315" s="2">
        <v>511</v>
      </c>
    </row>
    <row r="2316" spans="1:8">
      <c r="A2316" t="s">
        <v>4647</v>
      </c>
      <c r="B2316" t="s">
        <v>7923</v>
      </c>
      <c r="C2316" t="s">
        <v>7922</v>
      </c>
      <c r="D2316" s="2">
        <v>1146</v>
      </c>
      <c r="E2316" s="2">
        <v>1</v>
      </c>
      <c r="F2316" s="2">
        <v>987.93100000000004</v>
      </c>
      <c r="G2316" s="2">
        <v>158.068963</v>
      </c>
      <c r="H2316" s="2">
        <v>1146</v>
      </c>
    </row>
    <row r="2317" spans="1:8">
      <c r="A2317" t="s">
        <v>4649</v>
      </c>
      <c r="B2317" t="s">
        <v>7923</v>
      </c>
      <c r="C2317" t="s">
        <v>7922</v>
      </c>
      <c r="D2317" s="2">
        <v>871</v>
      </c>
      <c r="E2317" s="2">
        <v>1</v>
      </c>
      <c r="F2317" s="2">
        <v>750.86210000000005</v>
      </c>
      <c r="G2317" s="2">
        <v>120.137928</v>
      </c>
      <c r="H2317" s="2">
        <v>871</v>
      </c>
    </row>
    <row r="2318" spans="1:8">
      <c r="A2318" t="s">
        <v>4651</v>
      </c>
      <c r="B2318" t="s">
        <v>7921</v>
      </c>
      <c r="C2318" t="s">
        <v>7922</v>
      </c>
      <c r="D2318" s="2">
        <v>753</v>
      </c>
      <c r="E2318" s="2">
        <v>1</v>
      </c>
      <c r="F2318" s="2">
        <v>664.31029999999998</v>
      </c>
      <c r="G2318" s="2">
        <v>88.689653000000007</v>
      </c>
      <c r="H2318" s="2">
        <v>753</v>
      </c>
    </row>
    <row r="2319" spans="1:8">
      <c r="A2319" t="s">
        <v>4653</v>
      </c>
      <c r="B2319" t="s">
        <v>7923</v>
      </c>
      <c r="C2319" t="s">
        <v>7922</v>
      </c>
      <c r="D2319" s="2">
        <v>579</v>
      </c>
      <c r="E2319" s="2">
        <v>1</v>
      </c>
      <c r="F2319" s="2">
        <v>499.1379</v>
      </c>
      <c r="G2319" s="2">
        <v>79.862067999999994</v>
      </c>
      <c r="H2319" s="2">
        <v>579</v>
      </c>
    </row>
    <row r="2320" spans="1:8">
      <c r="A2320" t="s">
        <v>4655</v>
      </c>
      <c r="B2320" t="s">
        <v>7921</v>
      </c>
      <c r="C2320" t="s">
        <v>7922</v>
      </c>
      <c r="D2320" s="2">
        <v>28</v>
      </c>
      <c r="E2320" s="2">
        <v>1</v>
      </c>
      <c r="F2320" s="2">
        <v>34.482799999999997</v>
      </c>
      <c r="G2320" s="2">
        <v>3.8620679999999998</v>
      </c>
      <c r="H2320" s="2">
        <v>28</v>
      </c>
    </row>
    <row r="2321" spans="1:8">
      <c r="A2321" t="s">
        <v>4657</v>
      </c>
      <c r="B2321" t="s">
        <v>7921</v>
      </c>
      <c r="C2321" t="s">
        <v>7922</v>
      </c>
      <c r="D2321" s="2">
        <v>245</v>
      </c>
      <c r="E2321" s="2">
        <v>1</v>
      </c>
      <c r="F2321" s="2">
        <v>211.20689999999999</v>
      </c>
      <c r="G2321" s="2">
        <v>33.793101</v>
      </c>
      <c r="H2321" s="2">
        <v>245</v>
      </c>
    </row>
    <row r="2322" spans="1:8">
      <c r="A2322" t="s">
        <v>4659</v>
      </c>
      <c r="B2322" t="s">
        <v>7924</v>
      </c>
      <c r="C2322" t="s">
        <v>7922</v>
      </c>
      <c r="D2322" s="2">
        <v>520</v>
      </c>
      <c r="E2322" s="2">
        <v>1</v>
      </c>
      <c r="F2322" s="2">
        <v>448.27589999999998</v>
      </c>
      <c r="G2322" s="2">
        <v>71.724135000000004</v>
      </c>
      <c r="H2322" s="2">
        <v>520</v>
      </c>
    </row>
    <row r="2323" spans="1:8">
      <c r="A2323" t="s">
        <v>4661</v>
      </c>
      <c r="B2323" t="s">
        <v>7923</v>
      </c>
      <c r="C2323" t="s">
        <v>7922</v>
      </c>
      <c r="D2323" s="2">
        <v>425</v>
      </c>
      <c r="E2323" s="2">
        <v>1</v>
      </c>
      <c r="F2323" s="2">
        <v>366.3793</v>
      </c>
      <c r="G2323" s="2">
        <v>58.620686999999997</v>
      </c>
      <c r="H2323" s="2">
        <v>425</v>
      </c>
    </row>
    <row r="2324" spans="1:8">
      <c r="A2324" t="s">
        <v>4663</v>
      </c>
      <c r="B2324" t="s">
        <v>7921</v>
      </c>
      <c r="C2324" t="s">
        <v>7922</v>
      </c>
      <c r="D2324" s="2">
        <v>315</v>
      </c>
      <c r="E2324" s="2">
        <v>1</v>
      </c>
      <c r="F2324" s="2">
        <v>271.55169999999998</v>
      </c>
      <c r="G2324" s="2">
        <v>43.448275000000002</v>
      </c>
      <c r="H2324" s="2">
        <v>315</v>
      </c>
    </row>
    <row r="2325" spans="1:8">
      <c r="A2325" t="s">
        <v>4665</v>
      </c>
      <c r="B2325" t="s">
        <v>7921</v>
      </c>
      <c r="C2325" t="s">
        <v>7922</v>
      </c>
      <c r="D2325" s="2">
        <v>510</v>
      </c>
      <c r="E2325" s="2">
        <v>1</v>
      </c>
      <c r="F2325" s="2">
        <v>439.65519999999998</v>
      </c>
      <c r="G2325" s="2">
        <v>70.344824000000003</v>
      </c>
      <c r="H2325" s="2">
        <v>510</v>
      </c>
    </row>
    <row r="2326" spans="1:8">
      <c r="A2326" t="s">
        <v>4667</v>
      </c>
      <c r="B2326" t="s">
        <v>7921</v>
      </c>
      <c r="C2326" t="s">
        <v>7922</v>
      </c>
      <c r="D2326" s="2">
        <v>1085</v>
      </c>
      <c r="E2326" s="2">
        <v>1</v>
      </c>
      <c r="F2326" s="2">
        <v>935.34479999999996</v>
      </c>
      <c r="G2326" s="2">
        <v>149.655169</v>
      </c>
      <c r="H2326" s="2">
        <v>1085</v>
      </c>
    </row>
    <row r="2327" spans="1:8">
      <c r="A2327" t="s">
        <v>4670</v>
      </c>
      <c r="B2327" t="s">
        <v>7921</v>
      </c>
      <c r="C2327" t="s">
        <v>7922</v>
      </c>
      <c r="D2327" s="2">
        <v>28</v>
      </c>
      <c r="E2327" s="2">
        <v>1</v>
      </c>
      <c r="F2327" s="2">
        <v>34.482799999999997</v>
      </c>
      <c r="G2327" s="2">
        <v>3.8620679999999998</v>
      </c>
      <c r="H2327" s="2">
        <v>28</v>
      </c>
    </row>
    <row r="2328" spans="1:8">
      <c r="A2328" t="s">
        <v>4672</v>
      </c>
      <c r="B2328" t="s">
        <v>7921</v>
      </c>
      <c r="C2328" t="s">
        <v>7922</v>
      </c>
      <c r="D2328" s="2">
        <v>1290</v>
      </c>
      <c r="E2328" s="2">
        <v>1</v>
      </c>
      <c r="F2328" s="2">
        <v>1112.069</v>
      </c>
      <c r="G2328" s="2">
        <v>177.93102400000001</v>
      </c>
      <c r="H2328" s="2">
        <v>1290</v>
      </c>
    </row>
    <row r="2329" spans="1:8">
      <c r="A2329" t="s">
        <v>4674</v>
      </c>
      <c r="B2329" t="s">
        <v>7921</v>
      </c>
      <c r="C2329" t="s">
        <v>7922</v>
      </c>
      <c r="D2329" s="2">
        <v>85</v>
      </c>
      <c r="E2329" s="2">
        <v>1</v>
      </c>
      <c r="F2329" s="2">
        <v>73.275899999999993</v>
      </c>
      <c r="G2329" s="2">
        <v>11.724137000000001</v>
      </c>
      <c r="H2329" s="2">
        <v>85</v>
      </c>
    </row>
    <row r="2330" spans="1:8">
      <c r="A2330" t="s">
        <v>4676</v>
      </c>
      <c r="B2330" t="s">
        <v>7924</v>
      </c>
      <c r="C2330" t="s">
        <v>7922</v>
      </c>
      <c r="D2330" s="2">
        <v>178</v>
      </c>
      <c r="E2330" s="2">
        <v>1</v>
      </c>
      <c r="F2330" s="2">
        <v>153.44829999999999</v>
      </c>
      <c r="G2330" s="2">
        <v>24.551722999999999</v>
      </c>
      <c r="H2330" s="2">
        <v>178</v>
      </c>
    </row>
    <row r="2331" spans="1:8">
      <c r="A2331" t="s">
        <v>4678</v>
      </c>
      <c r="B2331" t="s">
        <v>7924</v>
      </c>
      <c r="C2331" t="s">
        <v>7922</v>
      </c>
      <c r="D2331" s="2">
        <v>1490</v>
      </c>
      <c r="E2331" s="2">
        <v>1</v>
      </c>
      <c r="F2331" s="2">
        <v>1284.4828</v>
      </c>
      <c r="G2331" s="2">
        <v>205.517235</v>
      </c>
      <c r="H2331" s="2">
        <v>1490</v>
      </c>
    </row>
    <row r="2332" spans="1:8">
      <c r="A2332" t="s">
        <v>4680</v>
      </c>
      <c r="B2332" t="s">
        <v>7921</v>
      </c>
      <c r="C2332" t="s">
        <v>7922</v>
      </c>
      <c r="D2332" s="2">
        <v>200</v>
      </c>
      <c r="E2332" s="2">
        <v>1</v>
      </c>
      <c r="F2332" s="2">
        <v>172.41380000000001</v>
      </c>
      <c r="G2332" s="2">
        <v>27.586206000000001</v>
      </c>
      <c r="H2332" s="2">
        <v>200</v>
      </c>
    </row>
    <row r="2333" spans="1:8">
      <c r="A2333" t="s">
        <v>4682</v>
      </c>
      <c r="B2333" t="s">
        <v>7921</v>
      </c>
      <c r="C2333" t="s">
        <v>7922</v>
      </c>
      <c r="D2333" s="2">
        <v>209</v>
      </c>
      <c r="E2333" s="2">
        <v>1</v>
      </c>
      <c r="F2333" s="2">
        <v>180.17240000000001</v>
      </c>
      <c r="G2333" s="2">
        <v>28.827586</v>
      </c>
      <c r="H2333" s="2">
        <v>209</v>
      </c>
    </row>
    <row r="2334" spans="1:8">
      <c r="A2334" t="s">
        <v>4684</v>
      </c>
      <c r="B2334" t="s">
        <v>7923</v>
      </c>
      <c r="C2334" t="s">
        <v>7922</v>
      </c>
      <c r="D2334" s="2">
        <v>1209</v>
      </c>
      <c r="E2334" s="2">
        <v>1</v>
      </c>
      <c r="F2334" s="2">
        <v>1057.4138</v>
      </c>
      <c r="G2334" s="2">
        <v>151.58620099999999</v>
      </c>
      <c r="H2334" s="2">
        <v>1209</v>
      </c>
    </row>
    <row r="2335" spans="1:8">
      <c r="A2335" t="s">
        <v>4686</v>
      </c>
      <c r="B2335" t="s">
        <v>7924</v>
      </c>
      <c r="C2335" t="s">
        <v>7922</v>
      </c>
      <c r="D2335" s="2">
        <v>457</v>
      </c>
      <c r="E2335" s="2">
        <v>1</v>
      </c>
      <c r="F2335" s="2">
        <v>590.5172</v>
      </c>
      <c r="G2335" s="2">
        <v>94.482757000000007</v>
      </c>
      <c r="H2335" s="2">
        <v>457</v>
      </c>
    </row>
    <row r="2336" spans="1:8">
      <c r="A2336" t="s">
        <v>4686</v>
      </c>
      <c r="B2336" t="s">
        <v>7923</v>
      </c>
      <c r="C2336" t="s">
        <v>7922</v>
      </c>
      <c r="D2336" s="2">
        <v>228</v>
      </c>
      <c r="E2336" s="2">
        <v>1</v>
      </c>
      <c r="F2336" s="2">
        <v>590.5172</v>
      </c>
      <c r="G2336" s="2">
        <v>94.482757000000007</v>
      </c>
      <c r="H2336" s="2">
        <v>228</v>
      </c>
    </row>
    <row r="2337" spans="1:8">
      <c r="A2337" t="s">
        <v>4688</v>
      </c>
      <c r="B2337" t="s">
        <v>7924</v>
      </c>
      <c r="C2337" t="s">
        <v>7922</v>
      </c>
      <c r="D2337" s="2">
        <v>160</v>
      </c>
      <c r="E2337" s="2">
        <v>1</v>
      </c>
      <c r="F2337" s="2">
        <v>137.93100000000001</v>
      </c>
      <c r="G2337" s="2">
        <v>22.068964999999999</v>
      </c>
      <c r="H2337" s="2">
        <v>160</v>
      </c>
    </row>
    <row r="2338" spans="1:8">
      <c r="A2338" t="s">
        <v>4690</v>
      </c>
      <c r="B2338" t="s">
        <v>7923</v>
      </c>
      <c r="C2338" t="s">
        <v>7922</v>
      </c>
      <c r="D2338" s="2">
        <v>479</v>
      </c>
      <c r="E2338" s="2">
        <v>1</v>
      </c>
      <c r="F2338" s="2">
        <v>412.93099999999998</v>
      </c>
      <c r="G2338" s="2">
        <v>66.068961000000002</v>
      </c>
      <c r="H2338" s="2">
        <v>479</v>
      </c>
    </row>
    <row r="2339" spans="1:8">
      <c r="A2339" t="s">
        <v>4692</v>
      </c>
      <c r="B2339" t="s">
        <v>7923</v>
      </c>
      <c r="C2339" t="s">
        <v>7922</v>
      </c>
      <c r="D2339" s="2">
        <v>230</v>
      </c>
      <c r="E2339" s="2">
        <v>1</v>
      </c>
      <c r="F2339" s="2">
        <v>293.10340000000002</v>
      </c>
      <c r="G2339" s="2">
        <v>46.896549999999998</v>
      </c>
      <c r="H2339" s="2">
        <v>230</v>
      </c>
    </row>
    <row r="2340" spans="1:8">
      <c r="A2340" t="s">
        <v>4692</v>
      </c>
      <c r="B2340" t="s">
        <v>7924</v>
      </c>
      <c r="C2340" t="s">
        <v>7922</v>
      </c>
      <c r="D2340" s="2">
        <v>110</v>
      </c>
      <c r="E2340" s="2">
        <v>1</v>
      </c>
      <c r="F2340" s="2">
        <v>293.10340000000002</v>
      </c>
      <c r="G2340" s="2">
        <v>46.896549999999998</v>
      </c>
      <c r="H2340" s="2">
        <v>110</v>
      </c>
    </row>
    <row r="2341" spans="1:8">
      <c r="A2341" t="s">
        <v>4694</v>
      </c>
      <c r="B2341" t="s">
        <v>7921</v>
      </c>
      <c r="C2341" t="s">
        <v>7922</v>
      </c>
      <c r="D2341" s="2">
        <v>567</v>
      </c>
      <c r="E2341" s="2">
        <v>1</v>
      </c>
      <c r="F2341" s="2">
        <v>488.79309999999998</v>
      </c>
      <c r="G2341" s="2">
        <v>78.206892999999994</v>
      </c>
      <c r="H2341" s="2">
        <v>567</v>
      </c>
    </row>
    <row r="2342" spans="1:8">
      <c r="A2342" t="s">
        <v>4696</v>
      </c>
      <c r="B2342" t="s">
        <v>7924</v>
      </c>
      <c r="C2342" t="s">
        <v>7922</v>
      </c>
      <c r="D2342" s="2">
        <v>880</v>
      </c>
      <c r="E2342" s="2">
        <v>1</v>
      </c>
      <c r="F2342" s="2">
        <v>758.62070000000006</v>
      </c>
      <c r="G2342" s="2">
        <v>121.37930900000001</v>
      </c>
      <c r="H2342" s="2">
        <v>880</v>
      </c>
    </row>
    <row r="2343" spans="1:8">
      <c r="A2343" t="s">
        <v>4698</v>
      </c>
      <c r="B2343" t="s">
        <v>7921</v>
      </c>
      <c r="C2343" t="s">
        <v>7922</v>
      </c>
      <c r="D2343" s="2">
        <v>1248</v>
      </c>
      <c r="E2343" s="2">
        <v>1</v>
      </c>
      <c r="F2343" s="2">
        <v>1075.8621000000001</v>
      </c>
      <c r="G2343" s="2">
        <v>172.137923</v>
      </c>
      <c r="H2343" s="2">
        <v>1248</v>
      </c>
    </row>
    <row r="2344" spans="1:8">
      <c r="A2344" t="s">
        <v>4700</v>
      </c>
      <c r="B2344" t="s">
        <v>7921</v>
      </c>
      <c r="C2344" t="s">
        <v>7922</v>
      </c>
      <c r="D2344" s="2">
        <v>109.9</v>
      </c>
      <c r="E2344" s="2">
        <v>1</v>
      </c>
      <c r="F2344" s="2">
        <v>135.34479999999999</v>
      </c>
      <c r="G2344" s="2">
        <v>15.158620000000001</v>
      </c>
      <c r="H2344" s="2">
        <v>109.9</v>
      </c>
    </row>
    <row r="2345" spans="1:8">
      <c r="A2345" t="s">
        <v>4702</v>
      </c>
      <c r="B2345" t="s">
        <v>7921</v>
      </c>
      <c r="C2345" t="s">
        <v>7922</v>
      </c>
      <c r="D2345" s="2">
        <v>551</v>
      </c>
      <c r="E2345" s="2">
        <v>1</v>
      </c>
      <c r="F2345" s="2">
        <v>475</v>
      </c>
      <c r="G2345" s="2">
        <v>75.999996999999993</v>
      </c>
      <c r="H2345" s="2">
        <v>551</v>
      </c>
    </row>
    <row r="2346" spans="1:8">
      <c r="A2346" t="s">
        <v>4704</v>
      </c>
      <c r="B2346" t="s">
        <v>7923</v>
      </c>
      <c r="C2346" t="s">
        <v>7922</v>
      </c>
      <c r="D2346" s="2">
        <v>223</v>
      </c>
      <c r="E2346" s="2">
        <v>1</v>
      </c>
      <c r="F2346" s="2">
        <v>192.2414</v>
      </c>
      <c r="G2346" s="2">
        <v>30.758618999999999</v>
      </c>
      <c r="H2346" s="2">
        <v>223</v>
      </c>
    </row>
    <row r="2347" spans="1:8">
      <c r="A2347" t="s">
        <v>4706</v>
      </c>
      <c r="B2347" t="s">
        <v>7921</v>
      </c>
      <c r="C2347" t="s">
        <v>7922</v>
      </c>
      <c r="D2347" s="2">
        <v>895</v>
      </c>
      <c r="E2347" s="2">
        <v>1</v>
      </c>
      <c r="F2347" s="2">
        <v>771.55169999999998</v>
      </c>
      <c r="G2347" s="2">
        <v>123.448274</v>
      </c>
      <c r="H2347" s="2">
        <v>895</v>
      </c>
    </row>
    <row r="2348" spans="1:8">
      <c r="A2348" t="s">
        <v>4708</v>
      </c>
      <c r="B2348" t="s">
        <v>7921</v>
      </c>
      <c r="C2348" t="s">
        <v>7922</v>
      </c>
      <c r="D2348" s="2">
        <v>0</v>
      </c>
      <c r="E2348" s="2">
        <v>1</v>
      </c>
      <c r="F2348" s="2">
        <v>56.034500000000001</v>
      </c>
      <c r="G2348" s="2">
        <v>0</v>
      </c>
      <c r="H2348" s="2">
        <v>0</v>
      </c>
    </row>
    <row r="2349" spans="1:8">
      <c r="A2349" t="s">
        <v>4710</v>
      </c>
      <c r="B2349" t="s">
        <v>7924</v>
      </c>
      <c r="C2349" t="s">
        <v>7922</v>
      </c>
      <c r="D2349" s="2">
        <v>530</v>
      </c>
      <c r="E2349" s="2">
        <v>1</v>
      </c>
      <c r="F2349" s="2">
        <v>456.89659999999998</v>
      </c>
      <c r="G2349" s="2">
        <v>73.103446000000005</v>
      </c>
      <c r="H2349" s="2">
        <v>530</v>
      </c>
    </row>
    <row r="2350" spans="1:8">
      <c r="A2350" t="s">
        <v>4712</v>
      </c>
      <c r="B2350" t="s">
        <v>7921</v>
      </c>
      <c r="C2350" t="s">
        <v>7922</v>
      </c>
      <c r="D2350" s="2">
        <v>206</v>
      </c>
      <c r="E2350" s="2">
        <v>1</v>
      </c>
      <c r="F2350" s="2">
        <v>177.58619999999999</v>
      </c>
      <c r="G2350" s="2">
        <v>28.413792000000001</v>
      </c>
      <c r="H2350" s="2">
        <v>206</v>
      </c>
    </row>
    <row r="2351" spans="1:8">
      <c r="A2351" t="s">
        <v>4714</v>
      </c>
      <c r="B2351" t="s">
        <v>7923</v>
      </c>
      <c r="C2351" t="s">
        <v>7922</v>
      </c>
      <c r="D2351" s="2">
        <v>553</v>
      </c>
      <c r="E2351" s="2">
        <v>1</v>
      </c>
      <c r="F2351" s="2">
        <v>476.72410000000002</v>
      </c>
      <c r="G2351" s="2">
        <v>76.275858999999997</v>
      </c>
      <c r="H2351" s="2">
        <v>553</v>
      </c>
    </row>
    <row r="2352" spans="1:8">
      <c r="A2352" t="s">
        <v>4716</v>
      </c>
      <c r="B2352" t="s">
        <v>7923</v>
      </c>
      <c r="C2352" t="s">
        <v>7922</v>
      </c>
      <c r="D2352" s="2">
        <v>393</v>
      </c>
      <c r="E2352" s="2">
        <v>1</v>
      </c>
      <c r="F2352" s="2">
        <v>338.79309999999998</v>
      </c>
      <c r="G2352" s="2">
        <v>54.206893000000001</v>
      </c>
      <c r="H2352" s="2">
        <v>393</v>
      </c>
    </row>
    <row r="2353" spans="1:8">
      <c r="A2353" t="s">
        <v>4718</v>
      </c>
      <c r="B2353" t="s">
        <v>7921</v>
      </c>
      <c r="C2353" t="s">
        <v>7922</v>
      </c>
      <c r="D2353" s="2">
        <v>1448</v>
      </c>
      <c r="E2353" s="2">
        <v>1</v>
      </c>
      <c r="F2353" s="2">
        <v>1248.2759000000001</v>
      </c>
      <c r="G2353" s="2">
        <v>199.724132</v>
      </c>
      <c r="H2353" s="2">
        <v>1448</v>
      </c>
    </row>
    <row r="2354" spans="1:8">
      <c r="A2354" t="s">
        <v>4720</v>
      </c>
      <c r="B2354" t="s">
        <v>7923</v>
      </c>
      <c r="C2354" t="s">
        <v>7922</v>
      </c>
      <c r="D2354" s="2">
        <v>742</v>
      </c>
      <c r="E2354" s="2">
        <v>1</v>
      </c>
      <c r="F2354" s="2">
        <v>639.65520000000004</v>
      </c>
      <c r="G2354" s="2">
        <v>102.344825</v>
      </c>
      <c r="H2354" s="2">
        <v>742</v>
      </c>
    </row>
    <row r="2355" spans="1:8">
      <c r="A2355" t="s">
        <v>4722</v>
      </c>
      <c r="B2355" t="s">
        <v>7921</v>
      </c>
      <c r="C2355" t="s">
        <v>7922</v>
      </c>
      <c r="D2355" s="2">
        <v>65</v>
      </c>
      <c r="E2355" s="2">
        <v>1</v>
      </c>
      <c r="F2355" s="2">
        <v>56.034500000000001</v>
      </c>
      <c r="G2355" s="2">
        <v>8.9655170000000002</v>
      </c>
      <c r="H2355" s="2">
        <v>65</v>
      </c>
    </row>
    <row r="2356" spans="1:8">
      <c r="A2356" t="s">
        <v>4724</v>
      </c>
      <c r="B2356" t="s">
        <v>7923</v>
      </c>
      <c r="C2356" t="s">
        <v>7922</v>
      </c>
      <c r="D2356" s="2">
        <v>599</v>
      </c>
      <c r="E2356" s="2">
        <v>1</v>
      </c>
      <c r="F2356" s="2">
        <v>516.37929999999994</v>
      </c>
      <c r="G2356" s="2">
        <v>82.620686000000006</v>
      </c>
      <c r="H2356" s="2">
        <v>599</v>
      </c>
    </row>
    <row r="2357" spans="1:8">
      <c r="A2357" t="s">
        <v>4726</v>
      </c>
      <c r="B2357" t="s">
        <v>7924</v>
      </c>
      <c r="C2357" t="s">
        <v>7922</v>
      </c>
      <c r="D2357" s="2">
        <v>1922</v>
      </c>
      <c r="E2357" s="2">
        <v>1</v>
      </c>
      <c r="F2357" s="2">
        <v>1656.8966</v>
      </c>
      <c r="G2357" s="2">
        <v>265.10344099999998</v>
      </c>
      <c r="H2357" s="2">
        <v>1922</v>
      </c>
    </row>
    <row r="2358" spans="1:8">
      <c r="A2358" t="s">
        <v>4728</v>
      </c>
      <c r="B2358" t="s">
        <v>7923</v>
      </c>
      <c r="C2358" t="s">
        <v>7922</v>
      </c>
      <c r="D2358" s="2">
        <v>331</v>
      </c>
      <c r="E2358" s="2">
        <v>1</v>
      </c>
      <c r="F2358" s="2">
        <v>287.41379999999998</v>
      </c>
      <c r="G2358" s="2">
        <v>43.586205</v>
      </c>
      <c r="H2358" s="2">
        <v>331</v>
      </c>
    </row>
    <row r="2359" spans="1:8">
      <c r="A2359" t="s">
        <v>4730</v>
      </c>
      <c r="B2359" t="s">
        <v>7921</v>
      </c>
      <c r="C2359" t="s">
        <v>7922</v>
      </c>
      <c r="D2359" s="2">
        <v>101.5</v>
      </c>
      <c r="E2359" s="2">
        <v>1</v>
      </c>
      <c r="F2359" s="2">
        <v>125</v>
      </c>
      <c r="G2359" s="2">
        <v>14</v>
      </c>
      <c r="H2359" s="2">
        <v>101.5</v>
      </c>
    </row>
    <row r="2360" spans="1:8">
      <c r="A2360" t="s">
        <v>4732</v>
      </c>
      <c r="B2360" t="s">
        <v>7923</v>
      </c>
      <c r="C2360" t="s">
        <v>7922</v>
      </c>
      <c r="D2360" s="2">
        <v>421</v>
      </c>
      <c r="E2360" s="2">
        <v>1</v>
      </c>
      <c r="F2360" s="2">
        <v>362.93099999999998</v>
      </c>
      <c r="G2360" s="2">
        <v>58.068964000000001</v>
      </c>
      <c r="H2360" s="2">
        <v>421</v>
      </c>
    </row>
    <row r="2361" spans="1:8">
      <c r="A2361" t="s">
        <v>4735</v>
      </c>
      <c r="B2361" t="s">
        <v>7921</v>
      </c>
      <c r="C2361" t="s">
        <v>7922</v>
      </c>
      <c r="D2361" s="2">
        <v>15</v>
      </c>
      <c r="E2361" s="2">
        <v>1</v>
      </c>
      <c r="F2361" s="2">
        <v>12.930999999999999</v>
      </c>
      <c r="G2361" s="2">
        <v>2.0689649999999999</v>
      </c>
      <c r="H2361" s="2">
        <v>15</v>
      </c>
    </row>
    <row r="2362" spans="1:8">
      <c r="A2362" t="s">
        <v>4737</v>
      </c>
      <c r="B2362" t="s">
        <v>7923</v>
      </c>
      <c r="C2362" t="s">
        <v>7922</v>
      </c>
      <c r="D2362" s="2">
        <v>620</v>
      </c>
      <c r="E2362" s="2">
        <v>1</v>
      </c>
      <c r="F2362" s="2">
        <v>534.4828</v>
      </c>
      <c r="G2362" s="2">
        <v>85.517239000000004</v>
      </c>
      <c r="H2362" s="2">
        <v>620</v>
      </c>
    </row>
    <row r="2363" spans="1:8">
      <c r="A2363" t="s">
        <v>4739</v>
      </c>
      <c r="B2363" t="s">
        <v>7923</v>
      </c>
      <c r="C2363" t="s">
        <v>7922</v>
      </c>
      <c r="D2363" s="2">
        <v>1538</v>
      </c>
      <c r="E2363" s="2">
        <v>1</v>
      </c>
      <c r="F2363" s="2">
        <v>1325.8621000000001</v>
      </c>
      <c r="G2363" s="2">
        <v>212.137923</v>
      </c>
      <c r="H2363" s="2">
        <v>1538</v>
      </c>
    </row>
    <row r="2364" spans="1:8">
      <c r="A2364" t="s">
        <v>4741</v>
      </c>
      <c r="B2364" t="s">
        <v>7924</v>
      </c>
      <c r="C2364" t="s">
        <v>7922</v>
      </c>
      <c r="D2364" s="2">
        <v>636</v>
      </c>
      <c r="E2364" s="2">
        <v>1</v>
      </c>
      <c r="F2364" s="2">
        <v>548.27589999999998</v>
      </c>
      <c r="G2364" s="2">
        <v>87.724136000000001</v>
      </c>
      <c r="H2364" s="2">
        <v>636</v>
      </c>
    </row>
    <row r="2365" spans="1:8">
      <c r="A2365" t="s">
        <v>4743</v>
      </c>
      <c r="B2365" t="s">
        <v>7921</v>
      </c>
      <c r="C2365" t="s">
        <v>7922</v>
      </c>
      <c r="D2365" s="2">
        <v>155</v>
      </c>
      <c r="E2365" s="2">
        <v>1</v>
      </c>
      <c r="F2365" s="2">
        <v>133.6207</v>
      </c>
      <c r="G2365" s="2">
        <v>21.379308999999999</v>
      </c>
      <c r="H2365" s="2">
        <v>155</v>
      </c>
    </row>
    <row r="2366" spans="1:8">
      <c r="A2366" t="s">
        <v>4745</v>
      </c>
      <c r="B2366" t="s">
        <v>7921</v>
      </c>
      <c r="C2366" t="s">
        <v>7922</v>
      </c>
      <c r="D2366" s="2">
        <v>55</v>
      </c>
      <c r="E2366" s="2">
        <v>1</v>
      </c>
      <c r="F2366" s="2">
        <v>47.413800000000002</v>
      </c>
      <c r="G2366" s="2">
        <v>7.5862059999999998</v>
      </c>
      <c r="H2366" s="2">
        <v>55</v>
      </c>
    </row>
    <row r="2367" spans="1:8">
      <c r="A2367" t="s">
        <v>4747</v>
      </c>
      <c r="B2367" t="s">
        <v>7923</v>
      </c>
      <c r="C2367" t="s">
        <v>7922</v>
      </c>
      <c r="D2367" s="2">
        <v>976</v>
      </c>
      <c r="E2367" s="2">
        <v>1</v>
      </c>
      <c r="F2367" s="2">
        <v>841.37929999999994</v>
      </c>
      <c r="G2367" s="2">
        <v>134.62068500000001</v>
      </c>
      <c r="H2367" s="2">
        <v>976</v>
      </c>
    </row>
    <row r="2368" spans="1:8">
      <c r="A2368" t="s">
        <v>4749</v>
      </c>
      <c r="B2368" t="s">
        <v>7923</v>
      </c>
      <c r="C2368" t="s">
        <v>7922</v>
      </c>
      <c r="D2368" s="2">
        <v>228</v>
      </c>
      <c r="E2368" s="2">
        <v>1</v>
      </c>
      <c r="F2368" s="2">
        <v>196.55170000000001</v>
      </c>
      <c r="G2368" s="2">
        <v>31.448274999999999</v>
      </c>
      <c r="H2368" s="2">
        <v>228</v>
      </c>
    </row>
    <row r="2369" spans="1:8">
      <c r="A2369" t="s">
        <v>4751</v>
      </c>
      <c r="B2369" t="s">
        <v>7921</v>
      </c>
      <c r="C2369" t="s">
        <v>7922</v>
      </c>
      <c r="D2369" s="2">
        <v>710</v>
      </c>
      <c r="E2369" s="2">
        <v>1</v>
      </c>
      <c r="F2369" s="2">
        <v>612.06899999999996</v>
      </c>
      <c r="G2369" s="2">
        <v>97.931032000000002</v>
      </c>
      <c r="H2369" s="2">
        <v>710</v>
      </c>
    </row>
    <row r="2370" spans="1:8">
      <c r="A2370" t="s">
        <v>4753</v>
      </c>
      <c r="B2370" t="s">
        <v>7923</v>
      </c>
      <c r="C2370" t="s">
        <v>7922</v>
      </c>
      <c r="D2370" s="2">
        <v>1446</v>
      </c>
      <c r="E2370" s="2">
        <v>1</v>
      </c>
      <c r="F2370" s="2">
        <v>1246.5517</v>
      </c>
      <c r="G2370" s="2">
        <v>199.44826900000001</v>
      </c>
      <c r="H2370" s="2">
        <v>1446</v>
      </c>
    </row>
    <row r="2371" spans="1:8">
      <c r="A2371" t="s">
        <v>4755</v>
      </c>
      <c r="B2371" t="s">
        <v>7921</v>
      </c>
      <c r="C2371" t="s">
        <v>7922</v>
      </c>
      <c r="D2371" s="2">
        <v>35</v>
      </c>
      <c r="E2371" s="2">
        <v>1</v>
      </c>
      <c r="F2371" s="2">
        <v>35</v>
      </c>
      <c r="G2371" s="2">
        <v>0</v>
      </c>
      <c r="H2371" s="2">
        <v>35</v>
      </c>
    </row>
    <row r="2372" spans="1:8">
      <c r="A2372" t="s">
        <v>4757</v>
      </c>
      <c r="B2372" t="s">
        <v>7924</v>
      </c>
      <c r="C2372" t="s">
        <v>7922</v>
      </c>
      <c r="D2372" s="2">
        <v>774</v>
      </c>
      <c r="E2372" s="2">
        <v>1</v>
      </c>
      <c r="F2372" s="2">
        <v>667.2414</v>
      </c>
      <c r="G2372" s="2">
        <v>106.75861500000001</v>
      </c>
      <c r="H2372" s="2">
        <v>774</v>
      </c>
    </row>
    <row r="2373" spans="1:8">
      <c r="A2373" t="s">
        <v>4759</v>
      </c>
      <c r="B2373" t="s">
        <v>7921</v>
      </c>
      <c r="C2373" t="s">
        <v>7922</v>
      </c>
      <c r="D2373" s="2">
        <v>35</v>
      </c>
      <c r="E2373" s="2">
        <v>1</v>
      </c>
      <c r="F2373" s="2">
        <v>35</v>
      </c>
      <c r="G2373" s="2">
        <v>0</v>
      </c>
      <c r="H2373" s="2">
        <v>35</v>
      </c>
    </row>
    <row r="2374" spans="1:8">
      <c r="A2374" t="s">
        <v>4761</v>
      </c>
      <c r="B2374" t="s">
        <v>7921</v>
      </c>
      <c r="C2374" t="s">
        <v>7922</v>
      </c>
      <c r="D2374" s="2">
        <v>1306</v>
      </c>
      <c r="E2374" s="2">
        <v>1</v>
      </c>
      <c r="F2374" s="2">
        <v>1125.8621000000001</v>
      </c>
      <c r="G2374" s="2">
        <v>180.13792799999999</v>
      </c>
      <c r="H2374" s="2">
        <v>1306</v>
      </c>
    </row>
    <row r="2375" spans="1:8">
      <c r="A2375" t="s">
        <v>4763</v>
      </c>
      <c r="B2375" t="s">
        <v>7923</v>
      </c>
      <c r="C2375" t="s">
        <v>7922</v>
      </c>
      <c r="D2375" s="2">
        <v>810</v>
      </c>
      <c r="E2375" s="2">
        <v>1</v>
      </c>
      <c r="F2375" s="2">
        <v>698.27589999999998</v>
      </c>
      <c r="G2375" s="2">
        <v>111.724136</v>
      </c>
      <c r="H2375" s="2">
        <v>810</v>
      </c>
    </row>
    <row r="2376" spans="1:8">
      <c r="A2376" t="s">
        <v>4765</v>
      </c>
      <c r="B2376" t="s">
        <v>7921</v>
      </c>
      <c r="C2376" t="s">
        <v>7922</v>
      </c>
      <c r="D2376" s="2">
        <v>28</v>
      </c>
      <c r="E2376" s="2">
        <v>1</v>
      </c>
      <c r="F2376" s="2">
        <v>34.482799999999997</v>
      </c>
      <c r="G2376" s="2">
        <v>3.8620679999999998</v>
      </c>
      <c r="H2376" s="2">
        <v>28</v>
      </c>
    </row>
    <row r="2377" spans="1:8">
      <c r="A2377" t="s">
        <v>4767</v>
      </c>
      <c r="B2377" t="s">
        <v>7923</v>
      </c>
      <c r="C2377" t="s">
        <v>7922</v>
      </c>
      <c r="D2377" s="2">
        <v>235</v>
      </c>
      <c r="E2377" s="2">
        <v>1</v>
      </c>
      <c r="F2377" s="2">
        <v>202.58619999999999</v>
      </c>
      <c r="G2377" s="2">
        <v>32.413792999999998</v>
      </c>
      <c r="H2377" s="2">
        <v>235</v>
      </c>
    </row>
    <row r="2378" spans="1:8">
      <c r="A2378" t="s">
        <v>4769</v>
      </c>
      <c r="B2378" t="s">
        <v>7925</v>
      </c>
      <c r="C2378" t="s">
        <v>7922</v>
      </c>
      <c r="D2378" s="2">
        <v>957</v>
      </c>
      <c r="E2378" s="2">
        <v>1</v>
      </c>
      <c r="F2378" s="2">
        <v>825</v>
      </c>
      <c r="G2378" s="2">
        <v>131.99999399999999</v>
      </c>
      <c r="H2378" s="2">
        <v>957</v>
      </c>
    </row>
    <row r="2379" spans="1:8">
      <c r="A2379" t="s">
        <v>4771</v>
      </c>
      <c r="B2379" t="s">
        <v>7921</v>
      </c>
      <c r="C2379" t="s">
        <v>7922</v>
      </c>
      <c r="D2379" s="2">
        <v>55</v>
      </c>
      <c r="E2379" s="2">
        <v>1</v>
      </c>
      <c r="F2379" s="2">
        <v>47.413800000000002</v>
      </c>
      <c r="G2379" s="2">
        <v>7.5862059999999998</v>
      </c>
      <c r="H2379" s="2">
        <v>55</v>
      </c>
    </row>
    <row r="2380" spans="1:8">
      <c r="A2380" t="s">
        <v>4773</v>
      </c>
      <c r="B2380" t="s">
        <v>7924</v>
      </c>
      <c r="C2380" t="s">
        <v>7922</v>
      </c>
      <c r="D2380" s="2">
        <v>438</v>
      </c>
      <c r="E2380" s="2">
        <v>1</v>
      </c>
      <c r="F2380" s="2">
        <v>377.58620000000002</v>
      </c>
      <c r="G2380" s="2">
        <v>60.413789999999999</v>
      </c>
      <c r="H2380" s="2">
        <v>438</v>
      </c>
    </row>
    <row r="2381" spans="1:8">
      <c r="A2381" t="s">
        <v>4775</v>
      </c>
      <c r="B2381" t="s">
        <v>7921</v>
      </c>
      <c r="C2381" t="s">
        <v>7922</v>
      </c>
      <c r="D2381" s="2">
        <v>870</v>
      </c>
      <c r="E2381" s="2">
        <v>1</v>
      </c>
      <c r="F2381" s="2">
        <v>750</v>
      </c>
      <c r="G2381" s="2">
        <v>119.999995</v>
      </c>
      <c r="H2381" s="2">
        <v>870</v>
      </c>
    </row>
    <row r="2382" spans="1:8">
      <c r="A2382" t="s">
        <v>4777</v>
      </c>
      <c r="B2382" t="s">
        <v>7921</v>
      </c>
      <c r="C2382" t="s">
        <v>7922</v>
      </c>
      <c r="D2382" s="2">
        <v>95</v>
      </c>
      <c r="E2382" s="2">
        <v>1</v>
      </c>
      <c r="F2382" s="2">
        <v>81.896600000000007</v>
      </c>
      <c r="G2382" s="2">
        <v>13.103448</v>
      </c>
      <c r="H2382" s="2">
        <v>95</v>
      </c>
    </row>
    <row r="2383" spans="1:8">
      <c r="A2383" t="s">
        <v>4779</v>
      </c>
      <c r="B2383" t="s">
        <v>7923</v>
      </c>
      <c r="C2383" t="s">
        <v>7922</v>
      </c>
      <c r="D2383" s="2">
        <v>597</v>
      </c>
      <c r="E2383" s="2">
        <v>1</v>
      </c>
      <c r="F2383" s="2">
        <v>514.65520000000004</v>
      </c>
      <c r="G2383" s="2">
        <v>82.344824000000003</v>
      </c>
      <c r="H2383" s="2">
        <v>597</v>
      </c>
    </row>
    <row r="2384" spans="1:8">
      <c r="A2384" t="s">
        <v>4781</v>
      </c>
      <c r="B2384" t="s">
        <v>7923</v>
      </c>
      <c r="C2384" t="s">
        <v>7922</v>
      </c>
      <c r="D2384" s="2">
        <v>1211</v>
      </c>
      <c r="E2384" s="2">
        <v>1</v>
      </c>
      <c r="F2384" s="2">
        <v>1043.9655</v>
      </c>
      <c r="G2384" s="2">
        <v>167.034481</v>
      </c>
      <c r="H2384" s="2">
        <v>1211</v>
      </c>
    </row>
    <row r="2385" spans="1:8">
      <c r="A2385" t="s">
        <v>4783</v>
      </c>
      <c r="B2385" t="s">
        <v>7921</v>
      </c>
      <c r="C2385" t="s">
        <v>7922</v>
      </c>
      <c r="D2385" s="2">
        <v>200</v>
      </c>
      <c r="E2385" s="2">
        <v>1</v>
      </c>
      <c r="F2385" s="2">
        <v>172.41380000000001</v>
      </c>
      <c r="G2385" s="2">
        <v>27.586206000000001</v>
      </c>
      <c r="H2385" s="2">
        <v>200</v>
      </c>
    </row>
    <row r="2386" spans="1:8">
      <c r="A2386" t="s">
        <v>4785</v>
      </c>
      <c r="B2386" t="s">
        <v>7923</v>
      </c>
      <c r="C2386" t="s">
        <v>7922</v>
      </c>
      <c r="D2386" s="2">
        <v>555</v>
      </c>
      <c r="E2386" s="2">
        <v>1</v>
      </c>
      <c r="F2386" s="2">
        <v>478.44830000000002</v>
      </c>
      <c r="G2386" s="2">
        <v>76.551720000000003</v>
      </c>
      <c r="H2386" s="2">
        <v>555</v>
      </c>
    </row>
    <row r="2387" spans="1:8">
      <c r="A2387" t="s">
        <v>4787</v>
      </c>
      <c r="B2387" t="s">
        <v>7921</v>
      </c>
      <c r="C2387" t="s">
        <v>7922</v>
      </c>
      <c r="D2387" s="2">
        <v>95</v>
      </c>
      <c r="E2387" s="2">
        <v>1</v>
      </c>
      <c r="F2387" s="2">
        <v>81.896600000000007</v>
      </c>
      <c r="G2387" s="2">
        <v>13.103448</v>
      </c>
      <c r="H2387" s="2">
        <v>95</v>
      </c>
    </row>
    <row r="2388" spans="1:8">
      <c r="A2388" t="s">
        <v>4789</v>
      </c>
      <c r="B2388" t="s">
        <v>7923</v>
      </c>
      <c r="C2388" t="s">
        <v>7922</v>
      </c>
      <c r="D2388" s="2">
        <v>1512</v>
      </c>
      <c r="E2388" s="2">
        <v>1</v>
      </c>
      <c r="F2388" s="2">
        <v>1303.4483</v>
      </c>
      <c r="G2388" s="2">
        <v>208.55172400000001</v>
      </c>
      <c r="H2388" s="2">
        <v>1512</v>
      </c>
    </row>
    <row r="2389" spans="1:8">
      <c r="A2389" t="s">
        <v>4791</v>
      </c>
      <c r="B2389" t="s">
        <v>7921</v>
      </c>
      <c r="C2389" t="s">
        <v>7922</v>
      </c>
      <c r="D2389" s="2">
        <v>1120</v>
      </c>
      <c r="E2389" s="2">
        <v>1</v>
      </c>
      <c r="F2389" s="2">
        <v>965.5172</v>
      </c>
      <c r="G2389" s="2">
        <v>154.482755</v>
      </c>
      <c r="H2389" s="2">
        <v>1120</v>
      </c>
    </row>
    <row r="2390" spans="1:8">
      <c r="A2390" t="s">
        <v>4793</v>
      </c>
      <c r="B2390" t="s">
        <v>7923</v>
      </c>
      <c r="C2390" t="s">
        <v>7922</v>
      </c>
      <c r="D2390" s="2">
        <v>531</v>
      </c>
      <c r="E2390" s="2">
        <v>1</v>
      </c>
      <c r="F2390" s="2">
        <v>457.7586</v>
      </c>
      <c r="G2390" s="2">
        <v>73.241377</v>
      </c>
      <c r="H2390" s="2">
        <v>531</v>
      </c>
    </row>
    <row r="2391" spans="1:8">
      <c r="A2391" t="s">
        <v>4795</v>
      </c>
      <c r="B2391" t="s">
        <v>7921</v>
      </c>
      <c r="C2391" t="s">
        <v>7922</v>
      </c>
      <c r="D2391" s="2">
        <v>350</v>
      </c>
      <c r="E2391" s="2">
        <v>1</v>
      </c>
      <c r="F2391" s="2">
        <v>301.72410000000002</v>
      </c>
      <c r="G2391" s="2">
        <v>48.275861999999996</v>
      </c>
      <c r="H2391" s="2">
        <v>350</v>
      </c>
    </row>
    <row r="2392" spans="1:8">
      <c r="A2392" t="s">
        <v>4797</v>
      </c>
      <c r="B2392" t="s">
        <v>7921</v>
      </c>
      <c r="C2392" t="s">
        <v>7922</v>
      </c>
      <c r="D2392" s="2">
        <v>636</v>
      </c>
      <c r="E2392" s="2">
        <v>1</v>
      </c>
      <c r="F2392" s="2">
        <v>548.27589999999998</v>
      </c>
      <c r="G2392" s="2">
        <v>87.724135000000004</v>
      </c>
      <c r="H2392" s="2">
        <v>636</v>
      </c>
    </row>
    <row r="2393" spans="1:8">
      <c r="A2393" t="s">
        <v>4799</v>
      </c>
      <c r="B2393" t="s">
        <v>7927</v>
      </c>
      <c r="C2393" t="s">
        <v>7922</v>
      </c>
      <c r="D2393" s="2">
        <v>8697</v>
      </c>
      <c r="E2393" s="2">
        <v>1</v>
      </c>
      <c r="F2393" s="2">
        <v>7497.4138000000003</v>
      </c>
      <c r="G2393" s="2">
        <v>1199.5862010000001</v>
      </c>
      <c r="H2393" s="2">
        <v>8697</v>
      </c>
    </row>
    <row r="2394" spans="1:8">
      <c r="A2394" t="s">
        <v>4802</v>
      </c>
      <c r="B2394" t="s">
        <v>7921</v>
      </c>
      <c r="C2394" t="s">
        <v>7922</v>
      </c>
      <c r="D2394" s="2">
        <v>601</v>
      </c>
      <c r="E2394" s="2">
        <v>1</v>
      </c>
      <c r="F2394" s="2">
        <v>518.10339999999997</v>
      </c>
      <c r="G2394" s="2">
        <v>82.896550000000005</v>
      </c>
      <c r="H2394" s="2">
        <v>601</v>
      </c>
    </row>
    <row r="2395" spans="1:8">
      <c r="A2395" t="s">
        <v>4804</v>
      </c>
      <c r="B2395" t="s">
        <v>7921</v>
      </c>
      <c r="C2395" t="s">
        <v>7922</v>
      </c>
      <c r="D2395" s="2">
        <v>95</v>
      </c>
      <c r="E2395" s="2">
        <v>1</v>
      </c>
      <c r="F2395" s="2">
        <v>81.896600000000007</v>
      </c>
      <c r="G2395" s="2">
        <v>13.103448</v>
      </c>
      <c r="H2395" s="2">
        <v>95</v>
      </c>
    </row>
    <row r="2396" spans="1:8">
      <c r="A2396" t="s">
        <v>4806</v>
      </c>
      <c r="B2396" t="s">
        <v>7923</v>
      </c>
      <c r="C2396" t="s">
        <v>7922</v>
      </c>
      <c r="D2396" s="2">
        <v>547</v>
      </c>
      <c r="E2396" s="2">
        <v>1</v>
      </c>
      <c r="F2396" s="2">
        <v>471.55169999999998</v>
      </c>
      <c r="G2396" s="2">
        <v>75.448273999999998</v>
      </c>
      <c r="H2396" s="2">
        <v>547</v>
      </c>
    </row>
    <row r="2397" spans="1:8">
      <c r="A2397" t="s">
        <v>4808</v>
      </c>
      <c r="B2397" t="s">
        <v>7921</v>
      </c>
      <c r="C2397" t="s">
        <v>7922</v>
      </c>
      <c r="D2397" s="2">
        <v>1229</v>
      </c>
      <c r="E2397" s="2">
        <v>1</v>
      </c>
      <c r="F2397" s="2">
        <v>1059.4828</v>
      </c>
      <c r="G2397" s="2">
        <v>169.517234</v>
      </c>
      <c r="H2397" s="2">
        <v>1229</v>
      </c>
    </row>
    <row r="2398" spans="1:8">
      <c r="A2398" t="s">
        <v>4810</v>
      </c>
      <c r="B2398" t="s">
        <v>7921</v>
      </c>
      <c r="C2398" t="s">
        <v>7922</v>
      </c>
      <c r="D2398" s="2">
        <v>210</v>
      </c>
      <c r="E2398" s="2">
        <v>1</v>
      </c>
      <c r="F2398" s="2">
        <v>181.03450000000001</v>
      </c>
      <c r="G2398" s="2">
        <v>28.965516000000001</v>
      </c>
      <c r="H2398" s="2">
        <v>210</v>
      </c>
    </row>
    <row r="2399" spans="1:8">
      <c r="A2399" t="s">
        <v>4812</v>
      </c>
      <c r="B2399" t="s">
        <v>7924</v>
      </c>
      <c r="C2399" t="s">
        <v>7922</v>
      </c>
      <c r="D2399" s="2">
        <v>1160</v>
      </c>
      <c r="E2399" s="2">
        <v>1</v>
      </c>
      <c r="F2399" s="2">
        <v>1000</v>
      </c>
      <c r="G2399" s="2">
        <v>159.999999</v>
      </c>
      <c r="H2399" s="2">
        <v>1160</v>
      </c>
    </row>
    <row r="2400" spans="1:8">
      <c r="A2400" t="s">
        <v>4814</v>
      </c>
      <c r="B2400" t="s">
        <v>7921</v>
      </c>
      <c r="C2400" t="s">
        <v>7922</v>
      </c>
      <c r="D2400" s="2">
        <v>569</v>
      </c>
      <c r="E2400" s="2">
        <v>1</v>
      </c>
      <c r="F2400" s="2">
        <v>490.5172</v>
      </c>
      <c r="G2400" s="2">
        <v>78.482758000000004</v>
      </c>
      <c r="H2400" s="2">
        <v>569</v>
      </c>
    </row>
    <row r="2401" spans="1:8">
      <c r="A2401" t="s">
        <v>4816</v>
      </c>
      <c r="B2401" t="s">
        <v>7921</v>
      </c>
      <c r="C2401" t="s">
        <v>7922</v>
      </c>
      <c r="D2401" s="2">
        <v>84</v>
      </c>
      <c r="E2401" s="2">
        <v>1</v>
      </c>
      <c r="F2401" s="2">
        <v>103.4483</v>
      </c>
      <c r="G2401" s="2">
        <v>11.586206000000001</v>
      </c>
      <c r="H2401" s="2">
        <v>84</v>
      </c>
    </row>
    <row r="2402" spans="1:8">
      <c r="A2402" t="s">
        <v>4818</v>
      </c>
      <c r="B2402" t="s">
        <v>7924</v>
      </c>
      <c r="C2402" t="s">
        <v>7922</v>
      </c>
      <c r="D2402" s="2">
        <v>1260</v>
      </c>
      <c r="E2402" s="2">
        <v>1</v>
      </c>
      <c r="F2402" s="2">
        <v>1086.2068999999999</v>
      </c>
      <c r="G2402" s="2">
        <v>173.79309900000001</v>
      </c>
      <c r="H2402" s="2">
        <v>1260</v>
      </c>
    </row>
    <row r="2403" spans="1:8">
      <c r="A2403" t="s">
        <v>4820</v>
      </c>
      <c r="B2403" t="s">
        <v>7926</v>
      </c>
      <c r="C2403" t="s">
        <v>7922</v>
      </c>
      <c r="D2403" s="2">
        <v>907</v>
      </c>
      <c r="E2403" s="2">
        <v>1</v>
      </c>
      <c r="F2403" s="2">
        <v>781.89660000000003</v>
      </c>
      <c r="G2403" s="2">
        <v>125.10344499999999</v>
      </c>
      <c r="H2403" s="2">
        <v>907</v>
      </c>
    </row>
    <row r="2404" spans="1:8">
      <c r="A2404" t="s">
        <v>4822</v>
      </c>
      <c r="B2404" t="s">
        <v>7923</v>
      </c>
      <c r="C2404" t="s">
        <v>7922</v>
      </c>
      <c r="D2404" s="2">
        <v>755</v>
      </c>
      <c r="E2404" s="2">
        <v>1</v>
      </c>
      <c r="F2404" s="2">
        <v>650.86210000000005</v>
      </c>
      <c r="G2404" s="2">
        <v>104.13793</v>
      </c>
      <c r="H2404" s="2">
        <v>755</v>
      </c>
    </row>
    <row r="2405" spans="1:8">
      <c r="A2405" t="s">
        <v>4824</v>
      </c>
      <c r="B2405" t="s">
        <v>7921</v>
      </c>
      <c r="C2405" t="s">
        <v>7922</v>
      </c>
      <c r="D2405" s="2">
        <v>230</v>
      </c>
      <c r="E2405" s="2">
        <v>1</v>
      </c>
      <c r="F2405" s="2">
        <v>198.27590000000001</v>
      </c>
      <c r="G2405" s="2">
        <v>31.724136999999999</v>
      </c>
      <c r="H2405" s="2">
        <v>230</v>
      </c>
    </row>
    <row r="2406" spans="1:8">
      <c r="A2406" t="s">
        <v>4826</v>
      </c>
      <c r="B2406" t="s">
        <v>7926</v>
      </c>
      <c r="C2406" t="s">
        <v>7922</v>
      </c>
      <c r="D2406" s="2">
        <v>575</v>
      </c>
      <c r="E2406" s="2">
        <v>1</v>
      </c>
      <c r="F2406" s="2">
        <v>495.68970000000002</v>
      </c>
      <c r="G2406" s="2">
        <v>79.310343000000003</v>
      </c>
      <c r="H2406" s="2">
        <v>575</v>
      </c>
    </row>
    <row r="2407" spans="1:8">
      <c r="A2407" t="s">
        <v>4828</v>
      </c>
      <c r="B2407" t="s">
        <v>7921</v>
      </c>
      <c r="C2407" t="s">
        <v>7922</v>
      </c>
      <c r="D2407" s="2">
        <v>515</v>
      </c>
      <c r="E2407" s="2">
        <v>1</v>
      </c>
      <c r="F2407" s="2">
        <v>443.96550000000002</v>
      </c>
      <c r="G2407" s="2">
        <v>71.034481</v>
      </c>
      <c r="H2407" s="2">
        <v>515</v>
      </c>
    </row>
    <row r="2408" spans="1:8">
      <c r="A2408" t="s">
        <v>4830</v>
      </c>
      <c r="B2408" t="s">
        <v>7923</v>
      </c>
      <c r="C2408" t="s">
        <v>7922</v>
      </c>
      <c r="D2408" s="2">
        <v>730</v>
      </c>
      <c r="E2408" s="2">
        <v>1</v>
      </c>
      <c r="F2408" s="2">
        <v>636.89660000000003</v>
      </c>
      <c r="G2408" s="2">
        <v>93.103447000000003</v>
      </c>
      <c r="H2408" s="2">
        <v>730</v>
      </c>
    </row>
    <row r="2409" spans="1:8">
      <c r="A2409" t="s">
        <v>4832</v>
      </c>
      <c r="B2409" t="s">
        <v>7924</v>
      </c>
      <c r="C2409" t="s">
        <v>7922</v>
      </c>
      <c r="D2409" s="2">
        <v>904</v>
      </c>
      <c r="E2409" s="2">
        <v>1</v>
      </c>
      <c r="F2409" s="2">
        <v>779.31029999999998</v>
      </c>
      <c r="G2409" s="2">
        <v>124.689651</v>
      </c>
      <c r="H2409" s="2">
        <v>904</v>
      </c>
    </row>
    <row r="2410" spans="1:8">
      <c r="A2410" t="s">
        <v>4834</v>
      </c>
      <c r="B2410" t="s">
        <v>7921</v>
      </c>
      <c r="C2410" t="s">
        <v>7922</v>
      </c>
      <c r="D2410" s="2">
        <v>357</v>
      </c>
      <c r="E2410" s="2">
        <v>1</v>
      </c>
      <c r="F2410" s="2">
        <v>307.7586</v>
      </c>
      <c r="G2410" s="2">
        <v>49.241377999999997</v>
      </c>
      <c r="H2410" s="2">
        <v>357</v>
      </c>
    </row>
    <row r="2411" spans="1:8">
      <c r="A2411" t="s">
        <v>4836</v>
      </c>
      <c r="B2411" t="s">
        <v>7923</v>
      </c>
      <c r="C2411" t="s">
        <v>7922</v>
      </c>
      <c r="D2411" s="2">
        <v>595</v>
      </c>
      <c r="E2411" s="2">
        <v>1</v>
      </c>
      <c r="F2411" s="2">
        <v>512.93100000000004</v>
      </c>
      <c r="G2411" s="2">
        <v>82.068965000000006</v>
      </c>
      <c r="H2411" s="2">
        <v>595</v>
      </c>
    </row>
    <row r="2412" spans="1:8">
      <c r="A2412" t="s">
        <v>4838</v>
      </c>
      <c r="B2412" t="s">
        <v>7924</v>
      </c>
      <c r="C2412" t="s">
        <v>7922</v>
      </c>
      <c r="D2412" s="2">
        <v>875</v>
      </c>
      <c r="E2412" s="2">
        <v>1</v>
      </c>
      <c r="F2412" s="2">
        <v>754.31029999999998</v>
      </c>
      <c r="G2412" s="2">
        <v>120.68965300000001</v>
      </c>
      <c r="H2412" s="2">
        <v>875</v>
      </c>
    </row>
    <row r="2413" spans="1:8">
      <c r="A2413" t="s">
        <v>4840</v>
      </c>
      <c r="B2413" t="s">
        <v>7923</v>
      </c>
      <c r="C2413" t="s">
        <v>7922</v>
      </c>
      <c r="D2413" s="2">
        <v>538</v>
      </c>
      <c r="E2413" s="2">
        <v>1</v>
      </c>
      <c r="F2413" s="2">
        <v>463.79309999999998</v>
      </c>
      <c r="G2413" s="2">
        <v>74.206894000000005</v>
      </c>
      <c r="H2413" s="2">
        <v>538</v>
      </c>
    </row>
    <row r="2414" spans="1:8">
      <c r="A2414" t="s">
        <v>4842</v>
      </c>
      <c r="B2414" t="s">
        <v>7921</v>
      </c>
      <c r="C2414" t="s">
        <v>7922</v>
      </c>
      <c r="D2414" s="2">
        <v>1547</v>
      </c>
      <c r="E2414" s="2">
        <v>1</v>
      </c>
      <c r="F2414" s="2">
        <v>1333.6206999999999</v>
      </c>
      <c r="G2414" s="2">
        <v>213.379301</v>
      </c>
      <c r="H2414" s="2">
        <v>1547</v>
      </c>
    </row>
    <row r="2415" spans="1:8">
      <c r="A2415" t="s">
        <v>4844</v>
      </c>
      <c r="B2415" t="s">
        <v>7925</v>
      </c>
      <c r="C2415" t="s">
        <v>7922</v>
      </c>
      <c r="D2415" s="2">
        <v>808</v>
      </c>
      <c r="E2415" s="2">
        <v>1</v>
      </c>
      <c r="F2415" s="2">
        <v>696.55169999999998</v>
      </c>
      <c r="G2415" s="2">
        <v>111.448272</v>
      </c>
      <c r="H2415" s="2">
        <v>808</v>
      </c>
    </row>
    <row r="2416" spans="1:8">
      <c r="A2416" t="s">
        <v>4846</v>
      </c>
      <c r="B2416" t="s">
        <v>7921</v>
      </c>
      <c r="C2416" t="s">
        <v>7922</v>
      </c>
      <c r="D2416" s="2">
        <v>1600</v>
      </c>
      <c r="E2416" s="2">
        <v>1</v>
      </c>
      <c r="F2416" s="2">
        <v>1379.3103000000001</v>
      </c>
      <c r="G2416" s="2">
        <v>220.68964800000001</v>
      </c>
      <c r="H2416" s="2">
        <v>1600</v>
      </c>
    </row>
    <row r="2417" spans="1:8">
      <c r="A2417" t="s">
        <v>4848</v>
      </c>
      <c r="B2417" t="s">
        <v>7923</v>
      </c>
      <c r="C2417" t="s">
        <v>7922</v>
      </c>
      <c r="D2417" s="2">
        <v>174</v>
      </c>
      <c r="E2417" s="2">
        <v>1</v>
      </c>
      <c r="F2417" s="2">
        <v>150</v>
      </c>
      <c r="G2417" s="2">
        <v>24</v>
      </c>
      <c r="H2417" s="2">
        <v>174</v>
      </c>
    </row>
    <row r="2418" spans="1:8">
      <c r="A2418" t="s">
        <v>4850</v>
      </c>
      <c r="B2418" t="s">
        <v>7921</v>
      </c>
      <c r="C2418" t="s">
        <v>7922</v>
      </c>
      <c r="D2418" s="2">
        <v>372</v>
      </c>
      <c r="E2418" s="2">
        <v>1</v>
      </c>
      <c r="F2418" s="2">
        <v>320.68970000000002</v>
      </c>
      <c r="G2418" s="2">
        <v>51.310341000000001</v>
      </c>
      <c r="H2418" s="2">
        <v>372</v>
      </c>
    </row>
    <row r="2419" spans="1:8">
      <c r="A2419" t="s">
        <v>4852</v>
      </c>
      <c r="B2419" t="s">
        <v>7923</v>
      </c>
      <c r="C2419" t="s">
        <v>7922</v>
      </c>
      <c r="D2419" s="2">
        <v>324</v>
      </c>
      <c r="E2419" s="2">
        <v>1</v>
      </c>
      <c r="F2419" s="2">
        <v>279.31029999999998</v>
      </c>
      <c r="G2419" s="2">
        <v>44.689653999999997</v>
      </c>
      <c r="H2419" s="2">
        <v>324</v>
      </c>
    </row>
    <row r="2420" spans="1:8">
      <c r="A2420" t="s">
        <v>4854</v>
      </c>
      <c r="B2420" t="s">
        <v>7921</v>
      </c>
      <c r="C2420" t="s">
        <v>7922</v>
      </c>
      <c r="D2420" s="2">
        <v>353</v>
      </c>
      <c r="E2420" s="2">
        <v>1</v>
      </c>
      <c r="F2420" s="2">
        <v>304.31029999999998</v>
      </c>
      <c r="G2420" s="2">
        <v>48.689653999999997</v>
      </c>
      <c r="H2420" s="2">
        <v>353</v>
      </c>
    </row>
    <row r="2421" spans="1:8">
      <c r="A2421" t="s">
        <v>4856</v>
      </c>
      <c r="B2421" t="s">
        <v>7923</v>
      </c>
      <c r="C2421" t="s">
        <v>7922</v>
      </c>
      <c r="D2421" s="2">
        <v>490</v>
      </c>
      <c r="E2421" s="2">
        <v>1</v>
      </c>
      <c r="F2421" s="2">
        <v>422.41379999999998</v>
      </c>
      <c r="G2421" s="2">
        <v>67.586206000000004</v>
      </c>
      <c r="H2421" s="2">
        <v>490</v>
      </c>
    </row>
    <row r="2422" spans="1:8">
      <c r="A2422" t="s">
        <v>4858</v>
      </c>
      <c r="B2422" t="s">
        <v>7921</v>
      </c>
      <c r="C2422" t="s">
        <v>7922</v>
      </c>
      <c r="D2422" s="2">
        <v>744</v>
      </c>
      <c r="E2422" s="2">
        <v>1</v>
      </c>
      <c r="F2422" s="2">
        <v>641.37929999999994</v>
      </c>
      <c r="G2422" s="2">
        <v>102.620687</v>
      </c>
      <c r="H2422" s="2">
        <v>744</v>
      </c>
    </row>
    <row r="2423" spans="1:8">
      <c r="A2423" t="s">
        <v>4860</v>
      </c>
      <c r="B2423" t="s">
        <v>7921</v>
      </c>
      <c r="C2423" t="s">
        <v>7922</v>
      </c>
      <c r="D2423" s="2">
        <v>241</v>
      </c>
      <c r="E2423" s="2">
        <v>1</v>
      </c>
      <c r="F2423" s="2">
        <v>207.7586</v>
      </c>
      <c r="G2423" s="2">
        <v>33.241379000000002</v>
      </c>
      <c r="H2423" s="2">
        <v>241</v>
      </c>
    </row>
    <row r="2424" spans="1:8">
      <c r="A2424" t="s">
        <v>4862</v>
      </c>
      <c r="B2424" t="s">
        <v>7923</v>
      </c>
      <c r="C2424" t="s">
        <v>7922</v>
      </c>
      <c r="D2424" s="2">
        <v>595</v>
      </c>
      <c r="E2424" s="2">
        <v>1</v>
      </c>
      <c r="F2424" s="2">
        <v>528.10339999999997</v>
      </c>
      <c r="G2424" s="2">
        <v>66.896550000000005</v>
      </c>
      <c r="H2424" s="2">
        <v>595</v>
      </c>
    </row>
    <row r="2425" spans="1:8">
      <c r="A2425" t="s">
        <v>4864</v>
      </c>
      <c r="B2425" t="s">
        <v>7926</v>
      </c>
      <c r="C2425" t="s">
        <v>7922</v>
      </c>
      <c r="D2425" s="2">
        <v>794</v>
      </c>
      <c r="E2425" s="2">
        <v>1</v>
      </c>
      <c r="F2425" s="2">
        <v>684.4828</v>
      </c>
      <c r="G2425" s="2">
        <v>109.51723800000001</v>
      </c>
      <c r="H2425" s="2">
        <v>794</v>
      </c>
    </row>
    <row r="2426" spans="1:8">
      <c r="A2426" t="s">
        <v>4866</v>
      </c>
      <c r="B2426" t="s">
        <v>7921</v>
      </c>
      <c r="C2426" t="s">
        <v>7922</v>
      </c>
      <c r="D2426" s="2">
        <v>397</v>
      </c>
      <c r="E2426" s="2">
        <v>1</v>
      </c>
      <c r="F2426" s="2">
        <v>342.2414</v>
      </c>
      <c r="G2426" s="2">
        <v>54.758617999999998</v>
      </c>
      <c r="H2426" s="2">
        <v>397</v>
      </c>
    </row>
    <row r="2427" spans="1:8">
      <c r="A2427" t="s">
        <v>4868</v>
      </c>
      <c r="B2427" t="s">
        <v>7923</v>
      </c>
      <c r="C2427" t="s">
        <v>7922</v>
      </c>
      <c r="D2427" s="2">
        <v>721</v>
      </c>
      <c r="E2427" s="2">
        <v>1</v>
      </c>
      <c r="F2427" s="2">
        <v>1225</v>
      </c>
      <c r="G2427" s="2">
        <v>195.99999600000001</v>
      </c>
      <c r="H2427" s="2">
        <v>721</v>
      </c>
    </row>
    <row r="2428" spans="1:8">
      <c r="A2428" t="s">
        <v>4868</v>
      </c>
      <c r="B2428" t="s">
        <v>7921</v>
      </c>
      <c r="C2428" t="s">
        <v>7922</v>
      </c>
      <c r="D2428" s="2">
        <v>700</v>
      </c>
      <c r="E2428" s="2">
        <v>1</v>
      </c>
      <c r="F2428" s="2">
        <v>1225</v>
      </c>
      <c r="G2428" s="2">
        <v>195.99999600000001</v>
      </c>
      <c r="H2428" s="2">
        <v>700</v>
      </c>
    </row>
    <row r="2429" spans="1:8">
      <c r="A2429" t="s">
        <v>4870</v>
      </c>
      <c r="B2429" t="s">
        <v>7921</v>
      </c>
      <c r="C2429" t="s">
        <v>7922</v>
      </c>
      <c r="D2429" s="2">
        <v>482</v>
      </c>
      <c r="E2429" s="2">
        <v>1</v>
      </c>
      <c r="F2429" s="2">
        <v>415.5172</v>
      </c>
      <c r="G2429" s="2">
        <v>66.482758000000004</v>
      </c>
      <c r="H2429" s="2">
        <v>482</v>
      </c>
    </row>
    <row r="2430" spans="1:8">
      <c r="A2430" t="s">
        <v>4872</v>
      </c>
      <c r="B2430" t="s">
        <v>7921</v>
      </c>
      <c r="C2430" t="s">
        <v>7922</v>
      </c>
      <c r="D2430" s="2">
        <v>430</v>
      </c>
      <c r="E2430" s="2">
        <v>1</v>
      </c>
      <c r="F2430" s="2">
        <v>370.68970000000002</v>
      </c>
      <c r="G2430" s="2">
        <v>59.310343000000003</v>
      </c>
      <c r="H2430" s="2">
        <v>430</v>
      </c>
    </row>
    <row r="2431" spans="1:8">
      <c r="A2431" t="s">
        <v>4874</v>
      </c>
      <c r="B2431" t="s">
        <v>7923</v>
      </c>
      <c r="C2431" t="s">
        <v>7922</v>
      </c>
      <c r="D2431" s="2">
        <v>580</v>
      </c>
      <c r="E2431" s="2">
        <v>1</v>
      </c>
      <c r="F2431" s="2">
        <v>500</v>
      </c>
      <c r="G2431" s="2">
        <v>79.999998000000005</v>
      </c>
      <c r="H2431" s="2">
        <v>580</v>
      </c>
    </row>
    <row r="2432" spans="1:8">
      <c r="A2432" t="s">
        <v>4876</v>
      </c>
      <c r="B2432" t="s">
        <v>7923</v>
      </c>
      <c r="C2432" t="s">
        <v>7922</v>
      </c>
      <c r="D2432" s="2">
        <v>775</v>
      </c>
      <c r="E2432" s="2">
        <v>1</v>
      </c>
      <c r="F2432" s="2">
        <v>668.10339999999997</v>
      </c>
      <c r="G2432" s="2">
        <v>106.896548</v>
      </c>
      <c r="H2432" s="2">
        <v>775</v>
      </c>
    </row>
    <row r="2433" spans="1:8">
      <c r="A2433" t="s">
        <v>4878</v>
      </c>
      <c r="B2433" t="s">
        <v>7924</v>
      </c>
      <c r="C2433" t="s">
        <v>7922</v>
      </c>
      <c r="D2433" s="2">
        <v>570</v>
      </c>
      <c r="E2433" s="2">
        <v>1</v>
      </c>
      <c r="F2433" s="2">
        <v>491.3793</v>
      </c>
      <c r="G2433" s="2">
        <v>78.620688000000001</v>
      </c>
      <c r="H2433" s="2">
        <v>570</v>
      </c>
    </row>
    <row r="2434" spans="1:8">
      <c r="A2434" t="s">
        <v>4880</v>
      </c>
      <c r="B2434" t="s">
        <v>7923</v>
      </c>
      <c r="C2434" t="s">
        <v>7922</v>
      </c>
      <c r="D2434" s="2">
        <v>483</v>
      </c>
      <c r="E2434" s="2">
        <v>1</v>
      </c>
      <c r="F2434" s="2">
        <v>416.3793</v>
      </c>
      <c r="G2434" s="2">
        <v>66.620688000000001</v>
      </c>
      <c r="H2434" s="2">
        <v>483</v>
      </c>
    </row>
    <row r="2435" spans="1:8">
      <c r="A2435" t="s">
        <v>4882</v>
      </c>
      <c r="B2435" t="s">
        <v>7923</v>
      </c>
      <c r="C2435" t="s">
        <v>7922</v>
      </c>
      <c r="D2435" s="2">
        <v>1813</v>
      </c>
      <c r="E2435" s="2">
        <v>1</v>
      </c>
      <c r="F2435" s="2">
        <v>1562.931</v>
      </c>
      <c r="G2435" s="2">
        <v>250.06896</v>
      </c>
      <c r="H2435" s="2">
        <v>1813</v>
      </c>
    </row>
    <row r="2436" spans="1:8">
      <c r="A2436" t="s">
        <v>4884</v>
      </c>
      <c r="B2436" t="s">
        <v>7923</v>
      </c>
      <c r="C2436" t="s">
        <v>7922</v>
      </c>
      <c r="D2436" s="2">
        <v>410</v>
      </c>
      <c r="E2436" s="2">
        <v>1</v>
      </c>
      <c r="F2436" s="2">
        <v>353.44830000000002</v>
      </c>
      <c r="G2436" s="2">
        <v>56.551721999999998</v>
      </c>
      <c r="H2436" s="2">
        <v>410</v>
      </c>
    </row>
    <row r="2437" spans="1:8">
      <c r="A2437" t="s">
        <v>4886</v>
      </c>
      <c r="B2437" t="s">
        <v>7921</v>
      </c>
      <c r="C2437" t="s">
        <v>7922</v>
      </c>
      <c r="D2437" s="2">
        <v>1091</v>
      </c>
      <c r="E2437" s="2">
        <v>1</v>
      </c>
      <c r="F2437" s="2">
        <v>940.5172</v>
      </c>
      <c r="G2437" s="2">
        <v>150.482754</v>
      </c>
      <c r="H2437" s="2">
        <v>1091</v>
      </c>
    </row>
    <row r="2438" spans="1:8">
      <c r="A2438" t="s">
        <v>4888</v>
      </c>
      <c r="B2438" t="s">
        <v>7921</v>
      </c>
      <c r="C2438" t="s">
        <v>7922</v>
      </c>
      <c r="D2438" s="2">
        <v>1891</v>
      </c>
      <c r="E2438" s="2">
        <v>1</v>
      </c>
      <c r="F2438" s="2">
        <v>1630.1723999999999</v>
      </c>
      <c r="G2438" s="2">
        <v>260.82758000000001</v>
      </c>
      <c r="H2438" s="2">
        <v>1891</v>
      </c>
    </row>
    <row r="2439" spans="1:8">
      <c r="A2439" t="s">
        <v>4890</v>
      </c>
      <c r="B2439" t="s">
        <v>7921</v>
      </c>
      <c r="C2439" t="s">
        <v>7922</v>
      </c>
      <c r="D2439" s="2">
        <v>189</v>
      </c>
      <c r="E2439" s="2">
        <v>1</v>
      </c>
      <c r="F2439" s="2">
        <v>162.93100000000001</v>
      </c>
      <c r="G2439" s="2">
        <v>26.068964999999999</v>
      </c>
      <c r="H2439" s="2">
        <v>189</v>
      </c>
    </row>
    <row r="2440" spans="1:8">
      <c r="A2440" t="s">
        <v>4892</v>
      </c>
      <c r="B2440" t="s">
        <v>7921</v>
      </c>
      <c r="C2440" t="s">
        <v>7922</v>
      </c>
      <c r="D2440" s="2">
        <v>910</v>
      </c>
      <c r="E2440" s="2">
        <v>1</v>
      </c>
      <c r="F2440" s="2">
        <v>784.4828</v>
      </c>
      <c r="G2440" s="2">
        <v>125.51724</v>
      </c>
      <c r="H2440" s="2">
        <v>910</v>
      </c>
    </row>
    <row r="2441" spans="1:8">
      <c r="A2441" t="s">
        <v>4894</v>
      </c>
      <c r="B2441" t="s">
        <v>7921</v>
      </c>
      <c r="C2441" t="s">
        <v>7922</v>
      </c>
      <c r="D2441" s="2">
        <v>659</v>
      </c>
      <c r="E2441" s="2">
        <v>1</v>
      </c>
      <c r="F2441" s="2">
        <v>568.10339999999997</v>
      </c>
      <c r="G2441" s="2">
        <v>90.896548999999993</v>
      </c>
      <c r="H2441" s="2">
        <v>659</v>
      </c>
    </row>
    <row r="2442" spans="1:8">
      <c r="A2442" t="s">
        <v>4896</v>
      </c>
      <c r="B2442" t="s">
        <v>7921</v>
      </c>
      <c r="C2442" t="s">
        <v>7922</v>
      </c>
      <c r="D2442" s="2">
        <v>725</v>
      </c>
      <c r="E2442" s="2">
        <v>1</v>
      </c>
      <c r="F2442" s="2">
        <v>629.13789999999995</v>
      </c>
      <c r="G2442" s="2">
        <v>95.862065999999999</v>
      </c>
      <c r="H2442" s="2">
        <v>725</v>
      </c>
    </row>
    <row r="2443" spans="1:8">
      <c r="A2443" t="s">
        <v>4898</v>
      </c>
      <c r="B2443" t="s">
        <v>7921</v>
      </c>
      <c r="C2443" t="s">
        <v>7922</v>
      </c>
      <c r="D2443" s="2">
        <v>10</v>
      </c>
      <c r="E2443" s="2">
        <v>1</v>
      </c>
      <c r="F2443" s="2">
        <v>8.6206999999999994</v>
      </c>
      <c r="G2443" s="2">
        <v>1.37931</v>
      </c>
      <c r="H2443" s="2">
        <v>10</v>
      </c>
    </row>
    <row r="2444" spans="1:8">
      <c r="A2444" t="s">
        <v>4900</v>
      </c>
      <c r="B2444" t="s">
        <v>7921</v>
      </c>
      <c r="C2444" t="s">
        <v>7922</v>
      </c>
      <c r="D2444" s="2">
        <v>77</v>
      </c>
      <c r="E2444" s="2">
        <v>1</v>
      </c>
      <c r="F2444" s="2">
        <v>94.827600000000004</v>
      </c>
      <c r="G2444" s="2">
        <v>10.620689</v>
      </c>
      <c r="H2444" s="2">
        <v>77</v>
      </c>
    </row>
    <row r="2445" spans="1:8">
      <c r="A2445" t="s">
        <v>4902</v>
      </c>
      <c r="B2445" t="s">
        <v>7921</v>
      </c>
      <c r="C2445" t="s">
        <v>7922</v>
      </c>
      <c r="D2445" s="2">
        <v>0</v>
      </c>
      <c r="E2445" s="2">
        <v>1</v>
      </c>
      <c r="F2445" s="2">
        <v>116.3793</v>
      </c>
      <c r="G2445" s="2">
        <v>0</v>
      </c>
      <c r="H2445" s="2">
        <v>0</v>
      </c>
    </row>
    <row r="2446" spans="1:8">
      <c r="A2446" t="s">
        <v>4904</v>
      </c>
      <c r="B2446" t="s">
        <v>7921</v>
      </c>
      <c r="C2446" t="s">
        <v>7922</v>
      </c>
      <c r="D2446" s="2">
        <v>220</v>
      </c>
      <c r="E2446" s="2">
        <v>1</v>
      </c>
      <c r="F2446" s="2">
        <v>189.65520000000001</v>
      </c>
      <c r="G2446" s="2">
        <v>30.344826999999999</v>
      </c>
      <c r="H2446" s="2">
        <v>220</v>
      </c>
    </row>
    <row r="2447" spans="1:8">
      <c r="A2447" t="s">
        <v>4906</v>
      </c>
      <c r="B2447" t="s">
        <v>7921</v>
      </c>
      <c r="C2447" t="s">
        <v>7922</v>
      </c>
      <c r="D2447" s="2">
        <v>330</v>
      </c>
      <c r="E2447" s="2">
        <v>1</v>
      </c>
      <c r="F2447" s="2">
        <v>284.4828</v>
      </c>
      <c r="G2447" s="2">
        <v>45.517240000000001</v>
      </c>
      <c r="H2447" s="2">
        <v>330</v>
      </c>
    </row>
    <row r="2448" spans="1:8">
      <c r="A2448" t="s">
        <v>4908</v>
      </c>
      <c r="B2448" t="s">
        <v>7921</v>
      </c>
      <c r="C2448" t="s">
        <v>7922</v>
      </c>
      <c r="D2448" s="2">
        <v>1053</v>
      </c>
      <c r="E2448" s="2">
        <v>1</v>
      </c>
      <c r="F2448" s="2">
        <v>907.7586</v>
      </c>
      <c r="G2448" s="2">
        <v>145.24137500000001</v>
      </c>
      <c r="H2448" s="2">
        <v>1053</v>
      </c>
    </row>
    <row r="2449" spans="1:8">
      <c r="A2449" t="s">
        <v>4910</v>
      </c>
      <c r="B2449" t="s">
        <v>7921</v>
      </c>
      <c r="C2449" t="s">
        <v>7922</v>
      </c>
      <c r="D2449" s="2">
        <v>464</v>
      </c>
      <c r="E2449" s="2">
        <v>1</v>
      </c>
      <c r="F2449" s="2">
        <v>407.58620000000002</v>
      </c>
      <c r="G2449" s="2">
        <v>56.413791000000003</v>
      </c>
      <c r="H2449" s="2">
        <v>464</v>
      </c>
    </row>
    <row r="2450" spans="1:8">
      <c r="A2450" t="s">
        <v>4912</v>
      </c>
      <c r="B2450" t="s">
        <v>7921</v>
      </c>
      <c r="C2450" t="s">
        <v>7922</v>
      </c>
      <c r="D2450" s="2">
        <v>1752</v>
      </c>
      <c r="E2450" s="2">
        <v>1</v>
      </c>
      <c r="F2450" s="2">
        <v>1510.3448000000001</v>
      </c>
      <c r="G2450" s="2">
        <v>241.65516700000001</v>
      </c>
      <c r="H2450" s="2">
        <v>1752</v>
      </c>
    </row>
    <row r="2451" spans="1:8">
      <c r="A2451" t="s">
        <v>4914</v>
      </c>
      <c r="B2451" t="s">
        <v>7921</v>
      </c>
      <c r="C2451" t="s">
        <v>7922</v>
      </c>
      <c r="D2451" s="2">
        <v>1168</v>
      </c>
      <c r="E2451" s="2">
        <v>1</v>
      </c>
      <c r="F2451" s="2">
        <v>1006.8966</v>
      </c>
      <c r="G2451" s="2">
        <v>161.10344699999999</v>
      </c>
      <c r="H2451" s="2">
        <v>1168</v>
      </c>
    </row>
    <row r="2452" spans="1:8">
      <c r="A2452" t="s">
        <v>4916</v>
      </c>
      <c r="B2452" t="s">
        <v>7921</v>
      </c>
      <c r="C2452" t="s">
        <v>7922</v>
      </c>
      <c r="D2452" s="2">
        <v>408</v>
      </c>
      <c r="E2452" s="2">
        <v>1</v>
      </c>
      <c r="F2452" s="2">
        <v>351.72410000000002</v>
      </c>
      <c r="G2452" s="2">
        <v>56.275860999999999</v>
      </c>
      <c r="H2452" s="2">
        <v>408</v>
      </c>
    </row>
    <row r="2453" spans="1:8">
      <c r="A2453" t="s">
        <v>4918</v>
      </c>
      <c r="B2453" t="s">
        <v>7921</v>
      </c>
      <c r="C2453" t="s">
        <v>7922</v>
      </c>
      <c r="D2453" s="2">
        <v>598</v>
      </c>
      <c r="E2453" s="2">
        <v>1</v>
      </c>
      <c r="F2453" s="2">
        <v>515.5172</v>
      </c>
      <c r="G2453" s="2">
        <v>82.482755999999995</v>
      </c>
      <c r="H2453" s="2">
        <v>598</v>
      </c>
    </row>
    <row r="2454" spans="1:8">
      <c r="A2454" t="s">
        <v>4920</v>
      </c>
      <c r="B2454" t="s">
        <v>7921</v>
      </c>
      <c r="C2454" t="s">
        <v>7922</v>
      </c>
      <c r="D2454" s="2">
        <v>448</v>
      </c>
      <c r="E2454" s="2">
        <v>1</v>
      </c>
      <c r="F2454" s="2">
        <v>386.20690000000002</v>
      </c>
      <c r="G2454" s="2">
        <v>61.793101999999998</v>
      </c>
      <c r="H2454" s="2">
        <v>448</v>
      </c>
    </row>
    <row r="2455" spans="1:8">
      <c r="A2455" t="s">
        <v>4922</v>
      </c>
      <c r="B2455" t="s">
        <v>7921</v>
      </c>
      <c r="C2455" t="s">
        <v>7922</v>
      </c>
      <c r="D2455" s="2">
        <v>1194</v>
      </c>
      <c r="E2455" s="2">
        <v>1</v>
      </c>
      <c r="F2455" s="2">
        <v>1029.3103000000001</v>
      </c>
      <c r="G2455" s="2">
        <v>164.689651</v>
      </c>
      <c r="H2455" s="2">
        <v>1194</v>
      </c>
    </row>
    <row r="2456" spans="1:8">
      <c r="A2456" t="s">
        <v>4924</v>
      </c>
      <c r="B2456" t="s">
        <v>7921</v>
      </c>
      <c r="C2456" t="s">
        <v>7922</v>
      </c>
      <c r="D2456" s="2">
        <v>1474</v>
      </c>
      <c r="E2456" s="2">
        <v>1</v>
      </c>
      <c r="F2456" s="2">
        <v>1270.6896999999999</v>
      </c>
      <c r="G2456" s="2">
        <v>203.31034099999999</v>
      </c>
      <c r="H2456" s="2">
        <v>1474</v>
      </c>
    </row>
    <row r="2457" spans="1:8">
      <c r="A2457" t="s">
        <v>4926</v>
      </c>
      <c r="B2457" t="s">
        <v>7921</v>
      </c>
      <c r="C2457" t="s">
        <v>7922</v>
      </c>
      <c r="D2457" s="2">
        <v>993</v>
      </c>
      <c r="E2457" s="2">
        <v>1</v>
      </c>
      <c r="F2457" s="2">
        <v>856.03449999999998</v>
      </c>
      <c r="G2457" s="2">
        <v>136.96551299999999</v>
      </c>
      <c r="H2457" s="2">
        <v>993</v>
      </c>
    </row>
    <row r="2458" spans="1:8">
      <c r="A2458" t="s">
        <v>4928</v>
      </c>
      <c r="B2458" t="s">
        <v>7921</v>
      </c>
      <c r="C2458" t="s">
        <v>7922</v>
      </c>
      <c r="D2458" s="2">
        <v>1570</v>
      </c>
      <c r="E2458" s="2">
        <v>1</v>
      </c>
      <c r="F2458" s="2">
        <v>1353.4483</v>
      </c>
      <c r="G2458" s="2">
        <v>216.55171899999999</v>
      </c>
      <c r="H2458" s="2">
        <v>1570</v>
      </c>
    </row>
    <row r="2459" spans="1:8">
      <c r="A2459" t="s">
        <v>4930</v>
      </c>
      <c r="B2459" t="s">
        <v>7921</v>
      </c>
      <c r="C2459" t="s">
        <v>7922</v>
      </c>
      <c r="D2459" s="2">
        <v>731</v>
      </c>
      <c r="E2459" s="2">
        <v>1</v>
      </c>
      <c r="F2459" s="2">
        <v>630.17240000000004</v>
      </c>
      <c r="G2459" s="2">
        <v>100.82758200000001</v>
      </c>
      <c r="H2459" s="2">
        <v>731</v>
      </c>
    </row>
    <row r="2460" spans="1:8">
      <c r="A2460" t="s">
        <v>4932</v>
      </c>
      <c r="B2460" t="s">
        <v>7921</v>
      </c>
      <c r="C2460" t="s">
        <v>7922</v>
      </c>
      <c r="D2460" s="2">
        <v>1030</v>
      </c>
      <c r="E2460" s="2">
        <v>1</v>
      </c>
      <c r="F2460" s="2">
        <v>887.93100000000004</v>
      </c>
      <c r="G2460" s="2">
        <v>142.06896399999999</v>
      </c>
      <c r="H2460" s="2">
        <v>1030</v>
      </c>
    </row>
    <row r="2461" spans="1:8">
      <c r="A2461" t="s">
        <v>4934</v>
      </c>
      <c r="B2461" t="s">
        <v>7921</v>
      </c>
      <c r="C2461" t="s">
        <v>7922</v>
      </c>
      <c r="D2461" s="2">
        <v>925</v>
      </c>
      <c r="E2461" s="2">
        <v>1</v>
      </c>
      <c r="F2461" s="2">
        <v>797.41380000000004</v>
      </c>
      <c r="G2461" s="2">
        <v>127.586202</v>
      </c>
      <c r="H2461" s="2">
        <v>925</v>
      </c>
    </row>
    <row r="2462" spans="1:8">
      <c r="A2462" t="s">
        <v>4936</v>
      </c>
      <c r="B2462" t="s">
        <v>7921</v>
      </c>
      <c r="C2462" t="s">
        <v>7922</v>
      </c>
      <c r="D2462" s="2">
        <v>528</v>
      </c>
      <c r="E2462" s="2">
        <v>1</v>
      </c>
      <c r="F2462" s="2">
        <v>455.17239999999998</v>
      </c>
      <c r="G2462" s="2">
        <v>72.827583000000004</v>
      </c>
      <c r="H2462" s="2">
        <v>528</v>
      </c>
    </row>
    <row r="2463" spans="1:8">
      <c r="A2463" t="s">
        <v>4938</v>
      </c>
      <c r="B2463" t="s">
        <v>7924</v>
      </c>
      <c r="C2463" t="s">
        <v>7922</v>
      </c>
      <c r="D2463" s="2">
        <v>616</v>
      </c>
      <c r="E2463" s="2">
        <v>1</v>
      </c>
      <c r="F2463" s="2">
        <v>531.03449999999998</v>
      </c>
      <c r="G2463" s="2">
        <v>84.965513000000001</v>
      </c>
      <c r="H2463" s="2">
        <v>616</v>
      </c>
    </row>
    <row r="2464" spans="1:8">
      <c r="A2464" t="s">
        <v>4940</v>
      </c>
      <c r="B2464" t="s">
        <v>7921</v>
      </c>
      <c r="C2464" t="s">
        <v>7922</v>
      </c>
      <c r="D2464" s="2">
        <v>940</v>
      </c>
      <c r="E2464" s="2">
        <v>1</v>
      </c>
      <c r="F2464" s="2">
        <v>810.34479999999996</v>
      </c>
      <c r="G2464" s="2">
        <v>129.65517</v>
      </c>
      <c r="H2464" s="2">
        <v>940</v>
      </c>
    </row>
    <row r="2465" spans="1:8">
      <c r="A2465" t="s">
        <v>4942</v>
      </c>
      <c r="B2465" t="s">
        <v>7921</v>
      </c>
      <c r="C2465" t="s">
        <v>7922</v>
      </c>
      <c r="D2465" s="2">
        <v>52.5</v>
      </c>
      <c r="E2465" s="2">
        <v>1</v>
      </c>
      <c r="F2465" s="2">
        <v>64.655199999999994</v>
      </c>
      <c r="G2465" s="2">
        <v>7.2413790000000002</v>
      </c>
      <c r="H2465" s="2">
        <v>52.5</v>
      </c>
    </row>
    <row r="2466" spans="1:8">
      <c r="A2466" t="s">
        <v>4944</v>
      </c>
      <c r="B2466" t="s">
        <v>7924</v>
      </c>
      <c r="C2466" t="s">
        <v>7922</v>
      </c>
      <c r="D2466" s="2">
        <v>435</v>
      </c>
      <c r="E2466" s="2">
        <v>1</v>
      </c>
      <c r="F2466" s="2">
        <v>375</v>
      </c>
      <c r="G2466" s="2">
        <v>60</v>
      </c>
      <c r="H2466" s="2">
        <v>435</v>
      </c>
    </row>
    <row r="2467" spans="1:8">
      <c r="A2467" t="s">
        <v>4946</v>
      </c>
      <c r="B2467" t="s">
        <v>7921</v>
      </c>
      <c r="C2467" t="s">
        <v>7922</v>
      </c>
      <c r="D2467" s="2">
        <v>415</v>
      </c>
      <c r="E2467" s="2">
        <v>1</v>
      </c>
      <c r="F2467" s="2">
        <v>357.7586</v>
      </c>
      <c r="G2467" s="2">
        <v>57.241377</v>
      </c>
      <c r="H2467" s="2">
        <v>415</v>
      </c>
    </row>
    <row r="2468" spans="1:8">
      <c r="A2468" t="s">
        <v>4948</v>
      </c>
      <c r="B2468" t="s">
        <v>7921</v>
      </c>
      <c r="C2468" t="s">
        <v>7922</v>
      </c>
      <c r="D2468" s="2">
        <v>950</v>
      </c>
      <c r="E2468" s="2">
        <v>1</v>
      </c>
      <c r="F2468" s="2">
        <v>818.96550000000002</v>
      </c>
      <c r="G2468" s="2">
        <v>131.034479</v>
      </c>
      <c r="H2468" s="2">
        <v>950</v>
      </c>
    </row>
    <row r="2469" spans="1:8">
      <c r="A2469" t="s">
        <v>4950</v>
      </c>
      <c r="B2469" t="s">
        <v>7924</v>
      </c>
      <c r="C2469" t="s">
        <v>7922</v>
      </c>
      <c r="D2469" s="2">
        <v>975</v>
      </c>
      <c r="E2469" s="2">
        <v>1</v>
      </c>
      <c r="F2469" s="2">
        <v>840.5172</v>
      </c>
      <c r="G2469" s="2">
        <v>134.482754</v>
      </c>
      <c r="H2469" s="2">
        <v>975</v>
      </c>
    </row>
    <row r="2470" spans="1:8">
      <c r="A2470" t="s">
        <v>4952</v>
      </c>
      <c r="B2470" t="s">
        <v>7921</v>
      </c>
      <c r="C2470" t="s">
        <v>7922</v>
      </c>
      <c r="D2470" s="2">
        <v>35</v>
      </c>
      <c r="E2470" s="2">
        <v>1</v>
      </c>
      <c r="F2470" s="2">
        <v>30.1724</v>
      </c>
      <c r="G2470" s="2">
        <v>4.8275860000000002</v>
      </c>
      <c r="H2470" s="2">
        <v>35</v>
      </c>
    </row>
    <row r="2471" spans="1:8">
      <c r="A2471" t="s">
        <v>4954</v>
      </c>
      <c r="B2471" t="s">
        <v>7923</v>
      </c>
      <c r="C2471" t="s">
        <v>7922</v>
      </c>
      <c r="D2471" s="2">
        <v>454</v>
      </c>
      <c r="E2471" s="2">
        <v>1</v>
      </c>
      <c r="F2471" s="2">
        <v>391.3793</v>
      </c>
      <c r="G2471" s="2">
        <v>62.620686999999997</v>
      </c>
      <c r="H2471" s="2">
        <v>454</v>
      </c>
    </row>
    <row r="2472" spans="1:8">
      <c r="A2472" t="s">
        <v>4956</v>
      </c>
      <c r="B2472" t="s">
        <v>7921</v>
      </c>
      <c r="C2472" t="s">
        <v>7922</v>
      </c>
      <c r="D2472" s="2">
        <v>744</v>
      </c>
      <c r="E2472" s="2">
        <v>1</v>
      </c>
      <c r="F2472" s="2">
        <v>641.37929999999994</v>
      </c>
      <c r="G2472" s="2">
        <v>102.620687</v>
      </c>
      <c r="H2472" s="2">
        <v>744</v>
      </c>
    </row>
    <row r="2473" spans="1:8">
      <c r="A2473" t="s">
        <v>4958</v>
      </c>
      <c r="B2473" t="s">
        <v>7921</v>
      </c>
      <c r="C2473" t="s">
        <v>7922</v>
      </c>
      <c r="D2473" s="2">
        <v>1146</v>
      </c>
      <c r="E2473" s="2">
        <v>1</v>
      </c>
      <c r="F2473" s="2">
        <v>987.93100000000004</v>
      </c>
      <c r="G2473" s="2">
        <v>158.06895900000001</v>
      </c>
      <c r="H2473" s="2">
        <v>1146</v>
      </c>
    </row>
    <row r="2474" spans="1:8">
      <c r="A2474" t="s">
        <v>4960</v>
      </c>
      <c r="B2474" t="s">
        <v>7921</v>
      </c>
      <c r="C2474" t="s">
        <v>7922</v>
      </c>
      <c r="D2474" s="2">
        <v>0</v>
      </c>
      <c r="E2474" s="2">
        <v>1</v>
      </c>
      <c r="F2474" s="2">
        <v>116.3793</v>
      </c>
      <c r="G2474" s="2">
        <v>0</v>
      </c>
      <c r="H2474" s="2">
        <v>0</v>
      </c>
    </row>
    <row r="2475" spans="1:8">
      <c r="A2475" t="s">
        <v>4962</v>
      </c>
      <c r="B2475" t="s">
        <v>7924</v>
      </c>
      <c r="C2475" t="s">
        <v>7922</v>
      </c>
      <c r="D2475" s="2">
        <v>575</v>
      </c>
      <c r="E2475" s="2">
        <v>1</v>
      </c>
      <c r="F2475" s="2">
        <v>495.68970000000002</v>
      </c>
      <c r="G2475" s="2">
        <v>79.310342000000006</v>
      </c>
      <c r="H2475" s="2">
        <v>575</v>
      </c>
    </row>
    <row r="2476" spans="1:8">
      <c r="A2476" t="s">
        <v>4964</v>
      </c>
      <c r="B2476" t="s">
        <v>7921</v>
      </c>
      <c r="C2476" t="s">
        <v>7922</v>
      </c>
      <c r="D2476" s="2">
        <v>170.5</v>
      </c>
      <c r="E2476" s="2">
        <v>1</v>
      </c>
      <c r="F2476" s="2">
        <v>146.9828</v>
      </c>
      <c r="G2476" s="2">
        <v>23.517240000000001</v>
      </c>
      <c r="H2476" s="2">
        <v>170.5</v>
      </c>
    </row>
    <row r="2477" spans="1:8">
      <c r="A2477" t="s">
        <v>4966</v>
      </c>
      <c r="B2477" t="s">
        <v>7921</v>
      </c>
      <c r="C2477" t="s">
        <v>7922</v>
      </c>
      <c r="D2477" s="2">
        <v>155.4</v>
      </c>
      <c r="E2477" s="2">
        <v>1</v>
      </c>
      <c r="F2477" s="2">
        <v>133.96549999999999</v>
      </c>
      <c r="G2477" s="2">
        <v>21.434481999999999</v>
      </c>
      <c r="H2477" s="2">
        <v>155.4</v>
      </c>
    </row>
    <row r="2478" spans="1:8">
      <c r="A2478" t="s">
        <v>4968</v>
      </c>
      <c r="B2478" t="s">
        <v>7921</v>
      </c>
      <c r="C2478" t="s">
        <v>7922</v>
      </c>
      <c r="D2478" s="2">
        <v>615</v>
      </c>
      <c r="E2478" s="2">
        <v>1</v>
      </c>
      <c r="F2478" s="2">
        <v>530.17240000000004</v>
      </c>
      <c r="G2478" s="2">
        <v>84.827584000000002</v>
      </c>
      <c r="H2478" s="2">
        <v>615</v>
      </c>
    </row>
    <row r="2479" spans="1:8">
      <c r="A2479" t="s">
        <v>4970</v>
      </c>
      <c r="B2479" t="s">
        <v>7921</v>
      </c>
      <c r="C2479" t="s">
        <v>7922</v>
      </c>
      <c r="D2479" s="2">
        <v>305</v>
      </c>
      <c r="E2479" s="2">
        <v>1</v>
      </c>
      <c r="F2479" s="2">
        <v>262.93099999999998</v>
      </c>
      <c r="G2479" s="2">
        <v>42.068964999999999</v>
      </c>
      <c r="H2479" s="2">
        <v>305</v>
      </c>
    </row>
    <row r="2480" spans="1:8">
      <c r="A2480" t="s">
        <v>4972</v>
      </c>
      <c r="B2480" t="s">
        <v>7921</v>
      </c>
      <c r="C2480" t="s">
        <v>7922</v>
      </c>
      <c r="D2480" s="2">
        <v>417</v>
      </c>
      <c r="E2480" s="2">
        <v>1</v>
      </c>
      <c r="F2480" s="2">
        <v>359.4828</v>
      </c>
      <c r="G2480" s="2">
        <v>57.517238999999996</v>
      </c>
      <c r="H2480" s="2">
        <v>417</v>
      </c>
    </row>
    <row r="2481" spans="1:8">
      <c r="A2481" t="s">
        <v>4974</v>
      </c>
      <c r="B2481" t="s">
        <v>7921</v>
      </c>
      <c r="C2481" t="s">
        <v>7922</v>
      </c>
      <c r="D2481" s="2">
        <v>460</v>
      </c>
      <c r="E2481" s="2">
        <v>1</v>
      </c>
      <c r="F2481" s="2">
        <v>396.55169999999998</v>
      </c>
      <c r="G2481" s="2">
        <v>63.448275000000002</v>
      </c>
      <c r="H2481" s="2">
        <v>460</v>
      </c>
    </row>
    <row r="2482" spans="1:8">
      <c r="A2482" t="s">
        <v>4976</v>
      </c>
      <c r="B2482" t="s">
        <v>7924</v>
      </c>
      <c r="C2482" t="s">
        <v>7922</v>
      </c>
      <c r="D2482" s="2">
        <v>154</v>
      </c>
      <c r="E2482" s="2">
        <v>1</v>
      </c>
      <c r="F2482" s="2">
        <v>132.7586</v>
      </c>
      <c r="G2482" s="2">
        <v>21.241378000000001</v>
      </c>
      <c r="H2482" s="2">
        <v>154</v>
      </c>
    </row>
    <row r="2483" spans="1:8">
      <c r="A2483" t="s">
        <v>4978</v>
      </c>
      <c r="B2483" t="s">
        <v>7921</v>
      </c>
      <c r="C2483" t="s">
        <v>7922</v>
      </c>
      <c r="D2483" s="2">
        <v>420</v>
      </c>
      <c r="E2483" s="2">
        <v>1</v>
      </c>
      <c r="F2483" s="2">
        <v>362.06900000000002</v>
      </c>
      <c r="G2483" s="2">
        <v>57.931032000000002</v>
      </c>
      <c r="H2483" s="2">
        <v>420</v>
      </c>
    </row>
    <row r="2484" spans="1:8">
      <c r="A2484" t="s">
        <v>4980</v>
      </c>
      <c r="B2484" t="s">
        <v>7923</v>
      </c>
      <c r="C2484" t="s">
        <v>7922</v>
      </c>
      <c r="D2484" s="2">
        <v>241</v>
      </c>
      <c r="E2484" s="2">
        <v>1</v>
      </c>
      <c r="F2484" s="2">
        <v>207.7586</v>
      </c>
      <c r="G2484" s="2">
        <v>33.241379000000002</v>
      </c>
      <c r="H2484" s="2">
        <v>241</v>
      </c>
    </row>
    <row r="2485" spans="1:8">
      <c r="A2485" t="s">
        <v>4982</v>
      </c>
      <c r="B2485" t="s">
        <v>7921</v>
      </c>
      <c r="C2485" t="s">
        <v>7922</v>
      </c>
      <c r="D2485" s="2">
        <v>223</v>
      </c>
      <c r="E2485" s="2">
        <v>1</v>
      </c>
      <c r="F2485" s="2">
        <v>192.2414</v>
      </c>
      <c r="G2485" s="2">
        <v>30.758620000000001</v>
      </c>
      <c r="H2485" s="2">
        <v>223</v>
      </c>
    </row>
    <row r="2486" spans="1:8">
      <c r="A2486" t="s">
        <v>4984</v>
      </c>
      <c r="B2486" t="s">
        <v>7923</v>
      </c>
      <c r="C2486" t="s">
        <v>7922</v>
      </c>
      <c r="D2486" s="2">
        <v>130</v>
      </c>
      <c r="E2486" s="2">
        <v>1</v>
      </c>
      <c r="F2486" s="2">
        <v>112.069</v>
      </c>
      <c r="G2486" s="2">
        <v>17.931034</v>
      </c>
      <c r="H2486" s="2">
        <v>130</v>
      </c>
    </row>
    <row r="2487" spans="1:8">
      <c r="A2487" t="s">
        <v>4986</v>
      </c>
      <c r="B2487" t="s">
        <v>7923</v>
      </c>
      <c r="C2487" t="s">
        <v>7922</v>
      </c>
      <c r="D2487" s="2">
        <v>1962</v>
      </c>
      <c r="E2487" s="2">
        <v>1</v>
      </c>
      <c r="F2487" s="2">
        <v>1691.3793000000001</v>
      </c>
      <c r="G2487" s="2">
        <v>270.62068299999999</v>
      </c>
      <c r="H2487" s="2">
        <v>1962</v>
      </c>
    </row>
    <row r="2488" spans="1:8">
      <c r="A2488" t="s">
        <v>4988</v>
      </c>
      <c r="B2488" t="s">
        <v>7921</v>
      </c>
      <c r="C2488" t="s">
        <v>7922</v>
      </c>
      <c r="D2488" s="2">
        <v>45</v>
      </c>
      <c r="E2488" s="2">
        <v>1</v>
      </c>
      <c r="F2488" s="2">
        <v>38.793100000000003</v>
      </c>
      <c r="G2488" s="2">
        <v>6.2068960000000004</v>
      </c>
      <c r="H2488" s="2">
        <v>45</v>
      </c>
    </row>
    <row r="2489" spans="1:8">
      <c r="A2489" t="s">
        <v>4990</v>
      </c>
      <c r="B2489" t="s">
        <v>7921</v>
      </c>
      <c r="C2489" t="s">
        <v>7922</v>
      </c>
      <c r="D2489" s="2">
        <v>200</v>
      </c>
      <c r="E2489" s="2">
        <v>1</v>
      </c>
      <c r="F2489" s="2">
        <v>172.41380000000001</v>
      </c>
      <c r="G2489" s="2">
        <v>27.586206000000001</v>
      </c>
      <c r="H2489" s="2">
        <v>200</v>
      </c>
    </row>
    <row r="2490" spans="1:8">
      <c r="A2490" t="s">
        <v>4992</v>
      </c>
      <c r="B2490" t="s">
        <v>7921</v>
      </c>
      <c r="C2490" t="s">
        <v>7922</v>
      </c>
      <c r="D2490" s="2">
        <v>347</v>
      </c>
      <c r="E2490" s="2">
        <v>1</v>
      </c>
      <c r="F2490" s="2">
        <v>299.1379</v>
      </c>
      <c r="G2490" s="2">
        <v>47.862067000000003</v>
      </c>
      <c r="H2490" s="2">
        <v>347</v>
      </c>
    </row>
    <row r="2491" spans="1:8">
      <c r="A2491" t="s">
        <v>4994</v>
      </c>
      <c r="B2491" t="s">
        <v>7923</v>
      </c>
      <c r="C2491" t="s">
        <v>7922</v>
      </c>
      <c r="D2491" s="2">
        <v>397</v>
      </c>
      <c r="E2491" s="2">
        <v>1</v>
      </c>
      <c r="F2491" s="2">
        <v>342.2414</v>
      </c>
      <c r="G2491" s="2">
        <v>54.758617999999998</v>
      </c>
      <c r="H2491" s="2">
        <v>397</v>
      </c>
    </row>
    <row r="2492" spans="1:8">
      <c r="A2492" t="s">
        <v>4996</v>
      </c>
      <c r="B2492" t="s">
        <v>7921</v>
      </c>
      <c r="C2492" t="s">
        <v>7922</v>
      </c>
      <c r="D2492" s="2">
        <v>94</v>
      </c>
      <c r="E2492" s="2">
        <v>1</v>
      </c>
      <c r="F2492" s="2">
        <v>81.034499999999994</v>
      </c>
      <c r="G2492" s="2">
        <v>12.965517</v>
      </c>
      <c r="H2492" s="2">
        <v>94</v>
      </c>
    </row>
    <row r="2493" spans="1:8">
      <c r="A2493" t="s">
        <v>4998</v>
      </c>
      <c r="B2493" t="s">
        <v>7923</v>
      </c>
      <c r="C2493" t="s">
        <v>7922</v>
      </c>
      <c r="D2493" s="2">
        <v>372</v>
      </c>
      <c r="E2493" s="2">
        <v>1</v>
      </c>
      <c r="F2493" s="2">
        <v>320.68970000000002</v>
      </c>
      <c r="G2493" s="2">
        <v>51.310343000000003</v>
      </c>
      <c r="H2493" s="2">
        <v>372</v>
      </c>
    </row>
    <row r="2494" spans="1:8">
      <c r="A2494" t="s">
        <v>5000</v>
      </c>
      <c r="B2494" t="s">
        <v>7921</v>
      </c>
      <c r="C2494" t="s">
        <v>7922</v>
      </c>
      <c r="D2494" s="2">
        <v>1684</v>
      </c>
      <c r="E2494" s="2">
        <v>1</v>
      </c>
      <c r="F2494" s="2">
        <v>1451.7240999999999</v>
      </c>
      <c r="G2494" s="2">
        <v>232.275857</v>
      </c>
      <c r="H2494" s="2">
        <v>1684</v>
      </c>
    </row>
    <row r="2495" spans="1:8">
      <c r="A2495" t="s">
        <v>5002</v>
      </c>
      <c r="B2495" t="s">
        <v>7924</v>
      </c>
      <c r="C2495" t="s">
        <v>7922</v>
      </c>
      <c r="D2495" s="2">
        <v>688</v>
      </c>
      <c r="E2495" s="2">
        <v>1</v>
      </c>
      <c r="F2495" s="2">
        <v>593.10339999999997</v>
      </c>
      <c r="G2495" s="2">
        <v>94.896548999999993</v>
      </c>
      <c r="H2495" s="2">
        <v>688</v>
      </c>
    </row>
    <row r="2496" spans="1:8">
      <c r="A2496" t="s">
        <v>5004</v>
      </c>
      <c r="B2496" t="s">
        <v>7923</v>
      </c>
      <c r="C2496" t="s">
        <v>7922</v>
      </c>
      <c r="D2496" s="2">
        <v>770</v>
      </c>
      <c r="E2496" s="2">
        <v>1</v>
      </c>
      <c r="F2496" s="2">
        <v>663.79309999999998</v>
      </c>
      <c r="G2496" s="2">
        <v>106.20689299999999</v>
      </c>
      <c r="H2496" s="2">
        <v>770</v>
      </c>
    </row>
    <row r="2497" spans="1:8">
      <c r="A2497" t="s">
        <v>5006</v>
      </c>
      <c r="B2497" t="s">
        <v>7923</v>
      </c>
      <c r="C2497" t="s">
        <v>7922</v>
      </c>
      <c r="D2497" s="2">
        <v>860</v>
      </c>
      <c r="E2497" s="2">
        <v>1</v>
      </c>
      <c r="F2497" s="2">
        <v>741.37929999999994</v>
      </c>
      <c r="G2497" s="2">
        <v>118.620687</v>
      </c>
      <c r="H2497" s="2">
        <v>860</v>
      </c>
    </row>
    <row r="2498" spans="1:8">
      <c r="A2498" t="s">
        <v>5008</v>
      </c>
      <c r="B2498" t="s">
        <v>7921</v>
      </c>
      <c r="C2498" t="s">
        <v>7922</v>
      </c>
      <c r="D2498" s="2">
        <v>730</v>
      </c>
      <c r="E2498" s="2">
        <v>1</v>
      </c>
      <c r="F2498" s="2">
        <v>629.31029999999998</v>
      </c>
      <c r="G2498" s="2">
        <v>100.689652</v>
      </c>
      <c r="H2498" s="2">
        <v>730</v>
      </c>
    </row>
    <row r="2499" spans="1:8">
      <c r="A2499" t="s">
        <v>5010</v>
      </c>
      <c r="B2499" t="s">
        <v>7924</v>
      </c>
      <c r="C2499" t="s">
        <v>7922</v>
      </c>
      <c r="D2499" s="2">
        <v>531</v>
      </c>
      <c r="E2499" s="2">
        <v>1</v>
      </c>
      <c r="F2499" s="2">
        <v>457.7586</v>
      </c>
      <c r="G2499" s="2">
        <v>73.241376000000002</v>
      </c>
      <c r="H2499" s="2">
        <v>531</v>
      </c>
    </row>
    <row r="2500" spans="1:8">
      <c r="A2500" t="s">
        <v>5012</v>
      </c>
      <c r="B2500" t="s">
        <v>7923</v>
      </c>
      <c r="C2500" t="s">
        <v>7922</v>
      </c>
      <c r="D2500" s="2">
        <v>386</v>
      </c>
      <c r="E2500" s="2">
        <v>1</v>
      </c>
      <c r="F2500" s="2">
        <v>332.7586</v>
      </c>
      <c r="G2500" s="2">
        <v>53.241377999999997</v>
      </c>
      <c r="H2500" s="2">
        <v>386</v>
      </c>
    </row>
    <row r="2501" spans="1:8">
      <c r="A2501" t="s">
        <v>5014</v>
      </c>
      <c r="B2501" t="s">
        <v>7921</v>
      </c>
      <c r="C2501" t="s">
        <v>7922</v>
      </c>
      <c r="D2501" s="2">
        <v>610</v>
      </c>
      <c r="E2501" s="2">
        <v>1</v>
      </c>
      <c r="F2501" s="2">
        <v>525.86210000000005</v>
      </c>
      <c r="G2501" s="2">
        <v>84.137929</v>
      </c>
      <c r="H2501" s="2">
        <v>610</v>
      </c>
    </row>
    <row r="2502" spans="1:8">
      <c r="A2502" t="s">
        <v>5016</v>
      </c>
      <c r="B2502" t="s">
        <v>7923</v>
      </c>
      <c r="C2502" t="s">
        <v>7922</v>
      </c>
      <c r="D2502" s="2">
        <v>990</v>
      </c>
      <c r="E2502" s="2">
        <v>1</v>
      </c>
      <c r="F2502" s="2">
        <v>853.44830000000002</v>
      </c>
      <c r="G2502" s="2">
        <v>136.55172300000001</v>
      </c>
      <c r="H2502" s="2">
        <v>990</v>
      </c>
    </row>
    <row r="2503" spans="1:8">
      <c r="A2503" t="s">
        <v>5018</v>
      </c>
      <c r="B2503" t="s">
        <v>7921</v>
      </c>
      <c r="C2503" t="s">
        <v>7922</v>
      </c>
      <c r="D2503" s="2">
        <v>65</v>
      </c>
      <c r="E2503" s="2">
        <v>1</v>
      </c>
      <c r="F2503" s="2">
        <v>331.89659999999998</v>
      </c>
      <c r="G2503" s="2">
        <v>53.103445999999998</v>
      </c>
      <c r="H2503" s="2">
        <v>65</v>
      </c>
    </row>
    <row r="2504" spans="1:8">
      <c r="A2504" t="s">
        <v>5018</v>
      </c>
      <c r="B2504" t="s">
        <v>7923</v>
      </c>
      <c r="C2504" t="s">
        <v>7922</v>
      </c>
      <c r="D2504" s="2">
        <v>320</v>
      </c>
      <c r="E2504" s="2">
        <v>1</v>
      </c>
      <c r="F2504" s="2">
        <v>331.89659999999998</v>
      </c>
      <c r="G2504" s="2">
        <v>53.103445999999998</v>
      </c>
      <c r="H2504" s="2">
        <v>320</v>
      </c>
    </row>
    <row r="2505" spans="1:8">
      <c r="A2505" t="s">
        <v>5020</v>
      </c>
      <c r="B2505" t="s">
        <v>7921</v>
      </c>
      <c r="C2505" t="s">
        <v>7922</v>
      </c>
      <c r="D2505" s="2">
        <v>190</v>
      </c>
      <c r="E2505" s="2">
        <v>1</v>
      </c>
      <c r="F2505" s="2">
        <v>163.79310000000001</v>
      </c>
      <c r="G2505" s="2">
        <v>26.206896</v>
      </c>
      <c r="H2505" s="2">
        <v>190</v>
      </c>
    </row>
    <row r="2506" spans="1:8">
      <c r="A2506" t="s">
        <v>5022</v>
      </c>
      <c r="B2506" t="s">
        <v>7924</v>
      </c>
      <c r="C2506" t="s">
        <v>7922</v>
      </c>
      <c r="D2506" s="2">
        <v>474</v>
      </c>
      <c r="E2506" s="2">
        <v>1</v>
      </c>
      <c r="F2506" s="2">
        <v>408.6207</v>
      </c>
      <c r="G2506" s="2">
        <v>65.379310000000004</v>
      </c>
      <c r="H2506" s="2">
        <v>474</v>
      </c>
    </row>
    <row r="2507" spans="1:8">
      <c r="A2507" t="s">
        <v>5024</v>
      </c>
      <c r="B2507" t="s">
        <v>7921</v>
      </c>
      <c r="C2507" t="s">
        <v>7922</v>
      </c>
      <c r="D2507" s="2">
        <v>1282</v>
      </c>
      <c r="E2507" s="2">
        <v>1</v>
      </c>
      <c r="F2507" s="2">
        <v>1105.1723999999999</v>
      </c>
      <c r="G2507" s="2">
        <v>176.82758000000001</v>
      </c>
      <c r="H2507" s="2">
        <v>1282</v>
      </c>
    </row>
    <row r="2508" spans="1:8">
      <c r="A2508" t="s">
        <v>5027</v>
      </c>
      <c r="B2508" t="s">
        <v>7923</v>
      </c>
      <c r="C2508" t="s">
        <v>7922</v>
      </c>
      <c r="D2508" s="2">
        <v>1008</v>
      </c>
      <c r="E2508" s="2">
        <v>1</v>
      </c>
      <c r="F2508" s="2">
        <v>868.96550000000002</v>
      </c>
      <c r="G2508" s="2">
        <v>139.03447700000001</v>
      </c>
      <c r="H2508" s="2">
        <v>1008</v>
      </c>
    </row>
    <row r="2509" spans="1:8">
      <c r="A2509" t="s">
        <v>5029</v>
      </c>
      <c r="B2509" t="s">
        <v>7923</v>
      </c>
      <c r="C2509" t="s">
        <v>7922</v>
      </c>
      <c r="D2509" s="2">
        <v>970</v>
      </c>
      <c r="E2509" s="2">
        <v>1</v>
      </c>
      <c r="F2509" s="2">
        <v>836.20690000000002</v>
      </c>
      <c r="G2509" s="2">
        <v>133.79310100000001</v>
      </c>
      <c r="H2509" s="2">
        <v>970</v>
      </c>
    </row>
    <row r="2510" spans="1:8">
      <c r="A2510" t="s">
        <v>5031</v>
      </c>
      <c r="B2510" t="s">
        <v>7923</v>
      </c>
      <c r="C2510" t="s">
        <v>7922</v>
      </c>
      <c r="D2510" s="2">
        <v>702</v>
      </c>
      <c r="E2510" s="2">
        <v>1</v>
      </c>
      <c r="F2510" s="2">
        <v>605.17240000000004</v>
      </c>
      <c r="G2510" s="2">
        <v>96.827584000000002</v>
      </c>
      <c r="H2510" s="2">
        <v>702</v>
      </c>
    </row>
    <row r="2511" spans="1:8">
      <c r="A2511" t="s">
        <v>5033</v>
      </c>
      <c r="B2511" t="s">
        <v>7921</v>
      </c>
      <c r="C2511" t="s">
        <v>7922</v>
      </c>
      <c r="D2511" s="2">
        <v>563</v>
      </c>
      <c r="E2511" s="2">
        <v>1</v>
      </c>
      <c r="F2511" s="2">
        <v>485.34480000000002</v>
      </c>
      <c r="G2511" s="2">
        <v>77.655170999999996</v>
      </c>
      <c r="H2511" s="2">
        <v>563</v>
      </c>
    </row>
    <row r="2512" spans="1:8">
      <c r="A2512" t="s">
        <v>5035</v>
      </c>
      <c r="B2512" t="s">
        <v>7921</v>
      </c>
      <c r="C2512" t="s">
        <v>7922</v>
      </c>
      <c r="D2512" s="2">
        <v>722</v>
      </c>
      <c r="E2512" s="2">
        <v>1</v>
      </c>
      <c r="F2512" s="2">
        <v>622.41380000000004</v>
      </c>
      <c r="G2512" s="2">
        <v>99.586203999999995</v>
      </c>
      <c r="H2512" s="2">
        <v>722</v>
      </c>
    </row>
    <row r="2513" spans="1:8">
      <c r="A2513" t="s">
        <v>5037</v>
      </c>
      <c r="B2513" t="s">
        <v>7921</v>
      </c>
      <c r="C2513" t="s">
        <v>7922</v>
      </c>
      <c r="D2513" s="2">
        <v>285</v>
      </c>
      <c r="E2513" s="2">
        <v>1</v>
      </c>
      <c r="F2513" s="2">
        <v>245.68969999999999</v>
      </c>
      <c r="G2513" s="2">
        <v>39.310344000000001</v>
      </c>
      <c r="H2513" s="2">
        <v>285</v>
      </c>
    </row>
    <row r="2514" spans="1:8">
      <c r="A2514" t="s">
        <v>5039</v>
      </c>
      <c r="B2514" t="s">
        <v>7921</v>
      </c>
      <c r="C2514" t="s">
        <v>7922</v>
      </c>
      <c r="D2514" s="2">
        <v>467</v>
      </c>
      <c r="E2514" s="2">
        <v>1</v>
      </c>
      <c r="F2514" s="2">
        <v>402.58620000000002</v>
      </c>
      <c r="G2514" s="2">
        <v>64.413790000000006</v>
      </c>
      <c r="H2514" s="2">
        <v>467</v>
      </c>
    </row>
    <row r="2515" spans="1:8">
      <c r="A2515" t="s">
        <v>5041</v>
      </c>
      <c r="B2515" t="s">
        <v>7921</v>
      </c>
      <c r="C2515" t="s">
        <v>7922</v>
      </c>
      <c r="D2515" s="2">
        <v>459</v>
      </c>
      <c r="E2515" s="2">
        <v>1</v>
      </c>
      <c r="F2515" s="2">
        <v>395.68970000000002</v>
      </c>
      <c r="G2515" s="2">
        <v>63.310343000000003</v>
      </c>
      <c r="H2515" s="2">
        <v>459</v>
      </c>
    </row>
    <row r="2516" spans="1:8">
      <c r="A2516" t="s">
        <v>5043</v>
      </c>
      <c r="B2516" t="s">
        <v>7923</v>
      </c>
      <c r="C2516" t="s">
        <v>7922</v>
      </c>
      <c r="D2516" s="2">
        <v>2104</v>
      </c>
      <c r="E2516" s="2">
        <v>1</v>
      </c>
      <c r="F2516" s="2">
        <v>1813.7931000000001</v>
      </c>
      <c r="G2516" s="2">
        <v>290.20688899999999</v>
      </c>
      <c r="H2516" s="2">
        <v>2104</v>
      </c>
    </row>
    <row r="2517" spans="1:8">
      <c r="A2517" t="s">
        <v>5046</v>
      </c>
      <c r="B2517" t="s">
        <v>7924</v>
      </c>
      <c r="C2517" t="s">
        <v>7922</v>
      </c>
      <c r="D2517" s="2">
        <v>905</v>
      </c>
      <c r="E2517" s="2">
        <v>1</v>
      </c>
      <c r="F2517" s="2">
        <v>780.17240000000004</v>
      </c>
      <c r="G2517" s="2">
        <v>124.827584</v>
      </c>
      <c r="H2517" s="2">
        <v>905</v>
      </c>
    </row>
    <row r="2518" spans="1:8">
      <c r="A2518" t="s">
        <v>5048</v>
      </c>
      <c r="B2518" t="s">
        <v>7924</v>
      </c>
      <c r="C2518" t="s">
        <v>7922</v>
      </c>
      <c r="D2518" s="2">
        <v>527</v>
      </c>
      <c r="E2518" s="2">
        <v>1</v>
      </c>
      <c r="F2518" s="2">
        <v>454.31029999999998</v>
      </c>
      <c r="G2518" s="2">
        <v>72.689653000000007</v>
      </c>
      <c r="H2518" s="2">
        <v>527</v>
      </c>
    </row>
    <row r="2519" spans="1:8">
      <c r="A2519" t="s">
        <v>5050</v>
      </c>
      <c r="B2519" t="s">
        <v>7921</v>
      </c>
      <c r="C2519" t="s">
        <v>7922</v>
      </c>
      <c r="D2519" s="2">
        <v>238</v>
      </c>
      <c r="E2519" s="2">
        <v>1</v>
      </c>
      <c r="F2519" s="2">
        <v>205.17240000000001</v>
      </c>
      <c r="G2519" s="2">
        <v>32.827584999999999</v>
      </c>
      <c r="H2519" s="2">
        <v>238</v>
      </c>
    </row>
    <row r="2520" spans="1:8">
      <c r="A2520" t="s">
        <v>5052</v>
      </c>
      <c r="B2520" t="s">
        <v>7923</v>
      </c>
      <c r="C2520" t="s">
        <v>7922</v>
      </c>
      <c r="D2520" s="2">
        <v>751</v>
      </c>
      <c r="E2520" s="2">
        <v>1</v>
      </c>
      <c r="F2520" s="2">
        <v>647.41380000000004</v>
      </c>
      <c r="G2520" s="2">
        <v>103.586204</v>
      </c>
      <c r="H2520" s="2">
        <v>751</v>
      </c>
    </row>
    <row r="2521" spans="1:8">
      <c r="A2521" t="s">
        <v>5054</v>
      </c>
      <c r="B2521" t="s">
        <v>7921</v>
      </c>
      <c r="C2521" t="s">
        <v>7922</v>
      </c>
      <c r="D2521" s="2">
        <v>187</v>
      </c>
      <c r="E2521" s="2">
        <v>1</v>
      </c>
      <c r="F2521" s="2">
        <v>161.20689999999999</v>
      </c>
      <c r="G2521" s="2">
        <v>25.793102000000001</v>
      </c>
      <c r="H2521" s="2">
        <v>187</v>
      </c>
    </row>
    <row r="2522" spans="1:8">
      <c r="A2522" t="s">
        <v>5056</v>
      </c>
      <c r="B2522" t="s">
        <v>7923</v>
      </c>
      <c r="C2522" t="s">
        <v>7922</v>
      </c>
      <c r="D2522" s="2">
        <v>593</v>
      </c>
      <c r="E2522" s="2">
        <v>1</v>
      </c>
      <c r="F2522" s="2">
        <v>511.20690000000002</v>
      </c>
      <c r="G2522" s="2">
        <v>81.793102000000005</v>
      </c>
      <c r="H2522" s="2">
        <v>593</v>
      </c>
    </row>
    <row r="2523" spans="1:8">
      <c r="A2523" t="s">
        <v>5058</v>
      </c>
      <c r="B2523" t="s">
        <v>7924</v>
      </c>
      <c r="C2523" t="s">
        <v>7922</v>
      </c>
      <c r="D2523" s="2">
        <v>581</v>
      </c>
      <c r="E2523" s="2">
        <v>1</v>
      </c>
      <c r="F2523" s="2">
        <v>500.8621</v>
      </c>
      <c r="G2523" s="2">
        <v>80.137929</v>
      </c>
      <c r="H2523" s="2">
        <v>581</v>
      </c>
    </row>
    <row r="2524" spans="1:8">
      <c r="A2524" t="s">
        <v>5061</v>
      </c>
      <c r="B2524" t="s">
        <v>7921</v>
      </c>
      <c r="C2524" t="s">
        <v>7922</v>
      </c>
      <c r="D2524" s="2">
        <v>710</v>
      </c>
      <c r="E2524" s="2">
        <v>1</v>
      </c>
      <c r="F2524" s="2">
        <v>612.06899999999996</v>
      </c>
      <c r="G2524" s="2">
        <v>97.931032000000002</v>
      </c>
      <c r="H2524" s="2">
        <v>710</v>
      </c>
    </row>
    <row r="2525" spans="1:8">
      <c r="A2525" t="s">
        <v>5063</v>
      </c>
      <c r="B2525" t="s">
        <v>7924</v>
      </c>
      <c r="C2525" t="s">
        <v>7922</v>
      </c>
      <c r="D2525" s="2">
        <v>723</v>
      </c>
      <c r="E2525" s="2">
        <v>1</v>
      </c>
      <c r="F2525" s="2">
        <v>623.27589999999998</v>
      </c>
      <c r="G2525" s="2">
        <v>99.724136999999999</v>
      </c>
      <c r="H2525" s="2">
        <v>723</v>
      </c>
    </row>
    <row r="2526" spans="1:8">
      <c r="A2526" t="s">
        <v>5065</v>
      </c>
      <c r="B2526" t="s">
        <v>7924</v>
      </c>
      <c r="C2526" t="s">
        <v>7922</v>
      </c>
      <c r="D2526" s="2">
        <v>1329</v>
      </c>
      <c r="E2526" s="2">
        <v>1</v>
      </c>
      <c r="F2526" s="2">
        <v>1145.6896999999999</v>
      </c>
      <c r="G2526" s="2">
        <v>183.31034</v>
      </c>
      <c r="H2526" s="2">
        <v>1329</v>
      </c>
    </row>
    <row r="2527" spans="1:8">
      <c r="A2527" t="s">
        <v>5067</v>
      </c>
      <c r="B2527" t="s">
        <v>7923</v>
      </c>
      <c r="C2527" t="s">
        <v>7922</v>
      </c>
      <c r="D2527" s="2">
        <v>545</v>
      </c>
      <c r="E2527" s="2">
        <v>1</v>
      </c>
      <c r="F2527" s="2">
        <v>469.82760000000002</v>
      </c>
      <c r="G2527" s="2">
        <v>75.172410999999997</v>
      </c>
      <c r="H2527" s="2">
        <v>545</v>
      </c>
    </row>
    <row r="2528" spans="1:8">
      <c r="A2528" t="s">
        <v>5069</v>
      </c>
      <c r="B2528" t="s">
        <v>7923</v>
      </c>
      <c r="C2528" t="s">
        <v>7922</v>
      </c>
      <c r="D2528" s="2">
        <v>595</v>
      </c>
      <c r="E2528" s="2">
        <v>1</v>
      </c>
      <c r="F2528" s="2">
        <v>512.93100000000004</v>
      </c>
      <c r="G2528" s="2">
        <v>82.068963999999994</v>
      </c>
      <c r="H2528" s="2">
        <v>595</v>
      </c>
    </row>
    <row r="2529" spans="1:8">
      <c r="A2529" t="s">
        <v>5071</v>
      </c>
      <c r="B2529" t="s">
        <v>7923</v>
      </c>
      <c r="C2529" t="s">
        <v>7922</v>
      </c>
      <c r="D2529" s="2">
        <v>314</v>
      </c>
      <c r="E2529" s="2">
        <v>1</v>
      </c>
      <c r="F2529" s="2">
        <v>270.68970000000002</v>
      </c>
      <c r="G2529" s="2">
        <v>43.310341999999999</v>
      </c>
      <c r="H2529" s="2">
        <v>314</v>
      </c>
    </row>
    <row r="2530" spans="1:8">
      <c r="A2530" t="s">
        <v>5073</v>
      </c>
      <c r="B2530" t="s">
        <v>7921</v>
      </c>
      <c r="C2530" t="s">
        <v>7922</v>
      </c>
      <c r="D2530" s="2">
        <v>329</v>
      </c>
      <c r="E2530" s="2">
        <v>1</v>
      </c>
      <c r="F2530" s="2">
        <v>283.6207</v>
      </c>
      <c r="G2530" s="2">
        <v>45.379308999999999</v>
      </c>
      <c r="H2530" s="2">
        <v>329</v>
      </c>
    </row>
    <row r="2531" spans="1:8">
      <c r="A2531" t="s">
        <v>5075</v>
      </c>
      <c r="B2531" t="s">
        <v>7921</v>
      </c>
      <c r="C2531" t="s">
        <v>7922</v>
      </c>
      <c r="D2531" s="2">
        <v>488</v>
      </c>
      <c r="E2531" s="2">
        <v>1</v>
      </c>
      <c r="F2531" s="2">
        <v>420.68970000000002</v>
      </c>
      <c r="G2531" s="2">
        <v>67.310343000000003</v>
      </c>
      <c r="H2531" s="2">
        <v>488</v>
      </c>
    </row>
    <row r="2532" spans="1:8">
      <c r="A2532" t="s">
        <v>5077</v>
      </c>
      <c r="B2532" t="s">
        <v>7921</v>
      </c>
      <c r="C2532" t="s">
        <v>7922</v>
      </c>
      <c r="D2532" s="2">
        <v>660</v>
      </c>
      <c r="E2532" s="2">
        <v>1</v>
      </c>
      <c r="F2532" s="2">
        <v>568.96550000000002</v>
      </c>
      <c r="G2532" s="2">
        <v>91.034480000000002</v>
      </c>
      <c r="H2532" s="2">
        <v>660</v>
      </c>
    </row>
    <row r="2533" spans="1:8">
      <c r="A2533" t="s">
        <v>5079</v>
      </c>
      <c r="B2533" t="s">
        <v>7921</v>
      </c>
      <c r="C2533" t="s">
        <v>7922</v>
      </c>
      <c r="D2533" s="2">
        <v>645</v>
      </c>
      <c r="E2533" s="2">
        <v>1</v>
      </c>
      <c r="F2533" s="2">
        <v>556.03449999999998</v>
      </c>
      <c r="G2533" s="2">
        <v>88.965512000000004</v>
      </c>
      <c r="H2533" s="2">
        <v>645</v>
      </c>
    </row>
    <row r="2534" spans="1:8">
      <c r="A2534" t="s">
        <v>5081</v>
      </c>
      <c r="B2534" t="s">
        <v>7924</v>
      </c>
      <c r="C2534" t="s">
        <v>7922</v>
      </c>
      <c r="D2534" s="2">
        <v>873</v>
      </c>
      <c r="E2534" s="2">
        <v>1</v>
      </c>
      <c r="F2534" s="2">
        <v>752.58619999999996</v>
      </c>
      <c r="G2534" s="2">
        <v>120.41378899999999</v>
      </c>
      <c r="H2534" s="2">
        <v>873</v>
      </c>
    </row>
    <row r="2535" spans="1:8">
      <c r="A2535" t="s">
        <v>5083</v>
      </c>
      <c r="B2535" t="s">
        <v>7921</v>
      </c>
      <c r="C2535" t="s">
        <v>7922</v>
      </c>
      <c r="D2535" s="2">
        <v>345</v>
      </c>
      <c r="E2535" s="2">
        <v>1</v>
      </c>
      <c r="F2535" s="2">
        <v>297.41379999999998</v>
      </c>
      <c r="G2535" s="2">
        <v>47.586205</v>
      </c>
      <c r="H2535" s="2">
        <v>345</v>
      </c>
    </row>
    <row r="2536" spans="1:8">
      <c r="A2536" t="s">
        <v>5085</v>
      </c>
      <c r="B2536" t="s">
        <v>7923</v>
      </c>
      <c r="C2536" t="s">
        <v>7922</v>
      </c>
      <c r="D2536" s="2">
        <v>190</v>
      </c>
      <c r="E2536" s="2">
        <v>1</v>
      </c>
      <c r="F2536" s="2">
        <v>163.79310000000001</v>
      </c>
      <c r="G2536" s="2">
        <v>26.206896</v>
      </c>
      <c r="H2536" s="2">
        <v>190</v>
      </c>
    </row>
    <row r="2537" spans="1:8">
      <c r="A2537" t="s">
        <v>5087</v>
      </c>
      <c r="B2537" t="s">
        <v>7921</v>
      </c>
      <c r="C2537" t="s">
        <v>7922</v>
      </c>
      <c r="D2537" s="2">
        <v>95</v>
      </c>
      <c r="E2537" s="2">
        <v>1</v>
      </c>
      <c r="F2537" s="2">
        <v>81.896600000000007</v>
      </c>
      <c r="G2537" s="2">
        <v>13.103448</v>
      </c>
      <c r="H2537" s="2">
        <v>95</v>
      </c>
    </row>
    <row r="2538" spans="1:8">
      <c r="A2538" t="s">
        <v>5089</v>
      </c>
      <c r="B2538" t="s">
        <v>7921</v>
      </c>
      <c r="C2538" t="s">
        <v>7922</v>
      </c>
      <c r="D2538" s="2">
        <v>5</v>
      </c>
      <c r="E2538" s="2">
        <v>1</v>
      </c>
      <c r="F2538" s="2">
        <v>4.3102999999999998</v>
      </c>
      <c r="G2538" s="2">
        <v>0.68965500000000002</v>
      </c>
      <c r="H2538" s="2">
        <v>5</v>
      </c>
    </row>
    <row r="2539" spans="1:8">
      <c r="A2539" t="s">
        <v>5091</v>
      </c>
      <c r="B2539" t="s">
        <v>7921</v>
      </c>
      <c r="C2539" t="s">
        <v>7922</v>
      </c>
      <c r="D2539" s="2">
        <v>20</v>
      </c>
      <c r="E2539" s="2">
        <v>1</v>
      </c>
      <c r="F2539" s="2">
        <v>17.241399999999999</v>
      </c>
      <c r="G2539" s="2">
        <v>2.7586200000000001</v>
      </c>
      <c r="H2539" s="2">
        <v>20</v>
      </c>
    </row>
    <row r="2540" spans="1:8">
      <c r="A2540" t="s">
        <v>5093</v>
      </c>
      <c r="B2540" t="s">
        <v>7923</v>
      </c>
      <c r="C2540" t="s">
        <v>7922</v>
      </c>
      <c r="D2540" s="2">
        <v>912</v>
      </c>
      <c r="E2540" s="2">
        <v>1</v>
      </c>
      <c r="F2540" s="2">
        <v>786.20690000000002</v>
      </c>
      <c r="G2540" s="2">
        <v>125.7931</v>
      </c>
      <c r="H2540" s="2">
        <v>912</v>
      </c>
    </row>
    <row r="2541" spans="1:8">
      <c r="A2541" t="s">
        <v>5095</v>
      </c>
      <c r="B2541" t="s">
        <v>7921</v>
      </c>
      <c r="C2541" t="s">
        <v>7922</v>
      </c>
      <c r="D2541" s="2">
        <v>40</v>
      </c>
      <c r="E2541" s="2">
        <v>1</v>
      </c>
      <c r="F2541" s="2">
        <v>34.482799999999997</v>
      </c>
      <c r="G2541" s="2">
        <v>5.5172410000000003</v>
      </c>
      <c r="H2541" s="2">
        <v>40</v>
      </c>
    </row>
    <row r="2542" spans="1:8">
      <c r="A2542" t="s">
        <v>5097</v>
      </c>
      <c r="B2542" t="s">
        <v>7921</v>
      </c>
      <c r="C2542" t="s">
        <v>7922</v>
      </c>
      <c r="D2542" s="2">
        <v>70</v>
      </c>
      <c r="E2542" s="2">
        <v>1</v>
      </c>
      <c r="F2542" s="2">
        <v>60.344799999999999</v>
      </c>
      <c r="G2542" s="2">
        <v>9.6551720000000003</v>
      </c>
      <c r="H2542" s="2">
        <v>70</v>
      </c>
    </row>
    <row r="2543" spans="1:8">
      <c r="A2543" t="s">
        <v>5099</v>
      </c>
      <c r="B2543" t="s">
        <v>7921</v>
      </c>
      <c r="C2543" t="s">
        <v>7922</v>
      </c>
      <c r="D2543" s="2">
        <v>1989</v>
      </c>
      <c r="E2543" s="2">
        <v>1</v>
      </c>
      <c r="F2543" s="2">
        <v>1714.6551999999999</v>
      </c>
      <c r="G2543" s="2">
        <v>274.34482300000002</v>
      </c>
      <c r="H2543" s="2">
        <v>1989</v>
      </c>
    </row>
    <row r="2544" spans="1:8">
      <c r="A2544" t="s">
        <v>5101</v>
      </c>
      <c r="B2544" t="s">
        <v>7923</v>
      </c>
      <c r="C2544" t="s">
        <v>7922</v>
      </c>
      <c r="D2544" s="2">
        <v>463</v>
      </c>
      <c r="E2544" s="2">
        <v>1</v>
      </c>
      <c r="F2544" s="2">
        <v>403.96550000000002</v>
      </c>
      <c r="G2544" s="2">
        <v>59.034481</v>
      </c>
      <c r="H2544" s="2">
        <v>463</v>
      </c>
    </row>
    <row r="2545" spans="1:8">
      <c r="A2545" t="s">
        <v>5103</v>
      </c>
      <c r="B2545" t="s">
        <v>7921</v>
      </c>
      <c r="C2545" t="s">
        <v>7922</v>
      </c>
      <c r="D2545" s="2">
        <v>607</v>
      </c>
      <c r="E2545" s="2">
        <v>1</v>
      </c>
      <c r="F2545" s="2">
        <v>523.27589999999998</v>
      </c>
      <c r="G2545" s="2">
        <v>83.724134000000006</v>
      </c>
      <c r="H2545" s="2">
        <v>607</v>
      </c>
    </row>
    <row r="2546" spans="1:8">
      <c r="A2546" t="s">
        <v>5105</v>
      </c>
      <c r="B2546" t="s">
        <v>7923</v>
      </c>
      <c r="C2546" t="s">
        <v>7922</v>
      </c>
      <c r="D2546" s="2">
        <v>178</v>
      </c>
      <c r="E2546" s="2">
        <v>1</v>
      </c>
      <c r="F2546" s="2">
        <v>153.44829999999999</v>
      </c>
      <c r="G2546" s="2">
        <v>24.551722999999999</v>
      </c>
      <c r="H2546" s="2">
        <v>178</v>
      </c>
    </row>
    <row r="2547" spans="1:8">
      <c r="A2547" t="s">
        <v>5107</v>
      </c>
      <c r="B2547" t="s">
        <v>7923</v>
      </c>
      <c r="C2547" t="s">
        <v>7922</v>
      </c>
      <c r="D2547" s="2">
        <v>1130</v>
      </c>
      <c r="E2547" s="2">
        <v>1</v>
      </c>
      <c r="F2547" s="2">
        <v>974.13789999999995</v>
      </c>
      <c r="G2547" s="2">
        <v>155.862067</v>
      </c>
      <c r="H2547" s="2">
        <v>1130</v>
      </c>
    </row>
    <row r="2548" spans="1:8">
      <c r="A2548" t="s">
        <v>5109</v>
      </c>
      <c r="B2548" t="s">
        <v>7923</v>
      </c>
      <c r="C2548" t="s">
        <v>7922</v>
      </c>
      <c r="D2548" s="2">
        <v>1125</v>
      </c>
      <c r="E2548" s="2">
        <v>1</v>
      </c>
      <c r="F2548" s="2">
        <v>969.82759999999996</v>
      </c>
      <c r="G2548" s="2">
        <v>155.17240899999999</v>
      </c>
      <c r="H2548" s="2">
        <v>1125</v>
      </c>
    </row>
    <row r="2549" spans="1:8">
      <c r="A2549" t="s">
        <v>5111</v>
      </c>
      <c r="B2549" t="s">
        <v>7923</v>
      </c>
      <c r="C2549" t="s">
        <v>7922</v>
      </c>
      <c r="D2549" s="2">
        <v>625</v>
      </c>
      <c r="E2549" s="2">
        <v>1</v>
      </c>
      <c r="F2549" s="2">
        <v>538.79309999999998</v>
      </c>
      <c r="G2549" s="2">
        <v>86.206894000000005</v>
      </c>
      <c r="H2549" s="2">
        <v>625</v>
      </c>
    </row>
    <row r="2550" spans="1:8">
      <c r="A2550" t="s">
        <v>5113</v>
      </c>
      <c r="B2550" t="s">
        <v>7923</v>
      </c>
      <c r="C2550" t="s">
        <v>7922</v>
      </c>
      <c r="D2550" s="2">
        <v>1886</v>
      </c>
      <c r="E2550" s="2">
        <v>1</v>
      </c>
      <c r="F2550" s="2">
        <v>1625.8621000000001</v>
      </c>
      <c r="G2550" s="2">
        <v>260.13792699999999</v>
      </c>
      <c r="H2550" s="2">
        <v>1886</v>
      </c>
    </row>
    <row r="2551" spans="1:8">
      <c r="A2551" t="s">
        <v>5115</v>
      </c>
      <c r="B2551" t="s">
        <v>7921</v>
      </c>
      <c r="C2551" t="s">
        <v>7922</v>
      </c>
      <c r="D2551" s="2">
        <v>425</v>
      </c>
      <c r="E2551" s="2">
        <v>1</v>
      </c>
      <c r="F2551" s="2">
        <v>366.3793</v>
      </c>
      <c r="G2551" s="2">
        <v>58.620688000000001</v>
      </c>
      <c r="H2551" s="2">
        <v>425</v>
      </c>
    </row>
    <row r="2552" spans="1:8">
      <c r="A2552" t="s">
        <v>5117</v>
      </c>
      <c r="B2552" t="s">
        <v>7924</v>
      </c>
      <c r="C2552" t="s">
        <v>7922</v>
      </c>
      <c r="D2552" s="2">
        <v>1062</v>
      </c>
      <c r="E2552" s="2">
        <v>1</v>
      </c>
      <c r="F2552" s="2">
        <v>915.5172</v>
      </c>
      <c r="G2552" s="2">
        <v>146.482753</v>
      </c>
      <c r="H2552" s="2">
        <v>1062</v>
      </c>
    </row>
    <row r="2553" spans="1:8">
      <c r="A2553" t="s">
        <v>5119</v>
      </c>
      <c r="B2553" t="s">
        <v>7924</v>
      </c>
      <c r="C2553" t="s">
        <v>7922</v>
      </c>
      <c r="D2553" s="2">
        <v>1487</v>
      </c>
      <c r="E2553" s="2">
        <v>1</v>
      </c>
      <c r="F2553" s="2">
        <v>1281.8966</v>
      </c>
      <c r="G2553" s="2">
        <v>205.10344499999999</v>
      </c>
      <c r="H2553" s="2">
        <v>1487</v>
      </c>
    </row>
    <row r="2554" spans="1:8">
      <c r="A2554" t="s">
        <v>5121</v>
      </c>
      <c r="B2554" t="s">
        <v>7924</v>
      </c>
      <c r="C2554" t="s">
        <v>7922</v>
      </c>
      <c r="D2554" s="2">
        <v>2356</v>
      </c>
      <c r="E2554" s="2">
        <v>1</v>
      </c>
      <c r="F2554" s="2">
        <v>2031.0345</v>
      </c>
      <c r="G2554" s="2">
        <v>324.965507</v>
      </c>
      <c r="H2554" s="2">
        <v>2356</v>
      </c>
    </row>
    <row r="2555" spans="1:8">
      <c r="A2555" t="s">
        <v>5123</v>
      </c>
      <c r="B2555" t="s">
        <v>7924</v>
      </c>
      <c r="C2555" t="s">
        <v>7922</v>
      </c>
      <c r="D2555" s="2">
        <v>828</v>
      </c>
      <c r="E2555" s="2">
        <v>1</v>
      </c>
      <c r="F2555" s="2">
        <v>713.79309999999998</v>
      </c>
      <c r="G2555" s="2">
        <v>114.20689299999999</v>
      </c>
      <c r="H2555" s="2">
        <v>828</v>
      </c>
    </row>
    <row r="2556" spans="1:8">
      <c r="A2556" t="s">
        <v>5125</v>
      </c>
      <c r="B2556" t="s">
        <v>7921</v>
      </c>
      <c r="C2556" t="s">
        <v>7922</v>
      </c>
      <c r="D2556" s="2">
        <v>0</v>
      </c>
      <c r="E2556" s="2">
        <v>1</v>
      </c>
      <c r="F2556" s="2">
        <v>34.482799999999997</v>
      </c>
      <c r="G2556" s="2">
        <v>0</v>
      </c>
      <c r="H2556" s="2">
        <v>0</v>
      </c>
    </row>
    <row r="2557" spans="1:8">
      <c r="A2557" t="s">
        <v>5127</v>
      </c>
      <c r="B2557" t="s">
        <v>7923</v>
      </c>
      <c r="C2557" t="s">
        <v>7922</v>
      </c>
      <c r="D2557" s="2">
        <v>374</v>
      </c>
      <c r="E2557" s="2">
        <v>1</v>
      </c>
      <c r="F2557" s="2">
        <v>322.41379999999998</v>
      </c>
      <c r="G2557" s="2">
        <v>51.586202999999998</v>
      </c>
      <c r="H2557" s="2">
        <v>374</v>
      </c>
    </row>
    <row r="2558" spans="1:8">
      <c r="A2558" t="s">
        <v>5129</v>
      </c>
      <c r="B2558" t="s">
        <v>7923</v>
      </c>
      <c r="C2558" t="s">
        <v>7922</v>
      </c>
      <c r="D2558" s="2">
        <v>710</v>
      </c>
      <c r="E2558" s="2">
        <v>1</v>
      </c>
      <c r="F2558" s="2">
        <v>612.06899999999996</v>
      </c>
      <c r="G2558" s="2">
        <v>97.931030000000007</v>
      </c>
      <c r="H2558" s="2">
        <v>710</v>
      </c>
    </row>
    <row r="2559" spans="1:8">
      <c r="A2559" t="s">
        <v>5131</v>
      </c>
      <c r="B2559" t="s">
        <v>7921</v>
      </c>
      <c r="C2559" t="s">
        <v>7922</v>
      </c>
      <c r="D2559" s="2">
        <v>253</v>
      </c>
      <c r="E2559" s="2">
        <v>1</v>
      </c>
      <c r="F2559" s="2">
        <v>218.10339999999999</v>
      </c>
      <c r="G2559" s="2">
        <v>34.896549999999998</v>
      </c>
      <c r="H2559" s="2">
        <v>253</v>
      </c>
    </row>
    <row r="2560" spans="1:8">
      <c r="A2560" t="s">
        <v>5133</v>
      </c>
      <c r="B2560" t="s">
        <v>7923</v>
      </c>
      <c r="C2560" t="s">
        <v>7922</v>
      </c>
      <c r="D2560" s="2">
        <v>259</v>
      </c>
      <c r="E2560" s="2">
        <v>1</v>
      </c>
      <c r="F2560" s="2">
        <v>223.27590000000001</v>
      </c>
      <c r="G2560" s="2">
        <v>35.724136000000001</v>
      </c>
      <c r="H2560" s="2">
        <v>259</v>
      </c>
    </row>
    <row r="2561" spans="1:8">
      <c r="A2561" t="s">
        <v>5135</v>
      </c>
      <c r="B2561" t="s">
        <v>7921</v>
      </c>
      <c r="C2561" t="s">
        <v>7922</v>
      </c>
      <c r="D2561" s="2">
        <v>400</v>
      </c>
      <c r="E2561" s="2">
        <v>1</v>
      </c>
      <c r="F2561" s="2">
        <v>344.82760000000002</v>
      </c>
      <c r="G2561" s="2">
        <v>55.172412000000001</v>
      </c>
      <c r="H2561" s="2">
        <v>400</v>
      </c>
    </row>
    <row r="2562" spans="1:8">
      <c r="A2562" t="s">
        <v>5137</v>
      </c>
      <c r="B2562" t="s">
        <v>7924</v>
      </c>
      <c r="C2562" t="s">
        <v>7922</v>
      </c>
      <c r="D2562" s="2">
        <v>495</v>
      </c>
      <c r="E2562" s="2">
        <v>1</v>
      </c>
      <c r="F2562" s="2">
        <v>426.72410000000002</v>
      </c>
      <c r="G2562" s="2">
        <v>68.275858999999997</v>
      </c>
      <c r="H2562" s="2">
        <v>495</v>
      </c>
    </row>
    <row r="2563" spans="1:8">
      <c r="A2563" t="s">
        <v>5140</v>
      </c>
      <c r="B2563" t="s">
        <v>7923</v>
      </c>
      <c r="C2563" t="s">
        <v>7922</v>
      </c>
      <c r="D2563" s="2">
        <v>570</v>
      </c>
      <c r="E2563" s="2">
        <v>1</v>
      </c>
      <c r="F2563" s="2">
        <v>491.3793</v>
      </c>
      <c r="G2563" s="2">
        <v>78.620686000000006</v>
      </c>
      <c r="H2563" s="2">
        <v>570</v>
      </c>
    </row>
    <row r="2564" spans="1:8">
      <c r="A2564" t="s">
        <v>5142</v>
      </c>
      <c r="B2564" t="s">
        <v>7921</v>
      </c>
      <c r="C2564" t="s">
        <v>7922</v>
      </c>
      <c r="D2564" s="2">
        <v>156</v>
      </c>
      <c r="E2564" s="2">
        <v>1</v>
      </c>
      <c r="F2564" s="2">
        <v>134.4828</v>
      </c>
      <c r="G2564" s="2">
        <v>21.517240999999999</v>
      </c>
      <c r="H2564" s="2">
        <v>156</v>
      </c>
    </row>
    <row r="2565" spans="1:8">
      <c r="A2565" t="s">
        <v>5144</v>
      </c>
      <c r="B2565" t="s">
        <v>7923</v>
      </c>
      <c r="C2565" t="s">
        <v>7922</v>
      </c>
      <c r="D2565" s="2">
        <v>2277</v>
      </c>
      <c r="E2565" s="2">
        <v>1</v>
      </c>
      <c r="F2565" s="2">
        <v>1962.931</v>
      </c>
      <c r="G2565" s="2">
        <v>314.06895800000001</v>
      </c>
      <c r="H2565" s="2">
        <v>2277</v>
      </c>
    </row>
    <row r="2566" spans="1:8">
      <c r="A2566" t="s">
        <v>5146</v>
      </c>
      <c r="B2566" t="s">
        <v>7923</v>
      </c>
      <c r="C2566" t="s">
        <v>7922</v>
      </c>
      <c r="D2566" s="2">
        <v>810</v>
      </c>
      <c r="E2566" s="2">
        <v>1</v>
      </c>
      <c r="F2566" s="2">
        <v>698.27589999999998</v>
      </c>
      <c r="G2566" s="2">
        <v>111.724132</v>
      </c>
      <c r="H2566" s="2">
        <v>810</v>
      </c>
    </row>
    <row r="2567" spans="1:8">
      <c r="A2567" t="s">
        <v>5148</v>
      </c>
      <c r="B2567" t="s">
        <v>7921</v>
      </c>
      <c r="C2567" t="s">
        <v>7922</v>
      </c>
      <c r="D2567" s="2">
        <v>445</v>
      </c>
      <c r="E2567" s="2">
        <v>1</v>
      </c>
      <c r="F2567" s="2">
        <v>383.6207</v>
      </c>
      <c r="G2567" s="2">
        <v>61.379308999999999</v>
      </c>
      <c r="H2567" s="2">
        <v>445</v>
      </c>
    </row>
    <row r="2568" spans="1:8">
      <c r="A2568" t="s">
        <v>5150</v>
      </c>
      <c r="B2568" t="s">
        <v>7921</v>
      </c>
      <c r="C2568" t="s">
        <v>7922</v>
      </c>
      <c r="D2568" s="2">
        <v>120</v>
      </c>
      <c r="E2568" s="2">
        <v>1</v>
      </c>
      <c r="F2568" s="2">
        <v>103.4483</v>
      </c>
      <c r="G2568" s="2">
        <v>16.551722999999999</v>
      </c>
      <c r="H2568" s="2">
        <v>120</v>
      </c>
    </row>
    <row r="2569" spans="1:8">
      <c r="A2569" t="s">
        <v>5152</v>
      </c>
      <c r="B2569" t="s">
        <v>7921</v>
      </c>
      <c r="C2569" t="s">
        <v>7922</v>
      </c>
      <c r="D2569" s="2">
        <v>818</v>
      </c>
      <c r="E2569" s="2">
        <v>1</v>
      </c>
      <c r="F2569" s="2">
        <v>705.17240000000004</v>
      </c>
      <c r="G2569" s="2">
        <v>112.82758</v>
      </c>
      <c r="H2569" s="2">
        <v>818</v>
      </c>
    </row>
    <row r="2570" spans="1:8">
      <c r="A2570" t="s">
        <v>5154</v>
      </c>
      <c r="B2570" t="s">
        <v>7921</v>
      </c>
      <c r="C2570" t="s">
        <v>7922</v>
      </c>
      <c r="D2570" s="2">
        <v>55</v>
      </c>
      <c r="E2570" s="2">
        <v>1</v>
      </c>
      <c r="F2570" s="2">
        <v>47.413800000000002</v>
      </c>
      <c r="G2570" s="2">
        <v>7.5862059999999998</v>
      </c>
      <c r="H2570" s="2">
        <v>55</v>
      </c>
    </row>
    <row r="2571" spans="1:8">
      <c r="A2571" t="s">
        <v>5156</v>
      </c>
      <c r="B2571" t="s">
        <v>7923</v>
      </c>
      <c r="C2571" t="s">
        <v>7922</v>
      </c>
      <c r="D2571" s="2">
        <v>1000</v>
      </c>
      <c r="E2571" s="2">
        <v>1</v>
      </c>
      <c r="F2571" s="2">
        <v>1034.4828</v>
      </c>
      <c r="G2571" s="2">
        <v>165.51723999999999</v>
      </c>
      <c r="H2571" s="2">
        <v>1000</v>
      </c>
    </row>
    <row r="2572" spans="1:8">
      <c r="A2572" t="s">
        <v>5156</v>
      </c>
      <c r="B2572" t="s">
        <v>7921</v>
      </c>
      <c r="C2572" t="s">
        <v>7922</v>
      </c>
      <c r="D2572" s="2">
        <v>200</v>
      </c>
      <c r="E2572" s="2">
        <v>1</v>
      </c>
      <c r="F2572" s="2">
        <v>1034.4828</v>
      </c>
      <c r="G2572" s="2">
        <v>165.51723999999999</v>
      </c>
      <c r="H2572" s="2">
        <v>200</v>
      </c>
    </row>
    <row r="2573" spans="1:8">
      <c r="A2573" t="s">
        <v>5158</v>
      </c>
      <c r="B2573" t="s">
        <v>7921</v>
      </c>
      <c r="C2573" t="s">
        <v>7922</v>
      </c>
      <c r="D2573" s="2">
        <v>2299</v>
      </c>
      <c r="E2573" s="2">
        <v>1</v>
      </c>
      <c r="F2573" s="2">
        <v>1989.4828</v>
      </c>
      <c r="G2573" s="2">
        <v>309.51723299999998</v>
      </c>
      <c r="H2573" s="2">
        <v>2299</v>
      </c>
    </row>
    <row r="2574" spans="1:8">
      <c r="A2574" t="s">
        <v>5160</v>
      </c>
      <c r="B2574" t="s">
        <v>7921</v>
      </c>
      <c r="C2574" t="s">
        <v>7922</v>
      </c>
      <c r="D2574" s="2">
        <v>5348</v>
      </c>
      <c r="E2574" s="2">
        <v>1</v>
      </c>
      <c r="F2574" s="2">
        <v>7024.1378999999997</v>
      </c>
      <c r="G2574" s="2">
        <v>1123.8620619999999</v>
      </c>
      <c r="H2574" s="2">
        <v>5348</v>
      </c>
    </row>
    <row r="2575" spans="1:8">
      <c r="A2575" t="s">
        <v>5160</v>
      </c>
      <c r="B2575" t="s">
        <v>7927</v>
      </c>
      <c r="C2575" t="s">
        <v>7922</v>
      </c>
      <c r="D2575" s="2">
        <v>2800</v>
      </c>
      <c r="E2575" s="2">
        <v>1</v>
      </c>
      <c r="F2575" s="2">
        <v>7024.1378999999997</v>
      </c>
      <c r="G2575" s="2">
        <v>1123.8620619999999</v>
      </c>
      <c r="H2575" s="2">
        <v>2800</v>
      </c>
    </row>
    <row r="2576" spans="1:8">
      <c r="A2576" t="s">
        <v>5162</v>
      </c>
      <c r="B2576" t="s">
        <v>7921</v>
      </c>
      <c r="C2576" t="s">
        <v>7922</v>
      </c>
      <c r="D2576" s="2">
        <v>441</v>
      </c>
      <c r="E2576" s="2">
        <v>1</v>
      </c>
      <c r="F2576" s="2">
        <v>380.17239999999998</v>
      </c>
      <c r="G2576" s="2">
        <v>60.827584000000002</v>
      </c>
      <c r="H2576" s="2">
        <v>441</v>
      </c>
    </row>
    <row r="2577" spans="1:8">
      <c r="A2577" t="s">
        <v>5164</v>
      </c>
      <c r="B2577" t="s">
        <v>7923</v>
      </c>
      <c r="C2577" t="s">
        <v>7922</v>
      </c>
      <c r="D2577" s="2">
        <v>444</v>
      </c>
      <c r="E2577" s="2">
        <v>1</v>
      </c>
      <c r="F2577" s="2">
        <v>382.7586</v>
      </c>
      <c r="G2577" s="2">
        <v>61.241379000000002</v>
      </c>
      <c r="H2577" s="2">
        <v>444</v>
      </c>
    </row>
    <row r="2578" spans="1:8">
      <c r="A2578" t="s">
        <v>5166</v>
      </c>
      <c r="B2578" t="s">
        <v>7924</v>
      </c>
      <c r="C2578" t="s">
        <v>7922</v>
      </c>
      <c r="D2578" s="2">
        <v>416</v>
      </c>
      <c r="E2578" s="2">
        <v>1</v>
      </c>
      <c r="F2578" s="2">
        <v>358.6207</v>
      </c>
      <c r="G2578" s="2">
        <v>57.379308999999999</v>
      </c>
      <c r="H2578" s="2">
        <v>416</v>
      </c>
    </row>
    <row r="2579" spans="1:8">
      <c r="A2579" t="s">
        <v>5168</v>
      </c>
      <c r="B2579" t="s">
        <v>7921</v>
      </c>
      <c r="C2579" t="s">
        <v>7922</v>
      </c>
      <c r="D2579" s="2">
        <v>564</v>
      </c>
      <c r="E2579" s="2">
        <v>1</v>
      </c>
      <c r="F2579" s="2">
        <v>486.20690000000002</v>
      </c>
      <c r="G2579" s="2">
        <v>77.793100999999993</v>
      </c>
      <c r="H2579" s="2">
        <v>564</v>
      </c>
    </row>
    <row r="2580" spans="1:8">
      <c r="A2580" t="s">
        <v>5170</v>
      </c>
      <c r="B2580" t="s">
        <v>7921</v>
      </c>
      <c r="C2580" t="s">
        <v>7922</v>
      </c>
      <c r="D2580" s="2">
        <v>784</v>
      </c>
      <c r="E2580" s="2">
        <v>1</v>
      </c>
      <c r="F2580" s="2">
        <v>675.86210000000005</v>
      </c>
      <c r="G2580" s="2">
        <v>108.13792599999999</v>
      </c>
      <c r="H2580" s="2">
        <v>784</v>
      </c>
    </row>
    <row r="2581" spans="1:8">
      <c r="A2581" t="s">
        <v>5172</v>
      </c>
      <c r="B2581" t="s">
        <v>7923</v>
      </c>
      <c r="C2581" t="s">
        <v>7922</v>
      </c>
      <c r="D2581" s="2">
        <v>613</v>
      </c>
      <c r="E2581" s="2">
        <v>1</v>
      </c>
      <c r="F2581" s="2">
        <v>528.44830000000002</v>
      </c>
      <c r="G2581" s="2">
        <v>84.551720000000003</v>
      </c>
      <c r="H2581" s="2">
        <v>613</v>
      </c>
    </row>
    <row r="2582" spans="1:8">
      <c r="A2582" t="s">
        <v>5174</v>
      </c>
      <c r="B2582" t="s">
        <v>7921</v>
      </c>
      <c r="C2582" t="s">
        <v>7922</v>
      </c>
      <c r="D2582" s="2">
        <v>1255</v>
      </c>
      <c r="E2582" s="2">
        <v>1</v>
      </c>
      <c r="F2582" s="2">
        <v>1081.8966</v>
      </c>
      <c r="G2582" s="2">
        <v>173.103442</v>
      </c>
      <c r="H2582" s="2">
        <v>1255</v>
      </c>
    </row>
    <row r="2583" spans="1:8">
      <c r="A2583" t="s">
        <v>5176</v>
      </c>
      <c r="B2583" t="s">
        <v>7923</v>
      </c>
      <c r="C2583" t="s">
        <v>7922</v>
      </c>
      <c r="D2583" s="2">
        <v>290</v>
      </c>
      <c r="E2583" s="2">
        <v>1</v>
      </c>
      <c r="F2583" s="2">
        <v>250</v>
      </c>
      <c r="G2583" s="2">
        <v>40</v>
      </c>
      <c r="H2583" s="2">
        <v>290</v>
      </c>
    </row>
    <row r="2584" spans="1:8">
      <c r="A2584" t="s">
        <v>5178</v>
      </c>
      <c r="B2584" t="s">
        <v>7921</v>
      </c>
      <c r="C2584" t="s">
        <v>7922</v>
      </c>
      <c r="D2584" s="2">
        <v>28</v>
      </c>
      <c r="E2584" s="2">
        <v>1</v>
      </c>
      <c r="F2584" s="2">
        <v>34.482799999999997</v>
      </c>
      <c r="G2584" s="2">
        <v>3.8620679999999998</v>
      </c>
      <c r="H2584" s="2">
        <v>28</v>
      </c>
    </row>
    <row r="2585" spans="1:8">
      <c r="A2585" t="s">
        <v>5180</v>
      </c>
      <c r="B2585" t="s">
        <v>7921</v>
      </c>
      <c r="C2585" t="s">
        <v>7922</v>
      </c>
      <c r="D2585" s="2">
        <v>106.3</v>
      </c>
      <c r="E2585" s="2">
        <v>1</v>
      </c>
      <c r="F2585" s="2">
        <v>91.637900000000002</v>
      </c>
      <c r="G2585" s="2">
        <v>14.662067</v>
      </c>
      <c r="H2585" s="2">
        <v>106.3</v>
      </c>
    </row>
    <row r="2586" spans="1:8">
      <c r="A2586" t="s">
        <v>5182</v>
      </c>
      <c r="B2586" t="s">
        <v>7921</v>
      </c>
      <c r="C2586" t="s">
        <v>7922</v>
      </c>
      <c r="D2586" s="2">
        <v>35</v>
      </c>
      <c r="E2586" s="2">
        <v>1</v>
      </c>
      <c r="F2586" s="2">
        <v>35</v>
      </c>
      <c r="G2586" s="2">
        <v>0</v>
      </c>
      <c r="H2586" s="2">
        <v>35</v>
      </c>
    </row>
    <row r="2587" spans="1:8">
      <c r="A2587" t="s">
        <v>5184</v>
      </c>
      <c r="B2587" t="s">
        <v>7921</v>
      </c>
      <c r="C2587" t="s">
        <v>7922</v>
      </c>
      <c r="D2587" s="2">
        <v>189</v>
      </c>
      <c r="E2587" s="2">
        <v>1</v>
      </c>
      <c r="F2587" s="2">
        <v>162.93100000000001</v>
      </c>
      <c r="G2587" s="2">
        <v>26.068964999999999</v>
      </c>
      <c r="H2587" s="2">
        <v>189</v>
      </c>
    </row>
    <row r="2588" spans="1:8">
      <c r="A2588" t="s">
        <v>5186</v>
      </c>
      <c r="B2588" t="s">
        <v>7921</v>
      </c>
      <c r="C2588" t="s">
        <v>7922</v>
      </c>
      <c r="D2588" s="2">
        <v>515</v>
      </c>
      <c r="E2588" s="2">
        <v>1</v>
      </c>
      <c r="F2588" s="2">
        <v>443.96550000000002</v>
      </c>
      <c r="G2588" s="2">
        <v>71.034481999999997</v>
      </c>
      <c r="H2588" s="2">
        <v>515</v>
      </c>
    </row>
    <row r="2589" spans="1:8">
      <c r="A2589" t="s">
        <v>5188</v>
      </c>
      <c r="B2589" t="s">
        <v>7921</v>
      </c>
      <c r="C2589" t="s">
        <v>7922</v>
      </c>
      <c r="D2589" s="2">
        <v>224</v>
      </c>
      <c r="E2589" s="2">
        <v>1</v>
      </c>
      <c r="F2589" s="2">
        <v>193.10339999999999</v>
      </c>
      <c r="G2589" s="2">
        <v>30.896550000000001</v>
      </c>
      <c r="H2589" s="2">
        <v>224</v>
      </c>
    </row>
    <row r="2590" spans="1:8">
      <c r="A2590" t="s">
        <v>5190</v>
      </c>
      <c r="B2590" t="s">
        <v>7924</v>
      </c>
      <c r="C2590" t="s">
        <v>7922</v>
      </c>
      <c r="D2590" s="2">
        <v>1161</v>
      </c>
      <c r="E2590" s="2">
        <v>1</v>
      </c>
      <c r="F2590" s="2">
        <v>1000.8621000000001</v>
      </c>
      <c r="G2590" s="2">
        <v>160.13792699999999</v>
      </c>
      <c r="H2590" s="2">
        <v>1161</v>
      </c>
    </row>
    <row r="2591" spans="1:8">
      <c r="A2591" t="s">
        <v>5192</v>
      </c>
      <c r="B2591" t="s">
        <v>7923</v>
      </c>
      <c r="C2591" t="s">
        <v>7922</v>
      </c>
      <c r="D2591" s="2">
        <v>986</v>
      </c>
      <c r="E2591" s="2">
        <v>1</v>
      </c>
      <c r="F2591" s="2">
        <v>850</v>
      </c>
      <c r="G2591" s="2">
        <v>135.99999500000001</v>
      </c>
      <c r="H2591" s="2">
        <v>986</v>
      </c>
    </row>
    <row r="2592" spans="1:8">
      <c r="A2592" t="s">
        <v>5194</v>
      </c>
      <c r="B2592" t="s">
        <v>7923</v>
      </c>
      <c r="C2592" t="s">
        <v>7922</v>
      </c>
      <c r="D2592" s="2">
        <v>657</v>
      </c>
      <c r="E2592" s="2">
        <v>1</v>
      </c>
      <c r="F2592" s="2">
        <v>566.37929999999994</v>
      </c>
      <c r="G2592" s="2">
        <v>90.620687000000004</v>
      </c>
      <c r="H2592" s="2">
        <v>657</v>
      </c>
    </row>
    <row r="2593" spans="1:8">
      <c r="A2593" t="s">
        <v>5196</v>
      </c>
      <c r="B2593" t="s">
        <v>7923</v>
      </c>
      <c r="C2593" t="s">
        <v>7922</v>
      </c>
      <c r="D2593" s="2">
        <v>156</v>
      </c>
      <c r="E2593" s="2">
        <v>1</v>
      </c>
      <c r="F2593" s="2">
        <v>134.4828</v>
      </c>
      <c r="G2593" s="2">
        <v>21.517240999999999</v>
      </c>
      <c r="H2593" s="2">
        <v>156</v>
      </c>
    </row>
    <row r="2594" spans="1:8">
      <c r="A2594" t="s">
        <v>5198</v>
      </c>
      <c r="B2594" t="s">
        <v>7923</v>
      </c>
      <c r="C2594" t="s">
        <v>7922</v>
      </c>
      <c r="D2594" s="2">
        <v>670</v>
      </c>
      <c r="E2594" s="2">
        <v>1</v>
      </c>
      <c r="F2594" s="2">
        <v>582.41380000000004</v>
      </c>
      <c r="G2594" s="2">
        <v>87.586203999999995</v>
      </c>
      <c r="H2594" s="2">
        <v>670</v>
      </c>
    </row>
    <row r="2595" spans="1:8">
      <c r="A2595" t="s">
        <v>5200</v>
      </c>
      <c r="B2595" t="s">
        <v>7923</v>
      </c>
      <c r="C2595" t="s">
        <v>7922</v>
      </c>
      <c r="D2595" s="2">
        <v>431</v>
      </c>
      <c r="E2595" s="2">
        <v>1</v>
      </c>
      <c r="F2595" s="2">
        <v>371.55169999999998</v>
      </c>
      <c r="G2595" s="2">
        <v>59.448270999999998</v>
      </c>
      <c r="H2595" s="2">
        <v>431</v>
      </c>
    </row>
    <row r="2596" spans="1:8">
      <c r="A2596" t="s">
        <v>5202</v>
      </c>
      <c r="B2596" t="s">
        <v>7921</v>
      </c>
      <c r="C2596" t="s">
        <v>7922</v>
      </c>
      <c r="D2596" s="2">
        <v>368</v>
      </c>
      <c r="E2596" s="2">
        <v>1</v>
      </c>
      <c r="F2596" s="2">
        <v>317.2414</v>
      </c>
      <c r="G2596" s="2">
        <v>50.758619000000003</v>
      </c>
      <c r="H2596" s="2">
        <v>368</v>
      </c>
    </row>
    <row r="2597" spans="1:8">
      <c r="A2597" t="s">
        <v>5204</v>
      </c>
      <c r="B2597" t="s">
        <v>7921</v>
      </c>
      <c r="C2597" t="s">
        <v>7922</v>
      </c>
      <c r="D2597" s="2">
        <v>943</v>
      </c>
      <c r="E2597" s="2">
        <v>1</v>
      </c>
      <c r="F2597" s="2">
        <v>812.93100000000004</v>
      </c>
      <c r="G2597" s="2">
        <v>130.06896399999999</v>
      </c>
      <c r="H2597" s="2">
        <v>943</v>
      </c>
    </row>
    <row r="2598" spans="1:8">
      <c r="A2598" t="s">
        <v>5206</v>
      </c>
      <c r="B2598" t="s">
        <v>7923</v>
      </c>
      <c r="C2598" t="s">
        <v>7922</v>
      </c>
      <c r="D2598" s="2">
        <v>830</v>
      </c>
      <c r="E2598" s="2">
        <v>1</v>
      </c>
      <c r="F2598" s="2">
        <v>715.5172</v>
      </c>
      <c r="G2598" s="2">
        <v>114.482755</v>
      </c>
      <c r="H2598" s="2">
        <v>830</v>
      </c>
    </row>
    <row r="2599" spans="1:8">
      <c r="A2599" t="s">
        <v>5208</v>
      </c>
      <c r="B2599" t="s">
        <v>7923</v>
      </c>
      <c r="C2599" t="s">
        <v>7922</v>
      </c>
      <c r="D2599" s="2">
        <v>721</v>
      </c>
      <c r="E2599" s="2">
        <v>1</v>
      </c>
      <c r="F2599" s="2">
        <v>621.55169999999998</v>
      </c>
      <c r="G2599" s="2">
        <v>99.448273</v>
      </c>
      <c r="H2599" s="2">
        <v>721</v>
      </c>
    </row>
    <row r="2600" spans="1:8">
      <c r="A2600" t="s">
        <v>5210</v>
      </c>
      <c r="B2600" t="s">
        <v>7921</v>
      </c>
      <c r="C2600" t="s">
        <v>7922</v>
      </c>
      <c r="D2600" s="2">
        <v>386</v>
      </c>
      <c r="E2600" s="2">
        <v>1</v>
      </c>
      <c r="F2600" s="2">
        <v>332.7586</v>
      </c>
      <c r="G2600" s="2">
        <v>53.241377999999997</v>
      </c>
      <c r="H2600" s="2">
        <v>386</v>
      </c>
    </row>
    <row r="2601" spans="1:8">
      <c r="A2601" t="s">
        <v>5212</v>
      </c>
      <c r="B2601" t="s">
        <v>7921</v>
      </c>
      <c r="C2601" t="s">
        <v>7922</v>
      </c>
      <c r="D2601" s="2">
        <v>248</v>
      </c>
      <c r="E2601" s="2">
        <v>1</v>
      </c>
      <c r="F2601" s="2">
        <v>213.79310000000001</v>
      </c>
      <c r="G2601" s="2">
        <v>34.206895000000003</v>
      </c>
      <c r="H2601" s="2">
        <v>248</v>
      </c>
    </row>
    <row r="2602" spans="1:8">
      <c r="A2602" t="s">
        <v>5214</v>
      </c>
      <c r="B2602" t="s">
        <v>7923</v>
      </c>
      <c r="C2602" t="s">
        <v>7922</v>
      </c>
      <c r="D2602" s="2">
        <v>2654</v>
      </c>
      <c r="E2602" s="2">
        <v>1</v>
      </c>
      <c r="F2602" s="2">
        <v>2287.931</v>
      </c>
      <c r="G2602" s="2">
        <v>366.06895600000001</v>
      </c>
      <c r="H2602" s="2">
        <v>2654</v>
      </c>
    </row>
    <row r="2603" spans="1:8">
      <c r="A2603" t="s">
        <v>5216</v>
      </c>
      <c r="B2603" t="s">
        <v>7923</v>
      </c>
      <c r="C2603" t="s">
        <v>7922</v>
      </c>
      <c r="D2603" s="2">
        <v>807</v>
      </c>
      <c r="E2603" s="2">
        <v>1</v>
      </c>
      <c r="F2603" s="2">
        <v>695.68970000000002</v>
      </c>
      <c r="G2603" s="2">
        <v>111.31034099999999</v>
      </c>
      <c r="H2603" s="2">
        <v>807</v>
      </c>
    </row>
    <row r="2604" spans="1:8">
      <c r="A2604" t="s">
        <v>5218</v>
      </c>
      <c r="B2604" t="s">
        <v>7923</v>
      </c>
      <c r="C2604" t="s">
        <v>7922</v>
      </c>
      <c r="D2604" s="2">
        <v>921</v>
      </c>
      <c r="E2604" s="2">
        <v>1</v>
      </c>
      <c r="F2604" s="2">
        <v>793.96550000000002</v>
      </c>
      <c r="G2604" s="2">
        <v>127.03447799999999</v>
      </c>
      <c r="H2604" s="2">
        <v>921</v>
      </c>
    </row>
    <row r="2605" spans="1:8">
      <c r="A2605" t="s">
        <v>5220</v>
      </c>
      <c r="B2605" t="s">
        <v>7923</v>
      </c>
      <c r="C2605" t="s">
        <v>7922</v>
      </c>
      <c r="D2605" s="2">
        <v>839</v>
      </c>
      <c r="E2605" s="2">
        <v>1</v>
      </c>
      <c r="F2605" s="2">
        <v>723.27589999999998</v>
      </c>
      <c r="G2605" s="2">
        <v>115.72413400000001</v>
      </c>
      <c r="H2605" s="2">
        <v>839</v>
      </c>
    </row>
    <row r="2606" spans="1:8">
      <c r="A2606" t="s">
        <v>5222</v>
      </c>
      <c r="B2606" t="s">
        <v>7921</v>
      </c>
      <c r="C2606" t="s">
        <v>7922</v>
      </c>
      <c r="D2606" s="2">
        <v>502</v>
      </c>
      <c r="E2606" s="2">
        <v>1</v>
      </c>
      <c r="F2606" s="2">
        <v>432.7586</v>
      </c>
      <c r="G2606" s="2">
        <v>69.241377999999997</v>
      </c>
      <c r="H2606" s="2">
        <v>502</v>
      </c>
    </row>
    <row r="2607" spans="1:8">
      <c r="A2607" t="s">
        <v>5224</v>
      </c>
      <c r="B2607" t="s">
        <v>7926</v>
      </c>
      <c r="C2607" t="s">
        <v>7922</v>
      </c>
      <c r="D2607" s="2">
        <v>630</v>
      </c>
      <c r="E2607" s="2">
        <v>1</v>
      </c>
      <c r="F2607" s="2">
        <v>543.10339999999997</v>
      </c>
      <c r="G2607" s="2">
        <v>86.896550000000005</v>
      </c>
      <c r="H2607" s="2">
        <v>630</v>
      </c>
    </row>
    <row r="2608" spans="1:8">
      <c r="A2608" t="s">
        <v>5226</v>
      </c>
      <c r="B2608" t="s">
        <v>7921</v>
      </c>
      <c r="C2608" t="s">
        <v>7922</v>
      </c>
      <c r="D2608" s="2">
        <v>1048</v>
      </c>
      <c r="E2608" s="2">
        <v>1</v>
      </c>
      <c r="F2608" s="2">
        <v>903.44830000000002</v>
      </c>
      <c r="G2608" s="2">
        <v>144.55172099999999</v>
      </c>
      <c r="H2608" s="2">
        <v>1048</v>
      </c>
    </row>
    <row r="2609" spans="1:8">
      <c r="A2609" t="s">
        <v>5228</v>
      </c>
      <c r="B2609" t="s">
        <v>7923</v>
      </c>
      <c r="C2609" t="s">
        <v>7922</v>
      </c>
      <c r="D2609" s="2">
        <v>761</v>
      </c>
      <c r="E2609" s="2">
        <v>1</v>
      </c>
      <c r="F2609" s="2">
        <v>656.03449999999998</v>
      </c>
      <c r="G2609" s="2">
        <v>104.965513</v>
      </c>
      <c r="H2609" s="2">
        <v>761</v>
      </c>
    </row>
    <row r="2610" spans="1:8">
      <c r="A2610" t="s">
        <v>5230</v>
      </c>
      <c r="B2610" t="s">
        <v>7921</v>
      </c>
      <c r="C2610" t="s">
        <v>7922</v>
      </c>
      <c r="D2610" s="2">
        <v>620</v>
      </c>
      <c r="E2610" s="2">
        <v>1</v>
      </c>
      <c r="F2610" s="2">
        <v>534.4828</v>
      </c>
      <c r="G2610" s="2">
        <v>85.517240000000001</v>
      </c>
      <c r="H2610" s="2">
        <v>620</v>
      </c>
    </row>
    <row r="2611" spans="1:8">
      <c r="A2611" t="s">
        <v>5232</v>
      </c>
      <c r="B2611" t="s">
        <v>7921</v>
      </c>
      <c r="C2611" t="s">
        <v>7922</v>
      </c>
      <c r="D2611" s="2">
        <v>928</v>
      </c>
      <c r="E2611" s="2">
        <v>1</v>
      </c>
      <c r="F2611" s="2">
        <v>800</v>
      </c>
      <c r="G2611" s="2">
        <v>127.999994</v>
      </c>
      <c r="H2611" s="2">
        <v>928</v>
      </c>
    </row>
    <row r="2612" spans="1:8">
      <c r="A2612" t="s">
        <v>5234</v>
      </c>
      <c r="B2612" t="s">
        <v>7926</v>
      </c>
      <c r="C2612" t="s">
        <v>7922</v>
      </c>
      <c r="D2612" s="2">
        <v>1909</v>
      </c>
      <c r="E2612" s="2">
        <v>1</v>
      </c>
      <c r="F2612" s="2">
        <v>1645.6896999999999</v>
      </c>
      <c r="G2612" s="2">
        <v>263.31033300000001</v>
      </c>
      <c r="H2612" s="2">
        <v>1909</v>
      </c>
    </row>
    <row r="2613" spans="1:8">
      <c r="A2613" t="s">
        <v>5236</v>
      </c>
      <c r="B2613" t="s">
        <v>7921</v>
      </c>
      <c r="C2613" t="s">
        <v>7922</v>
      </c>
      <c r="D2613" s="2">
        <v>563</v>
      </c>
      <c r="E2613" s="2">
        <v>1</v>
      </c>
      <c r="F2613" s="2">
        <v>485.34480000000002</v>
      </c>
      <c r="G2613" s="2">
        <v>77.655169999999998</v>
      </c>
      <c r="H2613" s="2">
        <v>563</v>
      </c>
    </row>
    <row r="2614" spans="1:8">
      <c r="A2614" t="s">
        <v>5238</v>
      </c>
      <c r="B2614" t="s">
        <v>7921</v>
      </c>
      <c r="C2614" t="s">
        <v>7922</v>
      </c>
      <c r="D2614" s="2">
        <v>460</v>
      </c>
      <c r="E2614" s="2">
        <v>1</v>
      </c>
      <c r="F2614" s="2">
        <v>396.55169999999998</v>
      </c>
      <c r="G2614" s="2">
        <v>63.448273999999998</v>
      </c>
      <c r="H2614" s="2">
        <v>460</v>
      </c>
    </row>
    <row r="2615" spans="1:8">
      <c r="A2615" t="s">
        <v>5240</v>
      </c>
      <c r="B2615" t="s">
        <v>7921</v>
      </c>
      <c r="C2615" t="s">
        <v>7922</v>
      </c>
      <c r="D2615" s="2">
        <v>1148</v>
      </c>
      <c r="E2615" s="2">
        <v>1</v>
      </c>
      <c r="F2615" s="2">
        <v>989.65520000000004</v>
      </c>
      <c r="G2615" s="2">
        <v>158.34482199999999</v>
      </c>
      <c r="H2615" s="2">
        <v>1148</v>
      </c>
    </row>
    <row r="2616" spans="1:8">
      <c r="A2616" t="s">
        <v>5243</v>
      </c>
      <c r="B2616" t="s">
        <v>7921</v>
      </c>
      <c r="C2616" t="s">
        <v>7922</v>
      </c>
      <c r="D2616" s="2">
        <v>1798</v>
      </c>
      <c r="E2616" s="2">
        <v>1</v>
      </c>
      <c r="F2616" s="2">
        <v>1550</v>
      </c>
      <c r="G2616" s="2">
        <v>247.99999199999999</v>
      </c>
      <c r="H2616" s="2">
        <v>1798</v>
      </c>
    </row>
    <row r="2617" spans="1:8">
      <c r="A2617" t="s">
        <v>5245</v>
      </c>
      <c r="B2617" t="s">
        <v>7921</v>
      </c>
      <c r="C2617" t="s">
        <v>7922</v>
      </c>
      <c r="D2617" s="2">
        <v>510</v>
      </c>
      <c r="E2617" s="2">
        <v>1</v>
      </c>
      <c r="F2617" s="2">
        <v>439.65519999999998</v>
      </c>
      <c r="G2617" s="2">
        <v>70.344825</v>
      </c>
      <c r="H2617" s="2">
        <v>510</v>
      </c>
    </row>
    <row r="2618" spans="1:8">
      <c r="A2618" t="s">
        <v>5247</v>
      </c>
      <c r="B2618" t="s">
        <v>7923</v>
      </c>
      <c r="C2618" t="s">
        <v>7922</v>
      </c>
      <c r="D2618" s="2">
        <v>620</v>
      </c>
      <c r="E2618" s="2">
        <v>1</v>
      </c>
      <c r="F2618" s="2">
        <v>534.4828</v>
      </c>
      <c r="G2618" s="2">
        <v>85.517238000000006</v>
      </c>
      <c r="H2618" s="2">
        <v>620</v>
      </c>
    </row>
    <row r="2619" spans="1:8">
      <c r="A2619" t="s">
        <v>5250</v>
      </c>
      <c r="B2619" t="s">
        <v>7923</v>
      </c>
      <c r="C2619" t="s">
        <v>7922</v>
      </c>
      <c r="D2619" s="2">
        <v>638</v>
      </c>
      <c r="E2619" s="2">
        <v>1</v>
      </c>
      <c r="F2619" s="2">
        <v>550</v>
      </c>
      <c r="G2619" s="2">
        <v>87.999998000000005</v>
      </c>
      <c r="H2619" s="2">
        <v>638</v>
      </c>
    </row>
    <row r="2620" spans="1:8">
      <c r="A2620" t="s">
        <v>5252</v>
      </c>
      <c r="B2620" t="s">
        <v>7923</v>
      </c>
      <c r="C2620" t="s">
        <v>7922</v>
      </c>
      <c r="D2620" s="2">
        <v>595</v>
      </c>
      <c r="E2620" s="2">
        <v>1</v>
      </c>
      <c r="F2620" s="2">
        <v>512.93100000000004</v>
      </c>
      <c r="G2620" s="2">
        <v>82.068962999999997</v>
      </c>
      <c r="H2620" s="2">
        <v>595</v>
      </c>
    </row>
    <row r="2621" spans="1:8">
      <c r="A2621" t="s">
        <v>5254</v>
      </c>
      <c r="B2621" t="s">
        <v>7921</v>
      </c>
      <c r="C2621" t="s">
        <v>7922</v>
      </c>
      <c r="D2621" s="2">
        <v>2398</v>
      </c>
      <c r="E2621" s="2">
        <v>1</v>
      </c>
      <c r="F2621" s="2">
        <v>2074.8276000000001</v>
      </c>
      <c r="G2621" s="2">
        <v>323.17240399999997</v>
      </c>
      <c r="H2621" s="2">
        <v>2398</v>
      </c>
    </row>
    <row r="2622" spans="1:8">
      <c r="A2622" t="s">
        <v>5256</v>
      </c>
      <c r="B2622" t="s">
        <v>7924</v>
      </c>
      <c r="C2622" t="s">
        <v>7922</v>
      </c>
      <c r="D2622" s="2">
        <v>1500</v>
      </c>
      <c r="E2622" s="2">
        <v>1</v>
      </c>
      <c r="F2622" s="2">
        <v>1293.1034</v>
      </c>
      <c r="G2622" s="2">
        <v>206.89654899999999</v>
      </c>
      <c r="H2622" s="2">
        <v>1500</v>
      </c>
    </row>
    <row r="2623" spans="1:8">
      <c r="A2623" t="s">
        <v>5258</v>
      </c>
      <c r="B2623" t="s">
        <v>7924</v>
      </c>
      <c r="C2623" t="s">
        <v>7922</v>
      </c>
      <c r="D2623" s="2">
        <v>727</v>
      </c>
      <c r="E2623" s="2">
        <v>1</v>
      </c>
      <c r="F2623" s="2">
        <v>626.72410000000002</v>
      </c>
      <c r="G2623" s="2">
        <v>100.275859</v>
      </c>
      <c r="H2623" s="2">
        <v>727</v>
      </c>
    </row>
    <row r="2624" spans="1:8">
      <c r="A2624" t="s">
        <v>5260</v>
      </c>
      <c r="B2624" t="s">
        <v>7921</v>
      </c>
      <c r="C2624" t="s">
        <v>7922</v>
      </c>
      <c r="D2624" s="2">
        <v>642</v>
      </c>
      <c r="E2624" s="2">
        <v>1</v>
      </c>
      <c r="F2624" s="2">
        <v>553.44830000000002</v>
      </c>
      <c r="G2624" s="2">
        <v>88.551721999999998</v>
      </c>
      <c r="H2624" s="2">
        <v>642</v>
      </c>
    </row>
    <row r="2625" spans="1:8">
      <c r="A2625" t="s">
        <v>5262</v>
      </c>
      <c r="B2625" t="s">
        <v>7921</v>
      </c>
      <c r="C2625" t="s">
        <v>7922</v>
      </c>
      <c r="D2625" s="2">
        <v>530</v>
      </c>
      <c r="E2625" s="2">
        <v>1</v>
      </c>
      <c r="F2625" s="2">
        <v>456.89659999999998</v>
      </c>
      <c r="G2625" s="2">
        <v>73.103447000000003</v>
      </c>
      <c r="H2625" s="2">
        <v>530</v>
      </c>
    </row>
    <row r="2626" spans="1:8">
      <c r="A2626" t="s">
        <v>5264</v>
      </c>
      <c r="B2626" t="s">
        <v>7926</v>
      </c>
      <c r="C2626" t="s">
        <v>7922</v>
      </c>
      <c r="D2626" s="2">
        <v>515</v>
      </c>
      <c r="E2626" s="2">
        <v>1</v>
      </c>
      <c r="F2626" s="2">
        <v>443.96550000000002</v>
      </c>
      <c r="G2626" s="2">
        <v>71.034481</v>
      </c>
      <c r="H2626" s="2">
        <v>515</v>
      </c>
    </row>
    <row r="2627" spans="1:8">
      <c r="A2627" t="s">
        <v>5266</v>
      </c>
      <c r="B2627" t="s">
        <v>7924</v>
      </c>
      <c r="C2627" t="s">
        <v>7922</v>
      </c>
      <c r="D2627" s="2">
        <v>393</v>
      </c>
      <c r="E2627" s="2">
        <v>1</v>
      </c>
      <c r="F2627" s="2">
        <v>338.79309999999998</v>
      </c>
      <c r="G2627" s="2">
        <v>54.206893999999998</v>
      </c>
      <c r="H2627" s="2">
        <v>393</v>
      </c>
    </row>
    <row r="2628" spans="1:8">
      <c r="A2628" t="s">
        <v>5268</v>
      </c>
      <c r="B2628" t="s">
        <v>7921</v>
      </c>
      <c r="C2628" t="s">
        <v>7922</v>
      </c>
      <c r="D2628" s="2">
        <v>627</v>
      </c>
      <c r="E2628" s="2">
        <v>1</v>
      </c>
      <c r="F2628" s="2">
        <v>540.5172</v>
      </c>
      <c r="G2628" s="2">
        <v>86.482755999999995</v>
      </c>
      <c r="H2628" s="2">
        <v>627</v>
      </c>
    </row>
    <row r="2629" spans="1:8">
      <c r="A2629" t="s">
        <v>5270</v>
      </c>
      <c r="B2629" t="s">
        <v>7921</v>
      </c>
      <c r="C2629" t="s">
        <v>7922</v>
      </c>
      <c r="D2629" s="2">
        <v>15</v>
      </c>
      <c r="E2629" s="2">
        <v>1</v>
      </c>
      <c r="F2629" s="2">
        <v>12.930999999999999</v>
      </c>
      <c r="G2629" s="2">
        <v>2.0689649999999999</v>
      </c>
      <c r="H2629" s="2">
        <v>15</v>
      </c>
    </row>
    <row r="2630" spans="1:8">
      <c r="A2630" t="s">
        <v>5272</v>
      </c>
      <c r="B2630" t="s">
        <v>7921</v>
      </c>
      <c r="C2630" t="s">
        <v>7922</v>
      </c>
      <c r="D2630" s="2">
        <v>521</v>
      </c>
      <c r="E2630" s="2">
        <v>1</v>
      </c>
      <c r="F2630" s="2">
        <v>449.1379</v>
      </c>
      <c r="G2630" s="2">
        <v>71.862066999999996</v>
      </c>
      <c r="H2630" s="2">
        <v>521</v>
      </c>
    </row>
    <row r="2631" spans="1:8">
      <c r="A2631" t="s">
        <v>5274</v>
      </c>
      <c r="B2631" t="s">
        <v>7923</v>
      </c>
      <c r="C2631" t="s">
        <v>7922</v>
      </c>
      <c r="D2631" s="2">
        <v>365</v>
      </c>
      <c r="E2631" s="2">
        <v>1</v>
      </c>
      <c r="F2631" s="2">
        <v>314.65519999999998</v>
      </c>
      <c r="G2631" s="2">
        <v>50.344825</v>
      </c>
      <c r="H2631" s="2">
        <v>365</v>
      </c>
    </row>
    <row r="2632" spans="1:8">
      <c r="A2632" t="s">
        <v>5276</v>
      </c>
      <c r="B2632" t="s">
        <v>7921</v>
      </c>
      <c r="C2632" t="s">
        <v>7922</v>
      </c>
      <c r="D2632" s="2">
        <v>689</v>
      </c>
      <c r="E2632" s="2">
        <v>1</v>
      </c>
      <c r="F2632" s="2">
        <v>593.96550000000002</v>
      </c>
      <c r="G2632" s="2">
        <v>95.034480000000002</v>
      </c>
      <c r="H2632" s="2">
        <v>689</v>
      </c>
    </row>
    <row r="2633" spans="1:8">
      <c r="A2633" t="s">
        <v>5278</v>
      </c>
      <c r="B2633" t="s">
        <v>7923</v>
      </c>
      <c r="C2633" t="s">
        <v>7922</v>
      </c>
      <c r="D2633" s="2">
        <v>526</v>
      </c>
      <c r="E2633" s="2">
        <v>1</v>
      </c>
      <c r="F2633" s="2">
        <v>453.44830000000002</v>
      </c>
      <c r="G2633" s="2">
        <v>72.551721999999998</v>
      </c>
      <c r="H2633" s="2">
        <v>526</v>
      </c>
    </row>
    <row r="2634" spans="1:8">
      <c r="A2634" t="s">
        <v>5280</v>
      </c>
      <c r="B2634" t="s">
        <v>7923</v>
      </c>
      <c r="C2634" t="s">
        <v>7922</v>
      </c>
      <c r="D2634" s="2">
        <v>554</v>
      </c>
      <c r="E2634" s="2">
        <v>1</v>
      </c>
      <c r="F2634" s="2">
        <v>477.58620000000002</v>
      </c>
      <c r="G2634" s="2">
        <v>76.413790000000006</v>
      </c>
      <c r="H2634" s="2">
        <v>554</v>
      </c>
    </row>
    <row r="2635" spans="1:8">
      <c r="A2635" t="s">
        <v>5282</v>
      </c>
      <c r="B2635" t="s">
        <v>7926</v>
      </c>
      <c r="C2635" t="s">
        <v>7922</v>
      </c>
      <c r="D2635" s="2">
        <v>498</v>
      </c>
      <c r="E2635" s="2">
        <v>1</v>
      </c>
      <c r="F2635" s="2">
        <v>429.31029999999998</v>
      </c>
      <c r="G2635" s="2">
        <v>68.689653000000007</v>
      </c>
      <c r="H2635" s="2">
        <v>498</v>
      </c>
    </row>
    <row r="2636" spans="1:8">
      <c r="A2636" t="s">
        <v>5284</v>
      </c>
      <c r="B2636" t="s">
        <v>7921</v>
      </c>
      <c r="C2636" t="s">
        <v>7922</v>
      </c>
      <c r="D2636" s="2">
        <v>456</v>
      </c>
      <c r="E2636" s="2">
        <v>1</v>
      </c>
      <c r="F2636" s="2">
        <v>393.10340000000002</v>
      </c>
      <c r="G2636" s="2">
        <v>62.896549999999998</v>
      </c>
      <c r="H2636" s="2">
        <v>456</v>
      </c>
    </row>
    <row r="2637" spans="1:8">
      <c r="A2637" t="s">
        <v>5286</v>
      </c>
      <c r="B2637" t="s">
        <v>7923</v>
      </c>
      <c r="C2637" t="s">
        <v>7922</v>
      </c>
      <c r="D2637" s="2">
        <v>528</v>
      </c>
      <c r="E2637" s="2">
        <v>1</v>
      </c>
      <c r="F2637" s="2">
        <v>455.17239999999998</v>
      </c>
      <c r="G2637" s="2">
        <v>72.827584999999999</v>
      </c>
      <c r="H2637" s="2">
        <v>528</v>
      </c>
    </row>
    <row r="2638" spans="1:8">
      <c r="A2638" t="s">
        <v>5288</v>
      </c>
      <c r="B2638" t="s">
        <v>7924</v>
      </c>
      <c r="C2638" t="s">
        <v>7922</v>
      </c>
      <c r="D2638" s="2">
        <v>205</v>
      </c>
      <c r="E2638" s="2">
        <v>1</v>
      </c>
      <c r="F2638" s="2">
        <v>176.72409999999999</v>
      </c>
      <c r="G2638" s="2">
        <v>28.275860999999999</v>
      </c>
      <c r="H2638" s="2">
        <v>205</v>
      </c>
    </row>
    <row r="2639" spans="1:8">
      <c r="A2639" t="s">
        <v>5290</v>
      </c>
      <c r="B2639" t="s">
        <v>7921</v>
      </c>
      <c r="C2639" t="s">
        <v>7922</v>
      </c>
      <c r="D2639" s="2">
        <v>750</v>
      </c>
      <c r="E2639" s="2">
        <v>1</v>
      </c>
      <c r="F2639" s="2">
        <v>646.55169999999998</v>
      </c>
      <c r="G2639" s="2">
        <v>103.448273</v>
      </c>
      <c r="H2639" s="2">
        <v>750</v>
      </c>
    </row>
    <row r="2640" spans="1:8">
      <c r="A2640" t="s">
        <v>5292</v>
      </c>
      <c r="B2640" t="s">
        <v>7923</v>
      </c>
      <c r="C2640" t="s">
        <v>7922</v>
      </c>
      <c r="D2640" s="2">
        <v>348</v>
      </c>
      <c r="E2640" s="2">
        <v>1</v>
      </c>
      <c r="F2640" s="2">
        <v>300</v>
      </c>
      <c r="G2640" s="2">
        <v>48</v>
      </c>
      <c r="H2640" s="2">
        <v>348</v>
      </c>
    </row>
    <row r="2641" spans="1:8">
      <c r="A2641" t="s">
        <v>5295</v>
      </c>
      <c r="B2641" t="s">
        <v>7923</v>
      </c>
      <c r="C2641" t="s">
        <v>7922</v>
      </c>
      <c r="D2641" s="2">
        <v>378</v>
      </c>
      <c r="E2641" s="2">
        <v>1</v>
      </c>
      <c r="F2641" s="2">
        <v>325.8621</v>
      </c>
      <c r="G2641" s="2">
        <v>52.137931000000002</v>
      </c>
      <c r="H2641" s="2">
        <v>378</v>
      </c>
    </row>
    <row r="2642" spans="1:8">
      <c r="A2642" t="s">
        <v>5297</v>
      </c>
      <c r="B2642" t="s">
        <v>7923</v>
      </c>
      <c r="C2642" t="s">
        <v>7922</v>
      </c>
      <c r="D2642" s="2">
        <v>341</v>
      </c>
      <c r="E2642" s="2">
        <v>1</v>
      </c>
      <c r="F2642" s="2">
        <v>295</v>
      </c>
      <c r="G2642" s="2">
        <v>45.999996000000003</v>
      </c>
      <c r="H2642" s="2">
        <v>341</v>
      </c>
    </row>
    <row r="2643" spans="1:8">
      <c r="A2643" t="s">
        <v>5300</v>
      </c>
      <c r="B2643" t="s">
        <v>7923</v>
      </c>
      <c r="C2643" t="s">
        <v>7922</v>
      </c>
      <c r="D2643" s="2">
        <v>341</v>
      </c>
      <c r="E2643" s="2">
        <v>1</v>
      </c>
      <c r="F2643" s="2">
        <v>295</v>
      </c>
      <c r="G2643" s="2">
        <v>45.999996000000003</v>
      </c>
      <c r="H2643" s="2">
        <v>341</v>
      </c>
    </row>
    <row r="2644" spans="1:8">
      <c r="A2644" t="s">
        <v>5303</v>
      </c>
      <c r="B2644" t="s">
        <v>7921</v>
      </c>
      <c r="C2644" t="s">
        <v>7922</v>
      </c>
      <c r="D2644" s="2">
        <v>10</v>
      </c>
      <c r="E2644" s="2">
        <v>1</v>
      </c>
      <c r="F2644" s="2">
        <v>8.6206999999999994</v>
      </c>
      <c r="G2644" s="2">
        <v>1.37931</v>
      </c>
      <c r="H2644" s="2">
        <v>10</v>
      </c>
    </row>
    <row r="2645" spans="1:8">
      <c r="A2645" t="s">
        <v>5305</v>
      </c>
      <c r="B2645" t="s">
        <v>7921</v>
      </c>
      <c r="C2645" t="s">
        <v>7922</v>
      </c>
      <c r="D2645" s="2">
        <v>860</v>
      </c>
      <c r="E2645" s="2">
        <v>1</v>
      </c>
      <c r="F2645" s="2">
        <v>741.37929999999994</v>
      </c>
      <c r="G2645" s="2">
        <v>118.620687</v>
      </c>
      <c r="H2645" s="2">
        <v>860</v>
      </c>
    </row>
    <row r="2646" spans="1:8">
      <c r="A2646" t="s">
        <v>5307</v>
      </c>
      <c r="B2646" t="s">
        <v>7921</v>
      </c>
      <c r="C2646" t="s">
        <v>7922</v>
      </c>
      <c r="D2646" s="2">
        <v>129.5</v>
      </c>
      <c r="E2646" s="2">
        <v>1</v>
      </c>
      <c r="F2646" s="2">
        <v>159.4828</v>
      </c>
      <c r="G2646" s="2">
        <v>17.862068000000001</v>
      </c>
      <c r="H2646" s="2">
        <v>129.5</v>
      </c>
    </row>
    <row r="2647" spans="1:8">
      <c r="A2647" t="s">
        <v>5309</v>
      </c>
      <c r="B2647" t="s">
        <v>7921</v>
      </c>
      <c r="C2647" t="s">
        <v>7922</v>
      </c>
      <c r="D2647" s="2">
        <v>133</v>
      </c>
      <c r="E2647" s="2">
        <v>1</v>
      </c>
      <c r="F2647" s="2">
        <v>114.65519999999999</v>
      </c>
      <c r="G2647" s="2">
        <v>18.344826999999999</v>
      </c>
      <c r="H2647" s="2">
        <v>133</v>
      </c>
    </row>
    <row r="2648" spans="1:8">
      <c r="A2648" t="s">
        <v>5311</v>
      </c>
      <c r="B2648" t="s">
        <v>7921</v>
      </c>
      <c r="C2648" t="s">
        <v>7922</v>
      </c>
      <c r="D2648" s="2">
        <v>15</v>
      </c>
      <c r="E2648" s="2">
        <v>1</v>
      </c>
      <c r="F2648" s="2">
        <v>12.930999999999999</v>
      </c>
      <c r="G2648" s="2">
        <v>2.0689649999999999</v>
      </c>
      <c r="H2648" s="2">
        <v>15</v>
      </c>
    </row>
    <row r="2649" spans="1:8">
      <c r="A2649" t="s">
        <v>5313</v>
      </c>
      <c r="B2649" t="s">
        <v>7921</v>
      </c>
      <c r="C2649" t="s">
        <v>7922</v>
      </c>
      <c r="D2649" s="2">
        <v>95</v>
      </c>
      <c r="E2649" s="2">
        <v>1</v>
      </c>
      <c r="F2649" s="2">
        <v>81.896600000000007</v>
      </c>
      <c r="G2649" s="2">
        <v>13.103446999999999</v>
      </c>
      <c r="H2649" s="2">
        <v>95</v>
      </c>
    </row>
    <row r="2650" spans="1:8">
      <c r="A2650" t="s">
        <v>5315</v>
      </c>
      <c r="B2650" t="s">
        <v>7924</v>
      </c>
      <c r="C2650" t="s">
        <v>7922</v>
      </c>
      <c r="D2650" s="2">
        <v>1093</v>
      </c>
      <c r="E2650" s="2">
        <v>1</v>
      </c>
      <c r="F2650" s="2">
        <v>942.2414</v>
      </c>
      <c r="G2650" s="2">
        <v>150.75861599999999</v>
      </c>
      <c r="H2650" s="2">
        <v>1093</v>
      </c>
    </row>
    <row r="2651" spans="1:8">
      <c r="A2651" t="s">
        <v>5317</v>
      </c>
      <c r="B2651" t="s">
        <v>7921</v>
      </c>
      <c r="C2651" t="s">
        <v>7922</v>
      </c>
      <c r="D2651" s="2">
        <v>1472</v>
      </c>
      <c r="E2651" s="2">
        <v>1</v>
      </c>
      <c r="F2651" s="2">
        <v>1268.9655</v>
      </c>
      <c r="G2651" s="2">
        <v>203.03447499999999</v>
      </c>
      <c r="H2651" s="2">
        <v>1472</v>
      </c>
    </row>
    <row r="2652" spans="1:8">
      <c r="A2652" t="s">
        <v>5319</v>
      </c>
      <c r="B2652" t="s">
        <v>7924</v>
      </c>
      <c r="C2652" t="s">
        <v>7922</v>
      </c>
      <c r="D2652" s="2">
        <v>1346</v>
      </c>
      <c r="E2652" s="2">
        <v>1</v>
      </c>
      <c r="F2652" s="2">
        <v>1160.3448000000001</v>
      </c>
      <c r="G2652" s="2">
        <v>185.655169</v>
      </c>
      <c r="H2652" s="2">
        <v>1346</v>
      </c>
    </row>
    <row r="2653" spans="1:8">
      <c r="A2653" t="s">
        <v>5321</v>
      </c>
      <c r="B2653" t="s">
        <v>7924</v>
      </c>
      <c r="C2653" t="s">
        <v>7922</v>
      </c>
      <c r="D2653" s="2">
        <v>1327</v>
      </c>
      <c r="E2653" s="2">
        <v>1</v>
      </c>
      <c r="F2653" s="2">
        <v>1143.9655</v>
      </c>
      <c r="G2653" s="2">
        <v>183.03447499999999</v>
      </c>
      <c r="H2653" s="2">
        <v>1327</v>
      </c>
    </row>
    <row r="2654" spans="1:8">
      <c r="A2654" t="s">
        <v>5323</v>
      </c>
      <c r="B2654" t="s">
        <v>7923</v>
      </c>
      <c r="C2654" t="s">
        <v>7922</v>
      </c>
      <c r="D2654" s="2">
        <v>1091</v>
      </c>
      <c r="E2654" s="2">
        <v>1</v>
      </c>
      <c r="F2654" s="2">
        <v>940.5172</v>
      </c>
      <c r="G2654" s="2">
        <v>150.482753</v>
      </c>
      <c r="H2654" s="2">
        <v>1091</v>
      </c>
    </row>
    <row r="2655" spans="1:8">
      <c r="A2655" t="s">
        <v>5325</v>
      </c>
      <c r="B2655" t="s">
        <v>7924</v>
      </c>
      <c r="C2655" t="s">
        <v>7922</v>
      </c>
      <c r="D2655" s="2">
        <v>610</v>
      </c>
      <c r="E2655" s="2">
        <v>1</v>
      </c>
      <c r="F2655" s="2">
        <v>525.86210000000005</v>
      </c>
      <c r="G2655" s="2">
        <v>84.137929</v>
      </c>
      <c r="H2655" s="2">
        <v>610</v>
      </c>
    </row>
    <row r="2656" spans="1:8">
      <c r="A2656" t="s">
        <v>5327</v>
      </c>
      <c r="B2656" t="s">
        <v>7921</v>
      </c>
      <c r="C2656" t="s">
        <v>7922</v>
      </c>
      <c r="D2656" s="2">
        <v>1055</v>
      </c>
      <c r="E2656" s="2">
        <v>1</v>
      </c>
      <c r="F2656" s="2">
        <v>909.4828</v>
      </c>
      <c r="G2656" s="2">
        <v>145.517233</v>
      </c>
      <c r="H2656" s="2">
        <v>1055</v>
      </c>
    </row>
    <row r="2657" spans="1:8">
      <c r="A2657" t="s">
        <v>5329</v>
      </c>
      <c r="B2657" t="s">
        <v>7921</v>
      </c>
      <c r="C2657" t="s">
        <v>7922</v>
      </c>
      <c r="D2657" s="2">
        <v>248</v>
      </c>
      <c r="E2657" s="2">
        <v>1</v>
      </c>
      <c r="F2657" s="2">
        <v>213.79310000000001</v>
      </c>
      <c r="G2657" s="2">
        <v>34.206893999999998</v>
      </c>
      <c r="H2657" s="2">
        <v>248</v>
      </c>
    </row>
    <row r="2658" spans="1:8">
      <c r="A2658" t="s">
        <v>5331</v>
      </c>
      <c r="B2658" t="s">
        <v>7921</v>
      </c>
      <c r="C2658" t="s">
        <v>7922</v>
      </c>
      <c r="D2658" s="2">
        <v>2177</v>
      </c>
      <c r="E2658" s="2">
        <v>1</v>
      </c>
      <c r="F2658" s="2">
        <v>1876.7240999999999</v>
      </c>
      <c r="G2658" s="2">
        <v>300.27585299999998</v>
      </c>
      <c r="H2658" s="2">
        <v>2177</v>
      </c>
    </row>
    <row r="2659" spans="1:8">
      <c r="A2659" t="s">
        <v>5333</v>
      </c>
      <c r="B2659" t="s">
        <v>7921</v>
      </c>
      <c r="C2659" t="s">
        <v>7922</v>
      </c>
      <c r="D2659" s="2">
        <v>35</v>
      </c>
      <c r="E2659" s="2">
        <v>1</v>
      </c>
      <c r="F2659" s="2">
        <v>30.1724</v>
      </c>
      <c r="G2659" s="2">
        <v>4.8275860000000002</v>
      </c>
      <c r="H2659" s="2">
        <v>35</v>
      </c>
    </row>
    <row r="2660" spans="1:8">
      <c r="A2660" t="s">
        <v>5335</v>
      </c>
      <c r="B2660" t="s">
        <v>7923</v>
      </c>
      <c r="C2660" t="s">
        <v>7922</v>
      </c>
      <c r="D2660" s="2">
        <v>145</v>
      </c>
      <c r="E2660" s="2">
        <v>1</v>
      </c>
      <c r="F2660" s="2">
        <v>125</v>
      </c>
      <c r="G2660" s="2">
        <v>20</v>
      </c>
      <c r="H2660" s="2">
        <v>145</v>
      </c>
    </row>
    <row r="2661" spans="1:8">
      <c r="A2661" t="s">
        <v>5337</v>
      </c>
      <c r="B2661" t="s">
        <v>7923</v>
      </c>
      <c r="C2661" t="s">
        <v>7922</v>
      </c>
      <c r="D2661" s="2">
        <v>294</v>
      </c>
      <c r="E2661" s="2">
        <v>1</v>
      </c>
      <c r="F2661" s="2">
        <v>253.44829999999999</v>
      </c>
      <c r="G2661" s="2">
        <v>40.551721999999998</v>
      </c>
      <c r="H2661" s="2">
        <v>294</v>
      </c>
    </row>
    <row r="2662" spans="1:8">
      <c r="A2662" t="s">
        <v>5339</v>
      </c>
      <c r="B2662" t="s">
        <v>7923</v>
      </c>
      <c r="C2662" t="s">
        <v>7922</v>
      </c>
      <c r="D2662" s="2">
        <v>477</v>
      </c>
      <c r="E2662" s="2">
        <v>1</v>
      </c>
      <c r="F2662" s="2">
        <v>411.20690000000002</v>
      </c>
      <c r="G2662" s="2">
        <v>65.793102000000005</v>
      </c>
      <c r="H2662" s="2">
        <v>477</v>
      </c>
    </row>
    <row r="2663" spans="1:8">
      <c r="A2663" t="s">
        <v>5341</v>
      </c>
      <c r="B2663" t="s">
        <v>7921</v>
      </c>
      <c r="C2663" t="s">
        <v>7922</v>
      </c>
      <c r="D2663" s="2">
        <v>449</v>
      </c>
      <c r="E2663" s="2">
        <v>1</v>
      </c>
      <c r="F2663" s="2">
        <v>387.06900000000002</v>
      </c>
      <c r="G2663" s="2">
        <v>61.931032999999999</v>
      </c>
      <c r="H2663" s="2">
        <v>449</v>
      </c>
    </row>
    <row r="2664" spans="1:8">
      <c r="A2664" t="s">
        <v>5343</v>
      </c>
      <c r="B2664" t="s">
        <v>7921</v>
      </c>
      <c r="C2664" t="s">
        <v>7922</v>
      </c>
      <c r="D2664" s="2">
        <v>189.3</v>
      </c>
      <c r="E2664" s="2">
        <v>1</v>
      </c>
      <c r="F2664" s="2">
        <v>163.18969999999999</v>
      </c>
      <c r="G2664" s="2">
        <v>26.110344000000001</v>
      </c>
      <c r="H2664" s="2">
        <v>189.3</v>
      </c>
    </row>
    <row r="2665" spans="1:8">
      <c r="A2665" t="s">
        <v>5345</v>
      </c>
      <c r="B2665" t="s">
        <v>7924</v>
      </c>
      <c r="C2665" t="s">
        <v>7922</v>
      </c>
      <c r="D2665" s="2">
        <v>510</v>
      </c>
      <c r="E2665" s="2">
        <v>1</v>
      </c>
      <c r="F2665" s="2">
        <v>439.65519999999998</v>
      </c>
      <c r="G2665" s="2">
        <v>70.344824000000003</v>
      </c>
      <c r="H2665" s="2">
        <v>510</v>
      </c>
    </row>
    <row r="2666" spans="1:8">
      <c r="A2666" t="s">
        <v>5347</v>
      </c>
      <c r="B2666" t="s">
        <v>7921</v>
      </c>
      <c r="C2666" t="s">
        <v>7922</v>
      </c>
      <c r="D2666" s="2">
        <v>85</v>
      </c>
      <c r="E2666" s="2">
        <v>1</v>
      </c>
      <c r="F2666" s="2">
        <v>73.275899999999993</v>
      </c>
      <c r="G2666" s="2">
        <v>11.724137000000001</v>
      </c>
      <c r="H2666" s="2">
        <v>85</v>
      </c>
    </row>
    <row r="2667" spans="1:8">
      <c r="A2667" t="s">
        <v>5349</v>
      </c>
      <c r="B2667" t="s">
        <v>7921</v>
      </c>
      <c r="C2667" t="s">
        <v>7922</v>
      </c>
      <c r="D2667" s="2">
        <v>0</v>
      </c>
      <c r="E2667" s="2">
        <v>1</v>
      </c>
      <c r="F2667" s="2">
        <v>29.310300000000002</v>
      </c>
      <c r="G2667" s="2">
        <v>0</v>
      </c>
      <c r="H2667" s="2">
        <v>0</v>
      </c>
    </row>
    <row r="2668" spans="1:8">
      <c r="A2668" t="s">
        <v>5351</v>
      </c>
      <c r="B2668" t="s">
        <v>7924</v>
      </c>
      <c r="C2668" t="s">
        <v>7922</v>
      </c>
      <c r="D2668" s="2">
        <v>955</v>
      </c>
      <c r="E2668" s="2">
        <v>1</v>
      </c>
      <c r="F2668" s="2">
        <v>823.27589999999998</v>
      </c>
      <c r="G2668" s="2">
        <v>131.72413499999999</v>
      </c>
      <c r="H2668" s="2">
        <v>955</v>
      </c>
    </row>
    <row r="2669" spans="1:8">
      <c r="A2669" t="s">
        <v>5353</v>
      </c>
      <c r="B2669" t="s">
        <v>7924</v>
      </c>
      <c r="C2669" t="s">
        <v>7922</v>
      </c>
      <c r="D2669" s="2">
        <v>305</v>
      </c>
      <c r="E2669" s="2">
        <v>1</v>
      </c>
      <c r="F2669" s="2">
        <v>262.93099999999998</v>
      </c>
      <c r="G2669" s="2">
        <v>42.068964999999999</v>
      </c>
      <c r="H2669" s="2">
        <v>305</v>
      </c>
    </row>
    <row r="2670" spans="1:8">
      <c r="A2670" t="s">
        <v>5355</v>
      </c>
      <c r="B2670" t="s">
        <v>7923</v>
      </c>
      <c r="C2670" t="s">
        <v>7922</v>
      </c>
      <c r="D2670" s="2">
        <v>461</v>
      </c>
      <c r="E2670" s="2">
        <v>1</v>
      </c>
      <c r="F2670" s="2">
        <v>397.41379999999998</v>
      </c>
      <c r="G2670" s="2">
        <v>63.586205</v>
      </c>
      <c r="H2670" s="2">
        <v>461</v>
      </c>
    </row>
    <row r="2671" spans="1:8">
      <c r="A2671" t="s">
        <v>5357</v>
      </c>
      <c r="B2671" t="s">
        <v>7923</v>
      </c>
      <c r="C2671" t="s">
        <v>7922</v>
      </c>
      <c r="D2671" s="2">
        <v>1128</v>
      </c>
      <c r="E2671" s="2">
        <v>1</v>
      </c>
      <c r="F2671" s="2">
        <v>977.2414</v>
      </c>
      <c r="G2671" s="2">
        <v>150.75861699999999</v>
      </c>
      <c r="H2671" s="2">
        <v>1128</v>
      </c>
    </row>
    <row r="2672" spans="1:8">
      <c r="A2672" t="s">
        <v>5359</v>
      </c>
      <c r="B2672" t="s">
        <v>7921</v>
      </c>
      <c r="C2672" t="s">
        <v>7922</v>
      </c>
      <c r="D2672" s="2">
        <v>455</v>
      </c>
      <c r="E2672" s="2">
        <v>1</v>
      </c>
      <c r="F2672" s="2">
        <v>392.2414</v>
      </c>
      <c r="G2672" s="2">
        <v>62.758616000000004</v>
      </c>
      <c r="H2672" s="2">
        <v>455</v>
      </c>
    </row>
    <row r="2673" spans="1:8">
      <c r="A2673" t="s">
        <v>5361</v>
      </c>
      <c r="B2673" t="s">
        <v>7923</v>
      </c>
      <c r="C2673" t="s">
        <v>7922</v>
      </c>
      <c r="D2673" s="2">
        <v>725</v>
      </c>
      <c r="E2673" s="2">
        <v>1</v>
      </c>
      <c r="F2673" s="2">
        <v>625</v>
      </c>
      <c r="G2673" s="2">
        <v>99.999998000000005</v>
      </c>
      <c r="H2673" s="2">
        <v>725</v>
      </c>
    </row>
    <row r="2674" spans="1:8">
      <c r="A2674" t="s">
        <v>5363</v>
      </c>
      <c r="B2674" t="s">
        <v>7921</v>
      </c>
      <c r="C2674" t="s">
        <v>7922</v>
      </c>
      <c r="D2674" s="2">
        <v>508</v>
      </c>
      <c r="E2674" s="2">
        <v>1</v>
      </c>
      <c r="F2674" s="2">
        <v>437.93099999999998</v>
      </c>
      <c r="G2674" s="2">
        <v>70.068963999999994</v>
      </c>
      <c r="H2674" s="2">
        <v>508</v>
      </c>
    </row>
    <row r="2675" spans="1:8">
      <c r="A2675" t="s">
        <v>5365</v>
      </c>
      <c r="B2675" t="s">
        <v>7923</v>
      </c>
      <c r="C2675" t="s">
        <v>7922</v>
      </c>
      <c r="D2675" s="2">
        <v>765</v>
      </c>
      <c r="E2675" s="2">
        <v>1</v>
      </c>
      <c r="F2675" s="2">
        <v>659.4828</v>
      </c>
      <c r="G2675" s="2">
        <v>105.51724</v>
      </c>
      <c r="H2675" s="2">
        <v>765</v>
      </c>
    </row>
    <row r="2676" spans="1:8">
      <c r="A2676" t="s">
        <v>5367</v>
      </c>
      <c r="B2676" t="s">
        <v>7921</v>
      </c>
      <c r="C2676" t="s">
        <v>7922</v>
      </c>
      <c r="D2676" s="2">
        <v>110</v>
      </c>
      <c r="E2676" s="2">
        <v>1</v>
      </c>
      <c r="F2676" s="2">
        <v>94.827600000000004</v>
      </c>
      <c r="G2676" s="2">
        <v>15.172413000000001</v>
      </c>
      <c r="H2676" s="2">
        <v>110</v>
      </c>
    </row>
    <row r="2677" spans="1:8">
      <c r="A2677" t="s">
        <v>5369</v>
      </c>
      <c r="B2677" t="s">
        <v>7921</v>
      </c>
      <c r="C2677" t="s">
        <v>7922</v>
      </c>
      <c r="D2677" s="2">
        <v>485</v>
      </c>
      <c r="E2677" s="2">
        <v>1</v>
      </c>
      <c r="F2677" s="2">
        <v>418.10340000000002</v>
      </c>
      <c r="G2677" s="2">
        <v>66.896548999999993</v>
      </c>
      <c r="H2677" s="2">
        <v>485</v>
      </c>
    </row>
    <row r="2678" spans="1:8">
      <c r="A2678" t="s">
        <v>5371</v>
      </c>
      <c r="B2678" t="s">
        <v>7924</v>
      </c>
      <c r="C2678" t="s">
        <v>7922</v>
      </c>
      <c r="D2678" s="2">
        <v>993</v>
      </c>
      <c r="E2678" s="2">
        <v>1</v>
      </c>
      <c r="F2678" s="2">
        <v>856.03449999999998</v>
      </c>
      <c r="G2678" s="2">
        <v>136.96551299999999</v>
      </c>
      <c r="H2678" s="2">
        <v>993</v>
      </c>
    </row>
    <row r="2679" spans="1:8">
      <c r="A2679" t="s">
        <v>5373</v>
      </c>
      <c r="B2679" t="s">
        <v>7921</v>
      </c>
      <c r="C2679" t="s">
        <v>7922</v>
      </c>
      <c r="D2679" s="2">
        <v>303</v>
      </c>
      <c r="E2679" s="2">
        <v>1</v>
      </c>
      <c r="F2679" s="2">
        <v>261.20690000000002</v>
      </c>
      <c r="G2679" s="2">
        <v>41.793103000000002</v>
      </c>
      <c r="H2679" s="2">
        <v>303</v>
      </c>
    </row>
    <row r="2680" spans="1:8">
      <c r="A2680" t="s">
        <v>5375</v>
      </c>
      <c r="B2680" t="s">
        <v>7921</v>
      </c>
      <c r="C2680" t="s">
        <v>7922</v>
      </c>
      <c r="D2680" s="2">
        <v>348</v>
      </c>
      <c r="E2680" s="2">
        <v>1</v>
      </c>
      <c r="F2680" s="2">
        <v>300</v>
      </c>
      <c r="G2680" s="2">
        <v>47.999997999999998</v>
      </c>
      <c r="H2680" s="2">
        <v>348</v>
      </c>
    </row>
    <row r="2681" spans="1:8">
      <c r="A2681" t="s">
        <v>5377</v>
      </c>
      <c r="B2681" t="s">
        <v>7924</v>
      </c>
      <c r="C2681" t="s">
        <v>7922</v>
      </c>
      <c r="D2681" s="2">
        <v>1045</v>
      </c>
      <c r="E2681" s="2">
        <v>1</v>
      </c>
      <c r="F2681" s="2">
        <v>900.86210000000005</v>
      </c>
      <c r="G2681" s="2">
        <v>144.13792799999999</v>
      </c>
      <c r="H2681" s="2">
        <v>1045</v>
      </c>
    </row>
    <row r="2682" spans="1:8">
      <c r="A2682" t="s">
        <v>5379</v>
      </c>
      <c r="B2682" t="s">
        <v>7923</v>
      </c>
      <c r="C2682" t="s">
        <v>7922</v>
      </c>
      <c r="D2682" s="2">
        <v>78</v>
      </c>
      <c r="E2682" s="2">
        <v>1</v>
      </c>
      <c r="F2682" s="2">
        <v>67.241399999999999</v>
      </c>
      <c r="G2682" s="2">
        <v>10.758620000000001</v>
      </c>
      <c r="H2682" s="2">
        <v>78</v>
      </c>
    </row>
    <row r="2683" spans="1:8">
      <c r="A2683" t="s">
        <v>5381</v>
      </c>
      <c r="B2683" t="s">
        <v>7923</v>
      </c>
      <c r="C2683" t="s">
        <v>7922</v>
      </c>
      <c r="D2683" s="2">
        <v>240</v>
      </c>
      <c r="E2683" s="2">
        <v>1</v>
      </c>
      <c r="F2683" s="2">
        <v>206.89660000000001</v>
      </c>
      <c r="G2683" s="2">
        <v>33.103445999999998</v>
      </c>
      <c r="H2683" s="2">
        <v>240</v>
      </c>
    </row>
    <row r="2684" spans="1:8">
      <c r="A2684" t="s">
        <v>5383</v>
      </c>
      <c r="B2684" t="s">
        <v>7923</v>
      </c>
      <c r="C2684" t="s">
        <v>7922</v>
      </c>
      <c r="D2684" s="2">
        <v>420</v>
      </c>
      <c r="E2684" s="2">
        <v>1</v>
      </c>
      <c r="F2684" s="2">
        <v>362.06900000000002</v>
      </c>
      <c r="G2684" s="2">
        <v>57.931030999999997</v>
      </c>
      <c r="H2684" s="2">
        <v>420</v>
      </c>
    </row>
    <row r="2685" spans="1:8">
      <c r="A2685" t="s">
        <v>5385</v>
      </c>
      <c r="B2685" t="s">
        <v>7924</v>
      </c>
      <c r="C2685" t="s">
        <v>7922</v>
      </c>
      <c r="D2685" s="2">
        <v>554</v>
      </c>
      <c r="E2685" s="2">
        <v>1</v>
      </c>
      <c r="F2685" s="2">
        <v>477.58620000000002</v>
      </c>
      <c r="G2685" s="2">
        <v>76.413791000000003</v>
      </c>
      <c r="H2685" s="2">
        <v>554</v>
      </c>
    </row>
    <row r="2686" spans="1:8">
      <c r="A2686" t="s">
        <v>5387</v>
      </c>
      <c r="B2686" t="s">
        <v>7923</v>
      </c>
      <c r="C2686" t="s">
        <v>7922</v>
      </c>
      <c r="D2686" s="2">
        <v>235</v>
      </c>
      <c r="E2686" s="2">
        <v>1</v>
      </c>
      <c r="F2686" s="2">
        <v>202.58619999999999</v>
      </c>
      <c r="G2686" s="2">
        <v>32.413791000000003</v>
      </c>
      <c r="H2686" s="2">
        <v>235</v>
      </c>
    </row>
    <row r="2687" spans="1:8">
      <c r="A2687" t="s">
        <v>5389</v>
      </c>
      <c r="B2687" t="s">
        <v>7921</v>
      </c>
      <c r="C2687" t="s">
        <v>7922</v>
      </c>
      <c r="D2687" s="2">
        <v>3406</v>
      </c>
      <c r="E2687" s="2">
        <v>1</v>
      </c>
      <c r="F2687" s="2">
        <v>2943.7930999999999</v>
      </c>
      <c r="G2687" s="2">
        <v>462.20688100000001</v>
      </c>
      <c r="H2687" s="2">
        <v>3406</v>
      </c>
    </row>
    <row r="2688" spans="1:8">
      <c r="A2688" t="s">
        <v>5391</v>
      </c>
      <c r="B2688" t="s">
        <v>7924</v>
      </c>
      <c r="C2688" t="s">
        <v>7922</v>
      </c>
      <c r="D2688" s="2">
        <v>946</v>
      </c>
      <c r="E2688" s="2">
        <v>1</v>
      </c>
      <c r="F2688" s="2">
        <v>1367.2414000000001</v>
      </c>
      <c r="G2688" s="2">
        <v>218.75861399999999</v>
      </c>
      <c r="H2688" s="2">
        <v>946</v>
      </c>
    </row>
    <row r="2689" spans="1:8">
      <c r="A2689" t="s">
        <v>5391</v>
      </c>
      <c r="B2689" t="s">
        <v>7921</v>
      </c>
      <c r="C2689" t="s">
        <v>7922</v>
      </c>
      <c r="D2689" s="2">
        <v>640</v>
      </c>
      <c r="E2689" s="2">
        <v>1</v>
      </c>
      <c r="F2689" s="2">
        <v>1367.2414000000001</v>
      </c>
      <c r="G2689" s="2">
        <v>218.75861399999999</v>
      </c>
      <c r="H2689" s="2">
        <v>640</v>
      </c>
    </row>
    <row r="2690" spans="1:8">
      <c r="A2690" t="s">
        <v>5393</v>
      </c>
      <c r="B2690" t="s">
        <v>7924</v>
      </c>
      <c r="C2690" t="s">
        <v>7922</v>
      </c>
      <c r="D2690" s="2">
        <v>638</v>
      </c>
      <c r="E2690" s="2">
        <v>1</v>
      </c>
      <c r="F2690" s="2">
        <v>550</v>
      </c>
      <c r="G2690" s="2">
        <v>87.999995999999996</v>
      </c>
      <c r="H2690" s="2">
        <v>638</v>
      </c>
    </row>
    <row r="2691" spans="1:8">
      <c r="A2691" t="s">
        <v>5395</v>
      </c>
      <c r="B2691" t="s">
        <v>7921</v>
      </c>
      <c r="C2691" t="s">
        <v>7922</v>
      </c>
      <c r="D2691" s="2">
        <v>315</v>
      </c>
      <c r="E2691" s="2">
        <v>1</v>
      </c>
      <c r="F2691" s="2">
        <v>271.55169999999998</v>
      </c>
      <c r="G2691" s="2">
        <v>43.448275000000002</v>
      </c>
      <c r="H2691" s="2">
        <v>315</v>
      </c>
    </row>
    <row r="2692" spans="1:8">
      <c r="A2692" t="s">
        <v>5397</v>
      </c>
      <c r="B2692" t="s">
        <v>7923</v>
      </c>
      <c r="C2692" t="s">
        <v>7922</v>
      </c>
      <c r="D2692" s="2">
        <v>556</v>
      </c>
      <c r="E2692" s="2">
        <v>1</v>
      </c>
      <c r="F2692" s="2">
        <v>479.31029999999998</v>
      </c>
      <c r="G2692" s="2">
        <v>76.689650999999998</v>
      </c>
      <c r="H2692" s="2">
        <v>556</v>
      </c>
    </row>
    <row r="2693" spans="1:8">
      <c r="A2693" t="s">
        <v>5399</v>
      </c>
      <c r="B2693" t="s">
        <v>7921</v>
      </c>
      <c r="C2693" t="s">
        <v>7922</v>
      </c>
      <c r="D2693" s="2">
        <v>400</v>
      </c>
      <c r="E2693" s="2">
        <v>1</v>
      </c>
      <c r="F2693" s="2">
        <v>344.82760000000002</v>
      </c>
      <c r="G2693" s="2">
        <v>55.172412000000001</v>
      </c>
      <c r="H2693" s="2">
        <v>400</v>
      </c>
    </row>
    <row r="2694" spans="1:8">
      <c r="A2694" t="s">
        <v>5401</v>
      </c>
      <c r="B2694" t="s">
        <v>7923</v>
      </c>
      <c r="C2694" t="s">
        <v>7922</v>
      </c>
      <c r="D2694" s="2">
        <v>593</v>
      </c>
      <c r="E2694" s="2">
        <v>1</v>
      </c>
      <c r="F2694" s="2">
        <v>511.20690000000002</v>
      </c>
      <c r="G2694" s="2">
        <v>81.793100999999993</v>
      </c>
      <c r="H2694" s="2">
        <v>593</v>
      </c>
    </row>
    <row r="2695" spans="1:8">
      <c r="A2695" t="s">
        <v>5403</v>
      </c>
      <c r="B2695" t="s">
        <v>7921</v>
      </c>
      <c r="C2695" t="s">
        <v>7922</v>
      </c>
      <c r="D2695" s="2">
        <v>330</v>
      </c>
      <c r="E2695" s="2">
        <v>1</v>
      </c>
      <c r="F2695" s="2">
        <v>284.4828</v>
      </c>
      <c r="G2695" s="2">
        <v>45.517240000000001</v>
      </c>
      <c r="H2695" s="2">
        <v>330</v>
      </c>
    </row>
    <row r="2696" spans="1:8">
      <c r="A2696" t="s">
        <v>5405</v>
      </c>
      <c r="B2696" t="s">
        <v>7923</v>
      </c>
      <c r="C2696" t="s">
        <v>7922</v>
      </c>
      <c r="D2696" s="2">
        <v>664</v>
      </c>
      <c r="E2696" s="2">
        <v>1</v>
      </c>
      <c r="F2696" s="2">
        <v>572.41380000000004</v>
      </c>
      <c r="G2696" s="2">
        <v>91.586206000000004</v>
      </c>
      <c r="H2696" s="2">
        <v>664</v>
      </c>
    </row>
    <row r="2697" spans="1:8">
      <c r="A2697" t="s">
        <v>5407</v>
      </c>
      <c r="B2697" t="s">
        <v>7925</v>
      </c>
      <c r="C2697" t="s">
        <v>7922</v>
      </c>
      <c r="D2697" s="2">
        <v>723</v>
      </c>
      <c r="E2697" s="2">
        <v>1</v>
      </c>
      <c r="F2697" s="2">
        <v>623.27589999999998</v>
      </c>
      <c r="G2697" s="2">
        <v>99.724134000000006</v>
      </c>
      <c r="H2697" s="2">
        <v>723</v>
      </c>
    </row>
    <row r="2698" spans="1:8">
      <c r="A2698" t="s">
        <v>5410</v>
      </c>
      <c r="B2698" t="s">
        <v>7923</v>
      </c>
      <c r="C2698" t="s">
        <v>7922</v>
      </c>
      <c r="D2698" s="2">
        <v>420</v>
      </c>
      <c r="E2698" s="2">
        <v>1</v>
      </c>
      <c r="F2698" s="2">
        <v>362.06900000000002</v>
      </c>
      <c r="G2698" s="2">
        <v>57.931033999999997</v>
      </c>
      <c r="H2698" s="2">
        <v>420</v>
      </c>
    </row>
    <row r="2699" spans="1:8">
      <c r="A2699" t="s">
        <v>5413</v>
      </c>
      <c r="B2699" t="s">
        <v>7921</v>
      </c>
      <c r="C2699" t="s">
        <v>7922</v>
      </c>
      <c r="D2699" s="2">
        <v>789</v>
      </c>
      <c r="E2699" s="2">
        <v>1</v>
      </c>
      <c r="F2699" s="2">
        <v>680.17240000000004</v>
      </c>
      <c r="G2699" s="2">
        <v>108.827584</v>
      </c>
      <c r="H2699" s="2">
        <v>789</v>
      </c>
    </row>
    <row r="2700" spans="1:8">
      <c r="A2700" t="s">
        <v>5415</v>
      </c>
      <c r="B2700" t="s">
        <v>7921</v>
      </c>
      <c r="C2700" t="s">
        <v>7922</v>
      </c>
      <c r="D2700" s="2">
        <v>787</v>
      </c>
      <c r="E2700" s="2">
        <v>1</v>
      </c>
      <c r="F2700" s="2">
        <v>678.44830000000002</v>
      </c>
      <c r="G2700" s="2">
        <v>108.551721</v>
      </c>
      <c r="H2700" s="2">
        <v>787</v>
      </c>
    </row>
    <row r="2701" spans="1:8">
      <c r="A2701" t="s">
        <v>5417</v>
      </c>
      <c r="B2701" t="s">
        <v>7921</v>
      </c>
      <c r="C2701" t="s">
        <v>7922</v>
      </c>
      <c r="D2701" s="2">
        <v>290</v>
      </c>
      <c r="E2701" s="2">
        <v>1</v>
      </c>
      <c r="F2701" s="2">
        <v>250</v>
      </c>
      <c r="G2701" s="2">
        <v>40</v>
      </c>
      <c r="H2701" s="2">
        <v>290</v>
      </c>
    </row>
    <row r="2702" spans="1:8">
      <c r="A2702" t="s">
        <v>5419</v>
      </c>
      <c r="B2702" t="s">
        <v>7921</v>
      </c>
      <c r="C2702" t="s">
        <v>7922</v>
      </c>
      <c r="D2702" s="2">
        <v>55</v>
      </c>
      <c r="E2702" s="2">
        <v>1</v>
      </c>
      <c r="F2702" s="2">
        <v>47.413800000000002</v>
      </c>
      <c r="G2702" s="2">
        <v>7.5862059999999998</v>
      </c>
      <c r="H2702" s="2">
        <v>55</v>
      </c>
    </row>
    <row r="2703" spans="1:8">
      <c r="A2703" t="s">
        <v>5421</v>
      </c>
      <c r="B2703" t="s">
        <v>7923</v>
      </c>
      <c r="C2703" t="s">
        <v>7922</v>
      </c>
      <c r="D2703" s="2">
        <v>524</v>
      </c>
      <c r="E2703" s="2">
        <v>1</v>
      </c>
      <c r="F2703" s="2">
        <v>451.72410000000002</v>
      </c>
      <c r="G2703" s="2">
        <v>72.275861000000006</v>
      </c>
      <c r="H2703" s="2">
        <v>524</v>
      </c>
    </row>
    <row r="2704" spans="1:8">
      <c r="A2704" t="s">
        <v>5423</v>
      </c>
      <c r="B2704" t="s">
        <v>7923</v>
      </c>
      <c r="C2704" t="s">
        <v>7922</v>
      </c>
      <c r="D2704" s="2">
        <v>567</v>
      </c>
      <c r="E2704" s="2">
        <v>1</v>
      </c>
      <c r="F2704" s="2">
        <v>488.79309999999998</v>
      </c>
      <c r="G2704" s="2">
        <v>78.206896</v>
      </c>
      <c r="H2704" s="2">
        <v>567</v>
      </c>
    </row>
    <row r="2705" spans="1:8">
      <c r="A2705" t="s">
        <v>5426</v>
      </c>
      <c r="B2705" t="s">
        <v>7923</v>
      </c>
      <c r="C2705" t="s">
        <v>7922</v>
      </c>
      <c r="D2705" s="2">
        <v>385</v>
      </c>
      <c r="E2705" s="2">
        <v>1</v>
      </c>
      <c r="F2705" s="2">
        <v>331.89659999999998</v>
      </c>
      <c r="G2705" s="2">
        <v>53.103445999999998</v>
      </c>
      <c r="H2705" s="2">
        <v>385</v>
      </c>
    </row>
    <row r="2706" spans="1:8">
      <c r="A2706" t="s">
        <v>5429</v>
      </c>
      <c r="B2706" t="s">
        <v>7921</v>
      </c>
      <c r="C2706" t="s">
        <v>7922</v>
      </c>
      <c r="D2706" s="2">
        <v>2409</v>
      </c>
      <c r="E2706" s="2">
        <v>1</v>
      </c>
      <c r="F2706" s="2">
        <v>2076.7240999999999</v>
      </c>
      <c r="G2706" s="2">
        <v>332.27585199999999</v>
      </c>
      <c r="H2706" s="2">
        <v>2409</v>
      </c>
    </row>
    <row r="2707" spans="1:8">
      <c r="A2707" t="s">
        <v>5431</v>
      </c>
      <c r="B2707" t="s">
        <v>7923</v>
      </c>
      <c r="C2707" t="s">
        <v>7922</v>
      </c>
      <c r="D2707" s="2">
        <v>1140</v>
      </c>
      <c r="E2707" s="2">
        <v>1</v>
      </c>
      <c r="F2707" s="2">
        <v>982.7586</v>
      </c>
      <c r="G2707" s="2">
        <v>157.24136999999999</v>
      </c>
      <c r="H2707" s="2">
        <v>1140</v>
      </c>
    </row>
    <row r="2708" spans="1:8">
      <c r="A2708" t="s">
        <v>5433</v>
      </c>
      <c r="B2708" t="s">
        <v>7921</v>
      </c>
      <c r="C2708" t="s">
        <v>7922</v>
      </c>
      <c r="D2708" s="2">
        <v>35</v>
      </c>
      <c r="E2708" s="2">
        <v>1</v>
      </c>
      <c r="F2708" s="2">
        <v>35</v>
      </c>
      <c r="G2708" s="2">
        <v>0</v>
      </c>
      <c r="H2708" s="2">
        <v>35</v>
      </c>
    </row>
    <row r="2709" spans="1:8">
      <c r="A2709" t="s">
        <v>5435</v>
      </c>
      <c r="B2709" t="s">
        <v>7921</v>
      </c>
      <c r="C2709" t="s">
        <v>7922</v>
      </c>
      <c r="D2709" s="2">
        <v>45.5</v>
      </c>
      <c r="E2709" s="2">
        <v>1</v>
      </c>
      <c r="F2709" s="2">
        <v>56.034500000000001</v>
      </c>
      <c r="G2709" s="2">
        <v>6.2758620000000001</v>
      </c>
      <c r="H2709" s="2">
        <v>45.5</v>
      </c>
    </row>
    <row r="2710" spans="1:8">
      <c r="A2710" t="s">
        <v>5437</v>
      </c>
      <c r="B2710" t="s">
        <v>7923</v>
      </c>
      <c r="C2710" t="s">
        <v>7922</v>
      </c>
      <c r="D2710" s="2">
        <v>184</v>
      </c>
      <c r="E2710" s="2">
        <v>1</v>
      </c>
      <c r="F2710" s="2">
        <v>158.6207</v>
      </c>
      <c r="G2710" s="2">
        <v>25.379308999999999</v>
      </c>
      <c r="H2710" s="2">
        <v>184</v>
      </c>
    </row>
    <row r="2711" spans="1:8">
      <c r="A2711" t="s">
        <v>5439</v>
      </c>
      <c r="B2711" t="s">
        <v>7921</v>
      </c>
      <c r="C2711" t="s">
        <v>7922</v>
      </c>
      <c r="D2711" s="2">
        <v>70</v>
      </c>
      <c r="E2711" s="2">
        <v>1</v>
      </c>
      <c r="F2711" s="2">
        <v>70</v>
      </c>
      <c r="G2711" s="2">
        <v>0</v>
      </c>
      <c r="H2711" s="2">
        <v>70</v>
      </c>
    </row>
    <row r="2712" spans="1:8">
      <c r="A2712" t="s">
        <v>5441</v>
      </c>
      <c r="B2712" t="s">
        <v>7924</v>
      </c>
      <c r="C2712" t="s">
        <v>7922</v>
      </c>
      <c r="D2712" s="2">
        <v>591</v>
      </c>
      <c r="E2712" s="2">
        <v>1</v>
      </c>
      <c r="F2712" s="2">
        <v>509.4828</v>
      </c>
      <c r="G2712" s="2">
        <v>81.517239000000004</v>
      </c>
      <c r="H2712" s="2">
        <v>591</v>
      </c>
    </row>
    <row r="2713" spans="1:8">
      <c r="A2713" t="s">
        <v>5443</v>
      </c>
      <c r="B2713" t="s">
        <v>7923</v>
      </c>
      <c r="C2713" t="s">
        <v>7922</v>
      </c>
      <c r="D2713" s="2">
        <v>1661</v>
      </c>
      <c r="E2713" s="2">
        <v>1</v>
      </c>
      <c r="F2713" s="2">
        <v>1431.8966</v>
      </c>
      <c r="G2713" s="2">
        <v>229.10343800000001</v>
      </c>
      <c r="H2713" s="2">
        <v>1661</v>
      </c>
    </row>
    <row r="2714" spans="1:8">
      <c r="A2714" t="s">
        <v>5445</v>
      </c>
      <c r="B2714" t="s">
        <v>7924</v>
      </c>
      <c r="C2714" t="s">
        <v>7922</v>
      </c>
      <c r="D2714" s="2">
        <v>145</v>
      </c>
      <c r="E2714" s="2">
        <v>1</v>
      </c>
      <c r="F2714" s="2">
        <v>125</v>
      </c>
      <c r="G2714" s="2">
        <v>20</v>
      </c>
      <c r="H2714" s="2">
        <v>145</v>
      </c>
    </row>
    <row r="2715" spans="1:8">
      <c r="A2715" t="s">
        <v>5447</v>
      </c>
      <c r="B2715" t="s">
        <v>7923</v>
      </c>
      <c r="C2715" t="s">
        <v>7922</v>
      </c>
      <c r="D2715" s="2">
        <v>180</v>
      </c>
      <c r="E2715" s="2">
        <v>1</v>
      </c>
      <c r="F2715" s="2">
        <v>155.17240000000001</v>
      </c>
      <c r="G2715" s="2">
        <v>24.827584999999999</v>
      </c>
      <c r="H2715" s="2">
        <v>180</v>
      </c>
    </row>
    <row r="2716" spans="1:8">
      <c r="A2716" t="s">
        <v>5449</v>
      </c>
      <c r="B2716" t="s">
        <v>7921</v>
      </c>
      <c r="C2716" t="s">
        <v>7922</v>
      </c>
      <c r="D2716" s="2">
        <v>794</v>
      </c>
      <c r="E2716" s="2">
        <v>1</v>
      </c>
      <c r="F2716" s="2">
        <v>684.4828</v>
      </c>
      <c r="G2716" s="2">
        <v>109.51723800000001</v>
      </c>
      <c r="H2716" s="2">
        <v>794</v>
      </c>
    </row>
    <row r="2717" spans="1:8">
      <c r="A2717" t="s">
        <v>5451</v>
      </c>
      <c r="B2717" t="s">
        <v>7921</v>
      </c>
      <c r="C2717" t="s">
        <v>7922</v>
      </c>
      <c r="D2717" s="2">
        <v>324</v>
      </c>
      <c r="E2717" s="2">
        <v>1</v>
      </c>
      <c r="F2717" s="2">
        <v>284.1379</v>
      </c>
      <c r="G2717" s="2">
        <v>39.862068000000001</v>
      </c>
      <c r="H2717" s="2">
        <v>324</v>
      </c>
    </row>
    <row r="2718" spans="1:8">
      <c r="A2718" t="s">
        <v>5453</v>
      </c>
      <c r="B2718" t="s">
        <v>7923</v>
      </c>
      <c r="C2718" t="s">
        <v>7922</v>
      </c>
      <c r="D2718" s="2">
        <v>584</v>
      </c>
      <c r="E2718" s="2">
        <v>1</v>
      </c>
      <c r="F2718" s="2">
        <v>503.44830000000002</v>
      </c>
      <c r="G2718" s="2">
        <v>80.551721999999998</v>
      </c>
      <c r="H2718" s="2">
        <v>584</v>
      </c>
    </row>
    <row r="2719" spans="1:8">
      <c r="A2719" t="s">
        <v>5455</v>
      </c>
      <c r="B2719" t="s">
        <v>7921</v>
      </c>
      <c r="C2719" t="s">
        <v>7922</v>
      </c>
      <c r="D2719" s="2">
        <v>90</v>
      </c>
      <c r="E2719" s="2">
        <v>1</v>
      </c>
      <c r="F2719" s="2">
        <v>77.586200000000005</v>
      </c>
      <c r="G2719" s="2">
        <v>12.413792000000001</v>
      </c>
      <c r="H2719" s="2">
        <v>90</v>
      </c>
    </row>
    <row r="2720" spans="1:8">
      <c r="A2720" t="s">
        <v>5457</v>
      </c>
      <c r="B2720" t="s">
        <v>7921</v>
      </c>
      <c r="C2720" t="s">
        <v>7922</v>
      </c>
      <c r="D2720" s="2">
        <v>674</v>
      </c>
      <c r="E2720" s="2">
        <v>1</v>
      </c>
      <c r="F2720" s="2">
        <v>581.03449999999998</v>
      </c>
      <c r="G2720" s="2">
        <v>92.965514999999996</v>
      </c>
      <c r="H2720" s="2">
        <v>674</v>
      </c>
    </row>
    <row r="2721" spans="1:8">
      <c r="A2721" t="s">
        <v>5459</v>
      </c>
      <c r="B2721" t="s">
        <v>7924</v>
      </c>
      <c r="C2721" t="s">
        <v>7922</v>
      </c>
      <c r="D2721" s="2">
        <v>706</v>
      </c>
      <c r="E2721" s="2">
        <v>1</v>
      </c>
      <c r="F2721" s="2">
        <v>608.62070000000006</v>
      </c>
      <c r="G2721" s="2">
        <v>97.379306999999997</v>
      </c>
      <c r="H2721" s="2">
        <v>706</v>
      </c>
    </row>
    <row r="2722" spans="1:8">
      <c r="A2722" t="s">
        <v>5461</v>
      </c>
      <c r="B2722" t="s">
        <v>7921</v>
      </c>
      <c r="C2722" t="s">
        <v>7922</v>
      </c>
      <c r="D2722" s="2">
        <v>195</v>
      </c>
      <c r="E2722" s="2">
        <v>1</v>
      </c>
      <c r="F2722" s="2">
        <v>168.10339999999999</v>
      </c>
      <c r="G2722" s="2">
        <v>26.896550000000001</v>
      </c>
      <c r="H2722" s="2">
        <v>195</v>
      </c>
    </row>
    <row r="2723" spans="1:8">
      <c r="A2723" t="s">
        <v>5464</v>
      </c>
      <c r="B2723" t="s">
        <v>7921</v>
      </c>
      <c r="C2723" t="s">
        <v>7922</v>
      </c>
      <c r="D2723" s="2">
        <v>359</v>
      </c>
      <c r="E2723" s="2">
        <v>1</v>
      </c>
      <c r="F2723" s="2">
        <v>309.4828</v>
      </c>
      <c r="G2723" s="2">
        <v>49.517240000000001</v>
      </c>
      <c r="H2723" s="2">
        <v>359</v>
      </c>
    </row>
    <row r="2724" spans="1:8">
      <c r="A2724" t="s">
        <v>5466</v>
      </c>
      <c r="B2724" t="s">
        <v>7921</v>
      </c>
      <c r="C2724" t="s">
        <v>7922</v>
      </c>
      <c r="D2724" s="2">
        <v>506</v>
      </c>
      <c r="E2724" s="2">
        <v>1</v>
      </c>
      <c r="F2724" s="2">
        <v>436.20690000000002</v>
      </c>
      <c r="G2724" s="2">
        <v>69.793102000000005</v>
      </c>
      <c r="H2724" s="2">
        <v>506</v>
      </c>
    </row>
    <row r="2725" spans="1:8">
      <c r="A2725" t="s">
        <v>5468</v>
      </c>
      <c r="B2725" t="s">
        <v>7921</v>
      </c>
      <c r="C2725" t="s">
        <v>7922</v>
      </c>
      <c r="D2725" s="2">
        <v>683</v>
      </c>
      <c r="E2725" s="2">
        <v>1</v>
      </c>
      <c r="F2725" s="2">
        <v>588.79309999999998</v>
      </c>
      <c r="G2725" s="2">
        <v>94.206891999999996</v>
      </c>
      <c r="H2725" s="2">
        <v>683</v>
      </c>
    </row>
    <row r="2726" spans="1:8">
      <c r="A2726" t="s">
        <v>5470</v>
      </c>
      <c r="B2726" t="s">
        <v>7921</v>
      </c>
      <c r="C2726" t="s">
        <v>7922</v>
      </c>
      <c r="D2726" s="2">
        <v>823</v>
      </c>
      <c r="E2726" s="2">
        <v>1</v>
      </c>
      <c r="F2726" s="2">
        <v>709.4828</v>
      </c>
      <c r="G2726" s="2">
        <v>113.51723699999999</v>
      </c>
      <c r="H2726" s="2">
        <v>823</v>
      </c>
    </row>
    <row r="2727" spans="1:8">
      <c r="A2727" t="s">
        <v>5472</v>
      </c>
      <c r="B2727" t="s">
        <v>7921</v>
      </c>
      <c r="C2727" t="s">
        <v>7922</v>
      </c>
      <c r="D2727" s="2">
        <v>814</v>
      </c>
      <c r="E2727" s="2">
        <v>1</v>
      </c>
      <c r="F2727" s="2">
        <v>701.72410000000002</v>
      </c>
      <c r="G2727" s="2">
        <v>112.275858</v>
      </c>
      <c r="H2727" s="2">
        <v>814</v>
      </c>
    </row>
    <row r="2728" spans="1:8">
      <c r="A2728" t="s">
        <v>5474</v>
      </c>
      <c r="B2728" t="s">
        <v>7921</v>
      </c>
      <c r="C2728" t="s">
        <v>7922</v>
      </c>
      <c r="D2728" s="2">
        <v>530</v>
      </c>
      <c r="E2728" s="2">
        <v>1</v>
      </c>
      <c r="F2728" s="2">
        <v>456.89659999999998</v>
      </c>
      <c r="G2728" s="2">
        <v>73.103447000000003</v>
      </c>
      <c r="H2728" s="2">
        <v>530</v>
      </c>
    </row>
    <row r="2729" spans="1:8">
      <c r="A2729" t="s">
        <v>5476</v>
      </c>
      <c r="B2729" t="s">
        <v>7924</v>
      </c>
      <c r="C2729" t="s">
        <v>7922</v>
      </c>
      <c r="D2729" s="2">
        <v>545</v>
      </c>
      <c r="E2729" s="2">
        <v>1</v>
      </c>
      <c r="F2729" s="2">
        <v>469.82760000000002</v>
      </c>
      <c r="G2729" s="2">
        <v>75.172410999999997</v>
      </c>
      <c r="H2729" s="2">
        <v>545</v>
      </c>
    </row>
    <row r="2730" spans="1:8">
      <c r="A2730" t="s">
        <v>5478</v>
      </c>
      <c r="B2730" t="s">
        <v>7923</v>
      </c>
      <c r="C2730" t="s">
        <v>7922</v>
      </c>
      <c r="D2730" s="2">
        <v>448</v>
      </c>
      <c r="E2730" s="2">
        <v>1</v>
      </c>
      <c r="F2730" s="2">
        <v>386.20690000000002</v>
      </c>
      <c r="G2730" s="2">
        <v>61.793101999999998</v>
      </c>
      <c r="H2730" s="2">
        <v>448</v>
      </c>
    </row>
    <row r="2731" spans="1:8">
      <c r="A2731" t="s">
        <v>5480</v>
      </c>
      <c r="B2731" t="s">
        <v>7923</v>
      </c>
      <c r="C2731" t="s">
        <v>7922</v>
      </c>
      <c r="D2731" s="2">
        <v>717</v>
      </c>
      <c r="E2731" s="2">
        <v>1</v>
      </c>
      <c r="F2731" s="2">
        <v>618.10339999999997</v>
      </c>
      <c r="G2731" s="2">
        <v>98.896547999999996</v>
      </c>
      <c r="H2731" s="2">
        <v>717</v>
      </c>
    </row>
    <row r="2732" spans="1:8">
      <c r="A2732" t="s">
        <v>5482</v>
      </c>
      <c r="B2732" t="s">
        <v>7921</v>
      </c>
      <c r="C2732" t="s">
        <v>7922</v>
      </c>
      <c r="D2732" s="2">
        <v>760</v>
      </c>
      <c r="E2732" s="2">
        <v>1</v>
      </c>
      <c r="F2732" s="2">
        <v>655.17240000000004</v>
      </c>
      <c r="G2732" s="2">
        <v>104.827584</v>
      </c>
      <c r="H2732" s="2">
        <v>760</v>
      </c>
    </row>
    <row r="2733" spans="1:8">
      <c r="A2733" t="s">
        <v>5484</v>
      </c>
      <c r="B2733" t="s">
        <v>7921</v>
      </c>
      <c r="C2733" t="s">
        <v>7922</v>
      </c>
      <c r="D2733" s="2">
        <v>1097</v>
      </c>
      <c r="E2733" s="2">
        <v>1</v>
      </c>
      <c r="F2733" s="2">
        <v>945.68970000000002</v>
      </c>
      <c r="G2733" s="2">
        <v>151.31034099999999</v>
      </c>
      <c r="H2733" s="2">
        <v>1097</v>
      </c>
    </row>
    <row r="2734" spans="1:8">
      <c r="A2734" t="s">
        <v>5486</v>
      </c>
      <c r="B2734" t="s">
        <v>7923</v>
      </c>
      <c r="C2734" t="s">
        <v>7922</v>
      </c>
      <c r="D2734" s="2">
        <v>505</v>
      </c>
      <c r="E2734" s="2">
        <v>1</v>
      </c>
      <c r="F2734" s="2">
        <v>435.34480000000002</v>
      </c>
      <c r="G2734" s="2">
        <v>69.655169999999998</v>
      </c>
      <c r="H2734" s="2">
        <v>505</v>
      </c>
    </row>
    <row r="2735" spans="1:8">
      <c r="A2735" t="s">
        <v>5488</v>
      </c>
      <c r="B2735" t="s">
        <v>7924</v>
      </c>
      <c r="C2735" t="s">
        <v>7922</v>
      </c>
      <c r="D2735" s="2">
        <v>1329</v>
      </c>
      <c r="E2735" s="2">
        <v>1</v>
      </c>
      <c r="F2735" s="2">
        <v>1145.6896999999999</v>
      </c>
      <c r="G2735" s="2">
        <v>183.31034</v>
      </c>
      <c r="H2735" s="2">
        <v>1329</v>
      </c>
    </row>
    <row r="2736" spans="1:8">
      <c r="A2736" t="s">
        <v>5490</v>
      </c>
      <c r="B2736" t="s">
        <v>7923</v>
      </c>
      <c r="C2736" t="s">
        <v>7922</v>
      </c>
      <c r="D2736" s="2">
        <v>1124</v>
      </c>
      <c r="E2736" s="2">
        <v>1</v>
      </c>
      <c r="F2736" s="2">
        <v>968.96550000000002</v>
      </c>
      <c r="G2736" s="2">
        <v>155.034479</v>
      </c>
      <c r="H2736" s="2">
        <v>1124</v>
      </c>
    </row>
    <row r="2737" spans="1:8">
      <c r="A2737" t="s">
        <v>5492</v>
      </c>
      <c r="B2737" t="s">
        <v>7921</v>
      </c>
      <c r="C2737" t="s">
        <v>7922</v>
      </c>
      <c r="D2737" s="2">
        <v>601</v>
      </c>
      <c r="E2737" s="2">
        <v>1</v>
      </c>
      <c r="F2737" s="2">
        <v>518.10339999999997</v>
      </c>
      <c r="G2737" s="2">
        <v>82.896550000000005</v>
      </c>
      <c r="H2737" s="2">
        <v>601</v>
      </c>
    </row>
    <row r="2738" spans="1:8">
      <c r="A2738" t="s">
        <v>5494</v>
      </c>
      <c r="B2738" t="s">
        <v>7924</v>
      </c>
      <c r="C2738" t="s">
        <v>7922</v>
      </c>
      <c r="D2738" s="2">
        <v>1110</v>
      </c>
      <c r="E2738" s="2">
        <v>1</v>
      </c>
      <c r="F2738" s="2">
        <v>956.89660000000003</v>
      </c>
      <c r="G2738" s="2">
        <v>153.10344499999999</v>
      </c>
      <c r="H2738" s="2">
        <v>1110</v>
      </c>
    </row>
    <row r="2739" spans="1:8">
      <c r="A2739" t="s">
        <v>5497</v>
      </c>
      <c r="B2739" t="s">
        <v>7924</v>
      </c>
      <c r="C2739" t="s">
        <v>7922</v>
      </c>
      <c r="D2739" s="2">
        <v>1170</v>
      </c>
      <c r="E2739" s="2">
        <v>1</v>
      </c>
      <c r="F2739" s="2">
        <v>1008.6207000000001</v>
      </c>
      <c r="G2739" s="2">
        <v>161.37930600000001</v>
      </c>
      <c r="H2739" s="2">
        <v>1170</v>
      </c>
    </row>
    <row r="2740" spans="1:8">
      <c r="A2740" t="s">
        <v>5499</v>
      </c>
      <c r="B2740" t="s">
        <v>7921</v>
      </c>
      <c r="C2740" t="s">
        <v>7922</v>
      </c>
      <c r="D2740" s="2">
        <v>230</v>
      </c>
      <c r="E2740" s="2">
        <v>1</v>
      </c>
      <c r="F2740" s="2">
        <v>198.27590000000001</v>
      </c>
      <c r="G2740" s="2">
        <v>31.724136999999999</v>
      </c>
      <c r="H2740" s="2">
        <v>230</v>
      </c>
    </row>
    <row r="2741" spans="1:8">
      <c r="A2741" t="s">
        <v>5501</v>
      </c>
      <c r="B2741" t="s">
        <v>7921</v>
      </c>
      <c r="C2741" t="s">
        <v>7922</v>
      </c>
      <c r="D2741" s="2">
        <v>150</v>
      </c>
      <c r="E2741" s="2">
        <v>1</v>
      </c>
      <c r="F2741" s="2">
        <v>129.31030000000001</v>
      </c>
      <c r="G2741" s="2">
        <v>20.689654000000001</v>
      </c>
      <c r="H2741" s="2">
        <v>150</v>
      </c>
    </row>
    <row r="2742" spans="1:8">
      <c r="A2742" t="s">
        <v>5503</v>
      </c>
      <c r="B2742" t="s">
        <v>7923</v>
      </c>
      <c r="C2742" t="s">
        <v>7922</v>
      </c>
      <c r="D2742" s="2">
        <v>627</v>
      </c>
      <c r="E2742" s="2">
        <v>1</v>
      </c>
      <c r="F2742" s="2">
        <v>540.5172</v>
      </c>
      <c r="G2742" s="2">
        <v>86.482757000000007</v>
      </c>
      <c r="H2742" s="2">
        <v>627</v>
      </c>
    </row>
    <row r="2743" spans="1:8">
      <c r="A2743" t="s">
        <v>5505</v>
      </c>
      <c r="B2743" t="s">
        <v>7921</v>
      </c>
      <c r="C2743" t="s">
        <v>7922</v>
      </c>
      <c r="D2743" s="2">
        <v>970</v>
      </c>
      <c r="E2743" s="2">
        <v>1</v>
      </c>
      <c r="F2743" s="2">
        <v>836.20690000000002</v>
      </c>
      <c r="G2743" s="2">
        <v>133.79309900000001</v>
      </c>
      <c r="H2743" s="2">
        <v>970</v>
      </c>
    </row>
    <row r="2744" spans="1:8">
      <c r="A2744" t="s">
        <v>5507</v>
      </c>
      <c r="B2744" t="s">
        <v>7924</v>
      </c>
      <c r="C2744" t="s">
        <v>7922</v>
      </c>
      <c r="D2744" s="2">
        <v>534</v>
      </c>
      <c r="E2744" s="2">
        <v>1</v>
      </c>
      <c r="F2744" s="2">
        <v>460.34480000000002</v>
      </c>
      <c r="G2744" s="2">
        <v>73.655169999999998</v>
      </c>
      <c r="H2744" s="2">
        <v>534</v>
      </c>
    </row>
    <row r="2745" spans="1:8">
      <c r="A2745" t="s">
        <v>5509</v>
      </c>
      <c r="B2745" t="s">
        <v>7921</v>
      </c>
      <c r="C2745" t="s">
        <v>7922</v>
      </c>
      <c r="D2745" s="2">
        <v>2622</v>
      </c>
      <c r="E2745" s="2">
        <v>1</v>
      </c>
      <c r="F2745" s="2">
        <v>2260.3447999999999</v>
      </c>
      <c r="G2745" s="2">
        <v>361.65516400000001</v>
      </c>
      <c r="H2745" s="2">
        <v>2622</v>
      </c>
    </row>
    <row r="2746" spans="1:8">
      <c r="A2746" t="s">
        <v>5511</v>
      </c>
      <c r="B2746" t="s">
        <v>7924</v>
      </c>
      <c r="C2746" t="s">
        <v>7922</v>
      </c>
      <c r="D2746" s="2">
        <v>701</v>
      </c>
      <c r="E2746" s="2">
        <v>1</v>
      </c>
      <c r="F2746" s="2">
        <v>604.31029999999998</v>
      </c>
      <c r="G2746" s="2">
        <v>96.689651999999995</v>
      </c>
      <c r="H2746" s="2">
        <v>701</v>
      </c>
    </row>
    <row r="2747" spans="1:8">
      <c r="A2747" t="s">
        <v>5513</v>
      </c>
      <c r="B2747" t="s">
        <v>7924</v>
      </c>
      <c r="C2747" t="s">
        <v>7922</v>
      </c>
      <c r="D2747" s="2">
        <v>698</v>
      </c>
      <c r="E2747" s="2">
        <v>1</v>
      </c>
      <c r="F2747" s="2">
        <v>601.72410000000002</v>
      </c>
      <c r="G2747" s="2">
        <v>96.275859999999994</v>
      </c>
      <c r="H2747" s="2">
        <v>698</v>
      </c>
    </row>
    <row r="2748" spans="1:8">
      <c r="A2748" t="s">
        <v>5516</v>
      </c>
      <c r="B2748" t="s">
        <v>7924</v>
      </c>
      <c r="C2748" t="s">
        <v>7922</v>
      </c>
      <c r="D2748" s="2">
        <v>563</v>
      </c>
      <c r="E2748" s="2">
        <v>1</v>
      </c>
      <c r="F2748" s="2">
        <v>485.34480000000002</v>
      </c>
      <c r="G2748" s="2">
        <v>77.655169999999998</v>
      </c>
      <c r="H2748" s="2">
        <v>563</v>
      </c>
    </row>
    <row r="2749" spans="1:8">
      <c r="A2749" t="s">
        <v>5518</v>
      </c>
      <c r="B2749" t="s">
        <v>7923</v>
      </c>
      <c r="C2749" t="s">
        <v>7922</v>
      </c>
      <c r="D2749" s="2">
        <v>349</v>
      </c>
      <c r="E2749" s="2">
        <v>1</v>
      </c>
      <c r="F2749" s="2">
        <v>300.8621</v>
      </c>
      <c r="G2749" s="2">
        <v>48.137929</v>
      </c>
      <c r="H2749" s="2">
        <v>349</v>
      </c>
    </row>
    <row r="2750" spans="1:8">
      <c r="A2750" t="s">
        <v>5520</v>
      </c>
      <c r="B2750" t="s">
        <v>7924</v>
      </c>
      <c r="C2750" t="s">
        <v>7922</v>
      </c>
      <c r="D2750" s="2">
        <v>505</v>
      </c>
      <c r="E2750" s="2">
        <v>1</v>
      </c>
      <c r="F2750" s="2">
        <v>435.34480000000002</v>
      </c>
      <c r="G2750" s="2">
        <v>69.655170999999996</v>
      </c>
      <c r="H2750" s="2">
        <v>505</v>
      </c>
    </row>
    <row r="2751" spans="1:8">
      <c r="A2751" t="s">
        <v>5522</v>
      </c>
      <c r="B2751" t="s">
        <v>7923</v>
      </c>
      <c r="C2751" t="s">
        <v>7922</v>
      </c>
      <c r="D2751" s="2">
        <v>683</v>
      </c>
      <c r="E2751" s="2">
        <v>1</v>
      </c>
      <c r="F2751" s="2">
        <v>588.79309999999998</v>
      </c>
      <c r="G2751" s="2">
        <v>94.206895000000003</v>
      </c>
      <c r="H2751" s="2">
        <v>683</v>
      </c>
    </row>
    <row r="2752" spans="1:8">
      <c r="A2752" t="s">
        <v>5524</v>
      </c>
      <c r="B2752" t="s">
        <v>7921</v>
      </c>
      <c r="C2752" t="s">
        <v>7922</v>
      </c>
      <c r="D2752" s="2">
        <v>65</v>
      </c>
      <c r="E2752" s="2">
        <v>1</v>
      </c>
      <c r="F2752" s="2">
        <v>56.034500000000001</v>
      </c>
      <c r="G2752" s="2">
        <v>8.9655170000000002</v>
      </c>
      <c r="H2752" s="2">
        <v>65</v>
      </c>
    </row>
    <row r="2753" spans="1:8">
      <c r="A2753" t="s">
        <v>5526</v>
      </c>
      <c r="B2753" t="s">
        <v>7921</v>
      </c>
      <c r="C2753" t="s">
        <v>7922</v>
      </c>
      <c r="D2753" s="2">
        <v>408</v>
      </c>
      <c r="E2753" s="2">
        <v>1</v>
      </c>
      <c r="F2753" s="2">
        <v>351.72410000000002</v>
      </c>
      <c r="G2753" s="2">
        <v>56.275858999999997</v>
      </c>
      <c r="H2753" s="2">
        <v>408</v>
      </c>
    </row>
    <row r="2754" spans="1:8">
      <c r="A2754" t="s">
        <v>5528</v>
      </c>
      <c r="B2754" t="s">
        <v>7921</v>
      </c>
      <c r="C2754" t="s">
        <v>7922</v>
      </c>
      <c r="D2754" s="2">
        <v>512</v>
      </c>
      <c r="E2754" s="2">
        <v>1</v>
      </c>
      <c r="F2754" s="2">
        <v>441.3793</v>
      </c>
      <c r="G2754" s="2">
        <v>70.620686000000006</v>
      </c>
      <c r="H2754" s="2">
        <v>512</v>
      </c>
    </row>
    <row r="2755" spans="1:8">
      <c r="A2755" t="s">
        <v>5530</v>
      </c>
      <c r="B2755" t="s">
        <v>7924</v>
      </c>
      <c r="C2755" t="s">
        <v>7922</v>
      </c>
      <c r="D2755" s="2">
        <v>742</v>
      </c>
      <c r="E2755" s="2">
        <v>1</v>
      </c>
      <c r="F2755" s="2">
        <v>639.65520000000004</v>
      </c>
      <c r="G2755" s="2">
        <v>102.344826</v>
      </c>
      <c r="H2755" s="2">
        <v>742</v>
      </c>
    </row>
    <row r="2756" spans="1:8">
      <c r="A2756" t="s">
        <v>5532</v>
      </c>
      <c r="B2756" t="s">
        <v>7923</v>
      </c>
      <c r="C2756" t="s">
        <v>7922</v>
      </c>
      <c r="D2756" s="2">
        <v>642</v>
      </c>
      <c r="E2756" s="2">
        <v>1</v>
      </c>
      <c r="F2756" s="2">
        <v>553.44830000000002</v>
      </c>
      <c r="G2756" s="2">
        <v>88.551721999999998</v>
      </c>
      <c r="H2756" s="2">
        <v>642</v>
      </c>
    </row>
    <row r="2757" spans="1:8">
      <c r="A2757" t="s">
        <v>5534</v>
      </c>
      <c r="B2757" t="s">
        <v>7921</v>
      </c>
      <c r="C2757" t="s">
        <v>7922</v>
      </c>
      <c r="D2757" s="2">
        <v>933</v>
      </c>
      <c r="E2757" s="2">
        <v>1</v>
      </c>
      <c r="F2757" s="2">
        <v>804.31029999999998</v>
      </c>
      <c r="G2757" s="2">
        <v>128.689651</v>
      </c>
      <c r="H2757" s="2">
        <v>933</v>
      </c>
    </row>
    <row r="2758" spans="1:8">
      <c r="A2758" t="s">
        <v>5537</v>
      </c>
      <c r="B2758" t="s">
        <v>7924</v>
      </c>
      <c r="C2758" t="s">
        <v>7922</v>
      </c>
      <c r="D2758" s="2">
        <v>965</v>
      </c>
      <c r="E2758" s="2">
        <v>1</v>
      </c>
      <c r="F2758" s="2">
        <v>831.89660000000003</v>
      </c>
      <c r="G2758" s="2">
        <v>133.10344499999999</v>
      </c>
      <c r="H2758" s="2">
        <v>965</v>
      </c>
    </row>
    <row r="2759" spans="1:8">
      <c r="A2759" t="s">
        <v>5539</v>
      </c>
      <c r="B2759" t="s">
        <v>7923</v>
      </c>
      <c r="C2759" t="s">
        <v>7922</v>
      </c>
      <c r="D2759" s="2">
        <v>2471</v>
      </c>
      <c r="E2759" s="2">
        <v>1</v>
      </c>
      <c r="F2759" s="2">
        <v>2130.1723999999999</v>
      </c>
      <c r="G2759" s="2">
        <v>340.82757700000002</v>
      </c>
      <c r="H2759" s="2">
        <v>2471</v>
      </c>
    </row>
    <row r="2760" spans="1:8">
      <c r="A2760" t="s">
        <v>5541</v>
      </c>
      <c r="B2760" t="s">
        <v>7921</v>
      </c>
      <c r="C2760" t="s">
        <v>7922</v>
      </c>
      <c r="D2760" s="2">
        <v>710</v>
      </c>
      <c r="E2760" s="2">
        <v>1</v>
      </c>
      <c r="F2760" s="2">
        <v>612.06899999999996</v>
      </c>
      <c r="G2760" s="2">
        <v>97.931031000000004</v>
      </c>
      <c r="H2760" s="2">
        <v>710</v>
      </c>
    </row>
    <row r="2761" spans="1:8">
      <c r="A2761" t="s">
        <v>5543</v>
      </c>
      <c r="B2761" t="s">
        <v>7921</v>
      </c>
      <c r="C2761" t="s">
        <v>7922</v>
      </c>
      <c r="D2761" s="2">
        <v>752</v>
      </c>
      <c r="E2761" s="2">
        <v>1</v>
      </c>
      <c r="F2761" s="2">
        <v>648.27589999999998</v>
      </c>
      <c r="G2761" s="2">
        <v>103.72413400000001</v>
      </c>
      <c r="H2761" s="2">
        <v>752</v>
      </c>
    </row>
    <row r="2762" spans="1:8">
      <c r="A2762" t="s">
        <v>5545</v>
      </c>
      <c r="B2762" t="s">
        <v>7921</v>
      </c>
      <c r="C2762" t="s">
        <v>7922</v>
      </c>
      <c r="D2762" s="2">
        <v>1345</v>
      </c>
      <c r="E2762" s="2">
        <v>1</v>
      </c>
      <c r="F2762" s="2">
        <v>1159.4828</v>
      </c>
      <c r="G2762" s="2">
        <v>185.517235</v>
      </c>
      <c r="H2762" s="2">
        <v>1345</v>
      </c>
    </row>
    <row r="2763" spans="1:8">
      <c r="A2763" t="s">
        <v>5547</v>
      </c>
      <c r="B2763" t="s">
        <v>7921</v>
      </c>
      <c r="C2763" t="s">
        <v>7922</v>
      </c>
      <c r="D2763" s="2">
        <v>1460</v>
      </c>
      <c r="E2763" s="2">
        <v>1</v>
      </c>
      <c r="F2763" s="2">
        <v>1258.6206999999999</v>
      </c>
      <c r="G2763" s="2">
        <v>201.37930700000001</v>
      </c>
      <c r="H2763" s="2">
        <v>1460</v>
      </c>
    </row>
    <row r="2764" spans="1:8">
      <c r="A2764" t="s">
        <v>5549</v>
      </c>
      <c r="B2764" t="s">
        <v>7923</v>
      </c>
      <c r="C2764" t="s">
        <v>7922</v>
      </c>
      <c r="D2764" s="2">
        <v>315</v>
      </c>
      <c r="E2764" s="2">
        <v>1</v>
      </c>
      <c r="F2764" s="2">
        <v>271.55169999999998</v>
      </c>
      <c r="G2764" s="2">
        <v>43.448275000000002</v>
      </c>
      <c r="H2764" s="2">
        <v>315</v>
      </c>
    </row>
    <row r="2765" spans="1:8">
      <c r="A2765" t="s">
        <v>5551</v>
      </c>
      <c r="B2765" t="s">
        <v>7921</v>
      </c>
      <c r="C2765" t="s">
        <v>7922</v>
      </c>
      <c r="D2765" s="2">
        <v>626</v>
      </c>
      <c r="E2765" s="2">
        <v>1</v>
      </c>
      <c r="F2765" s="2">
        <v>539.65520000000004</v>
      </c>
      <c r="G2765" s="2">
        <v>86.344823000000005</v>
      </c>
      <c r="H2765" s="2">
        <v>626</v>
      </c>
    </row>
    <row r="2766" spans="1:8">
      <c r="A2766" t="s">
        <v>5553</v>
      </c>
      <c r="B2766" t="s">
        <v>7921</v>
      </c>
      <c r="C2766" t="s">
        <v>7922</v>
      </c>
      <c r="D2766" s="2">
        <v>717</v>
      </c>
      <c r="E2766" s="2">
        <v>1</v>
      </c>
      <c r="F2766" s="2">
        <v>618.10339999999997</v>
      </c>
      <c r="G2766" s="2">
        <v>98.896547999999996</v>
      </c>
      <c r="H2766" s="2">
        <v>717</v>
      </c>
    </row>
    <row r="2767" spans="1:8">
      <c r="A2767" t="s">
        <v>5555</v>
      </c>
      <c r="B2767" t="s">
        <v>7921</v>
      </c>
      <c r="C2767" t="s">
        <v>7922</v>
      </c>
      <c r="D2767" s="2">
        <v>234</v>
      </c>
      <c r="E2767" s="2">
        <v>1</v>
      </c>
      <c r="F2767" s="2">
        <v>201.72409999999999</v>
      </c>
      <c r="G2767" s="2">
        <v>32.275861999999996</v>
      </c>
      <c r="H2767" s="2">
        <v>234</v>
      </c>
    </row>
    <row r="2768" spans="1:8">
      <c r="A2768" t="s">
        <v>5557</v>
      </c>
      <c r="B2768" t="s">
        <v>7924</v>
      </c>
      <c r="C2768" t="s">
        <v>7922</v>
      </c>
      <c r="D2768" s="2">
        <v>705</v>
      </c>
      <c r="E2768" s="2">
        <v>1</v>
      </c>
      <c r="F2768" s="2">
        <v>607.7586</v>
      </c>
      <c r="G2768" s="2">
        <v>97.241372999999996</v>
      </c>
      <c r="H2768" s="2">
        <v>705</v>
      </c>
    </row>
    <row r="2769" spans="1:8">
      <c r="A2769" t="s">
        <v>5560</v>
      </c>
      <c r="B2769" t="s">
        <v>7923</v>
      </c>
      <c r="C2769" t="s">
        <v>7922</v>
      </c>
      <c r="D2769" s="2">
        <v>190</v>
      </c>
      <c r="E2769" s="2">
        <v>1</v>
      </c>
      <c r="F2769" s="2">
        <v>163.79310000000001</v>
      </c>
      <c r="G2769" s="2">
        <v>26.206896</v>
      </c>
      <c r="H2769" s="2">
        <v>190</v>
      </c>
    </row>
    <row r="2770" spans="1:8">
      <c r="A2770" t="s">
        <v>5562</v>
      </c>
      <c r="B2770" t="s">
        <v>7924</v>
      </c>
      <c r="C2770" t="s">
        <v>7922</v>
      </c>
      <c r="D2770" s="2">
        <v>271</v>
      </c>
      <c r="E2770" s="2">
        <v>1</v>
      </c>
      <c r="F2770" s="2">
        <v>233.6207</v>
      </c>
      <c r="G2770" s="2">
        <v>37.379308999999999</v>
      </c>
      <c r="H2770" s="2">
        <v>271</v>
      </c>
    </row>
    <row r="2771" spans="1:8">
      <c r="A2771" t="s">
        <v>5564</v>
      </c>
      <c r="B2771" t="s">
        <v>7921</v>
      </c>
      <c r="C2771" t="s">
        <v>7922</v>
      </c>
      <c r="D2771" s="2">
        <v>266</v>
      </c>
      <c r="E2771" s="2">
        <v>1</v>
      </c>
      <c r="F2771" s="2">
        <v>229.31030000000001</v>
      </c>
      <c r="G2771" s="2">
        <v>36.689653999999997</v>
      </c>
      <c r="H2771" s="2">
        <v>266</v>
      </c>
    </row>
    <row r="2772" spans="1:8">
      <c r="A2772" t="s">
        <v>5566</v>
      </c>
      <c r="B2772" t="s">
        <v>7921</v>
      </c>
      <c r="C2772" t="s">
        <v>7922</v>
      </c>
      <c r="D2772" s="2">
        <v>10</v>
      </c>
      <c r="E2772" s="2">
        <v>1</v>
      </c>
      <c r="F2772" s="2">
        <v>8.6206999999999994</v>
      </c>
      <c r="G2772" s="2">
        <v>1.37931</v>
      </c>
      <c r="H2772" s="2">
        <v>10</v>
      </c>
    </row>
    <row r="2773" spans="1:8">
      <c r="A2773" t="s">
        <v>5568</v>
      </c>
      <c r="B2773" t="s">
        <v>7921</v>
      </c>
      <c r="C2773" t="s">
        <v>7922</v>
      </c>
      <c r="D2773" s="2">
        <v>95</v>
      </c>
      <c r="E2773" s="2">
        <v>1</v>
      </c>
      <c r="F2773" s="2">
        <v>81.896600000000007</v>
      </c>
      <c r="G2773" s="2">
        <v>13.103448</v>
      </c>
      <c r="H2773" s="2">
        <v>95</v>
      </c>
    </row>
    <row r="2774" spans="1:8">
      <c r="A2774" t="s">
        <v>5570</v>
      </c>
      <c r="B2774" t="s">
        <v>7921</v>
      </c>
      <c r="C2774" t="s">
        <v>7922</v>
      </c>
      <c r="D2774" s="2">
        <v>160</v>
      </c>
      <c r="E2774" s="2">
        <v>1</v>
      </c>
      <c r="F2774" s="2">
        <v>137.93100000000001</v>
      </c>
      <c r="G2774" s="2">
        <v>22.068964999999999</v>
      </c>
      <c r="H2774" s="2">
        <v>160</v>
      </c>
    </row>
    <row r="2775" spans="1:8">
      <c r="A2775" t="s">
        <v>5572</v>
      </c>
      <c r="B2775" t="s">
        <v>7921</v>
      </c>
      <c r="C2775" t="s">
        <v>7922</v>
      </c>
      <c r="D2775" s="2">
        <v>20</v>
      </c>
      <c r="E2775" s="2">
        <v>1</v>
      </c>
      <c r="F2775" s="2">
        <v>17.241399999999999</v>
      </c>
      <c r="G2775" s="2">
        <v>2.7586200000000001</v>
      </c>
      <c r="H2775" s="2">
        <v>20</v>
      </c>
    </row>
    <row r="2776" spans="1:8">
      <c r="A2776" t="s">
        <v>5574</v>
      </c>
      <c r="B2776" t="s">
        <v>7924</v>
      </c>
      <c r="C2776" t="s">
        <v>7922</v>
      </c>
      <c r="D2776" s="2">
        <v>1533</v>
      </c>
      <c r="E2776" s="2">
        <v>1</v>
      </c>
      <c r="F2776" s="2">
        <v>1321.5517</v>
      </c>
      <c r="G2776" s="2">
        <v>211.44826900000001</v>
      </c>
      <c r="H2776" s="2">
        <v>1533</v>
      </c>
    </row>
    <row r="2777" spans="1:8">
      <c r="A2777" t="s">
        <v>5576</v>
      </c>
      <c r="B2777" t="s">
        <v>7921</v>
      </c>
      <c r="C2777" t="s">
        <v>7922</v>
      </c>
      <c r="D2777" s="2">
        <v>522</v>
      </c>
      <c r="E2777" s="2">
        <v>1</v>
      </c>
      <c r="F2777" s="2">
        <v>450</v>
      </c>
      <c r="G2777" s="2">
        <v>71.999998000000005</v>
      </c>
      <c r="H2777" s="2">
        <v>522</v>
      </c>
    </row>
    <row r="2778" spans="1:8">
      <c r="A2778" t="s">
        <v>5578</v>
      </c>
      <c r="B2778" t="s">
        <v>7924</v>
      </c>
      <c r="C2778" t="s">
        <v>7922</v>
      </c>
      <c r="D2778" s="2">
        <v>333</v>
      </c>
      <c r="E2778" s="2">
        <v>1</v>
      </c>
      <c r="F2778" s="2">
        <v>287.06900000000002</v>
      </c>
      <c r="G2778" s="2">
        <v>45.931032999999999</v>
      </c>
      <c r="H2778" s="2">
        <v>333</v>
      </c>
    </row>
    <row r="2779" spans="1:8">
      <c r="A2779" t="s">
        <v>5580</v>
      </c>
      <c r="B2779" t="s">
        <v>7921</v>
      </c>
      <c r="C2779" t="s">
        <v>7922</v>
      </c>
      <c r="D2779" s="2">
        <v>1337</v>
      </c>
      <c r="E2779" s="2">
        <v>1</v>
      </c>
      <c r="F2779" s="2">
        <v>1152.5862</v>
      </c>
      <c r="G2779" s="2">
        <v>184.41378900000001</v>
      </c>
      <c r="H2779" s="2">
        <v>1337</v>
      </c>
    </row>
    <row r="2780" spans="1:8">
      <c r="A2780" t="s">
        <v>5582</v>
      </c>
      <c r="B2780" t="s">
        <v>7921</v>
      </c>
      <c r="C2780" t="s">
        <v>7922</v>
      </c>
      <c r="D2780" s="2">
        <v>86.8</v>
      </c>
      <c r="E2780" s="2">
        <v>1</v>
      </c>
      <c r="F2780" s="2">
        <v>106.89660000000001</v>
      </c>
      <c r="G2780" s="2">
        <v>11.972413</v>
      </c>
      <c r="H2780" s="2">
        <v>86.8</v>
      </c>
    </row>
    <row r="2781" spans="1:8">
      <c r="A2781" t="s">
        <v>5584</v>
      </c>
      <c r="B2781" t="s">
        <v>7923</v>
      </c>
      <c r="C2781" t="s">
        <v>7922</v>
      </c>
      <c r="D2781" s="2">
        <v>800</v>
      </c>
      <c r="E2781" s="2">
        <v>1</v>
      </c>
      <c r="F2781" s="2">
        <v>689.65520000000004</v>
      </c>
      <c r="G2781" s="2">
        <v>110.344824</v>
      </c>
      <c r="H2781" s="2">
        <v>800</v>
      </c>
    </row>
    <row r="2782" spans="1:8">
      <c r="A2782" t="s">
        <v>5586</v>
      </c>
      <c r="B2782" t="s">
        <v>7921</v>
      </c>
      <c r="C2782" t="s">
        <v>7922</v>
      </c>
      <c r="D2782" s="2">
        <v>1215</v>
      </c>
      <c r="E2782" s="2">
        <v>1</v>
      </c>
      <c r="F2782" s="2">
        <v>1047.4138</v>
      </c>
      <c r="G2782" s="2">
        <v>167.58620199999999</v>
      </c>
      <c r="H2782" s="2">
        <v>1215</v>
      </c>
    </row>
    <row r="2783" spans="1:8">
      <c r="A2783" t="s">
        <v>5588</v>
      </c>
      <c r="B2783" t="s">
        <v>7921</v>
      </c>
      <c r="C2783" t="s">
        <v>7922</v>
      </c>
      <c r="D2783" s="2">
        <v>690</v>
      </c>
      <c r="E2783" s="2">
        <v>1</v>
      </c>
      <c r="F2783" s="2">
        <v>594.82759999999996</v>
      </c>
      <c r="G2783" s="2">
        <v>95.172409000000002</v>
      </c>
      <c r="H2783" s="2">
        <v>690</v>
      </c>
    </row>
    <row r="2784" spans="1:8">
      <c r="A2784" t="s">
        <v>5590</v>
      </c>
      <c r="B2784" t="s">
        <v>7921</v>
      </c>
      <c r="C2784" t="s">
        <v>7922</v>
      </c>
      <c r="D2784" s="2">
        <v>615</v>
      </c>
      <c r="E2784" s="2">
        <v>1</v>
      </c>
      <c r="F2784" s="2">
        <v>530.17240000000004</v>
      </c>
      <c r="G2784" s="2">
        <v>84.827584000000002</v>
      </c>
      <c r="H2784" s="2">
        <v>615</v>
      </c>
    </row>
    <row r="2785" spans="1:8">
      <c r="A2785" t="s">
        <v>5592</v>
      </c>
      <c r="B2785" t="s">
        <v>7921</v>
      </c>
      <c r="C2785" t="s">
        <v>7922</v>
      </c>
      <c r="D2785" s="2">
        <v>438</v>
      </c>
      <c r="E2785" s="2">
        <v>1</v>
      </c>
      <c r="F2785" s="2">
        <v>377.58620000000002</v>
      </c>
      <c r="G2785" s="2">
        <v>60.413792999999998</v>
      </c>
      <c r="H2785" s="2">
        <v>438</v>
      </c>
    </row>
    <row r="2786" spans="1:8">
      <c r="A2786" t="s">
        <v>5594</v>
      </c>
      <c r="B2786" t="s">
        <v>7923</v>
      </c>
      <c r="C2786" t="s">
        <v>7922</v>
      </c>
      <c r="D2786" s="2">
        <v>1448</v>
      </c>
      <c r="E2786" s="2">
        <v>1</v>
      </c>
      <c r="F2786" s="2">
        <v>1248.2759000000001</v>
      </c>
      <c r="G2786" s="2">
        <v>199.72413299999999</v>
      </c>
      <c r="H2786" s="2">
        <v>1448</v>
      </c>
    </row>
    <row r="2787" spans="1:8">
      <c r="A2787" t="s">
        <v>5596</v>
      </c>
      <c r="B2787" t="s">
        <v>7921</v>
      </c>
      <c r="C2787" t="s">
        <v>7922</v>
      </c>
      <c r="D2787" s="2">
        <v>178</v>
      </c>
      <c r="E2787" s="2">
        <v>1</v>
      </c>
      <c r="F2787" s="2">
        <v>153.44829999999999</v>
      </c>
      <c r="G2787" s="2">
        <v>24.551722999999999</v>
      </c>
      <c r="H2787" s="2">
        <v>178</v>
      </c>
    </row>
    <row r="2788" spans="1:8">
      <c r="A2788" t="s">
        <v>5598</v>
      </c>
      <c r="B2788" t="s">
        <v>7921</v>
      </c>
      <c r="C2788" t="s">
        <v>7922</v>
      </c>
      <c r="D2788" s="2">
        <v>1023</v>
      </c>
      <c r="E2788" s="2">
        <v>1</v>
      </c>
      <c r="F2788" s="2">
        <v>881.89660000000003</v>
      </c>
      <c r="G2788" s="2">
        <v>141.103441</v>
      </c>
      <c r="H2788" s="2">
        <v>1023</v>
      </c>
    </row>
    <row r="2789" spans="1:8">
      <c r="A2789" t="s">
        <v>5600</v>
      </c>
      <c r="B2789" t="s">
        <v>7924</v>
      </c>
      <c r="C2789" t="s">
        <v>7922</v>
      </c>
      <c r="D2789" s="2">
        <v>485</v>
      </c>
      <c r="E2789" s="2">
        <v>1</v>
      </c>
      <c r="F2789" s="2">
        <v>418.10340000000002</v>
      </c>
      <c r="G2789" s="2">
        <v>66.896548999999993</v>
      </c>
      <c r="H2789" s="2">
        <v>485</v>
      </c>
    </row>
    <row r="2790" spans="1:8">
      <c r="A2790" t="s">
        <v>5602</v>
      </c>
      <c r="B2790" t="s">
        <v>7923</v>
      </c>
      <c r="C2790" t="s">
        <v>7922</v>
      </c>
      <c r="D2790" s="2">
        <v>435</v>
      </c>
      <c r="E2790" s="2">
        <v>1</v>
      </c>
      <c r="F2790" s="2">
        <v>375</v>
      </c>
      <c r="G2790" s="2">
        <v>59.999999000000003</v>
      </c>
      <c r="H2790" s="2">
        <v>435</v>
      </c>
    </row>
    <row r="2791" spans="1:8">
      <c r="A2791" t="s">
        <v>5604</v>
      </c>
      <c r="B2791" t="s">
        <v>7924</v>
      </c>
      <c r="C2791" t="s">
        <v>7922</v>
      </c>
      <c r="D2791" s="2">
        <v>975</v>
      </c>
      <c r="E2791" s="2">
        <v>1</v>
      </c>
      <c r="F2791" s="2">
        <v>840.5172</v>
      </c>
      <c r="G2791" s="2">
        <v>134.482755</v>
      </c>
      <c r="H2791" s="2">
        <v>975</v>
      </c>
    </row>
    <row r="2792" spans="1:8">
      <c r="A2792" t="s">
        <v>5606</v>
      </c>
      <c r="B2792" t="s">
        <v>7921</v>
      </c>
      <c r="C2792" t="s">
        <v>7922</v>
      </c>
      <c r="D2792" s="2">
        <v>2711</v>
      </c>
      <c r="E2792" s="2">
        <v>1</v>
      </c>
      <c r="F2792" s="2">
        <v>2337.069</v>
      </c>
      <c r="G2792" s="2">
        <v>373.93102599999997</v>
      </c>
      <c r="H2792" s="2">
        <v>2711</v>
      </c>
    </row>
    <row r="2793" spans="1:8">
      <c r="A2793" t="s">
        <v>5608</v>
      </c>
      <c r="B2793" t="s">
        <v>7921</v>
      </c>
      <c r="C2793" t="s">
        <v>7922</v>
      </c>
      <c r="D2793" s="2">
        <v>0</v>
      </c>
      <c r="E2793" s="2">
        <v>1</v>
      </c>
      <c r="F2793" s="2">
        <v>73.275899999999993</v>
      </c>
      <c r="G2793" s="2">
        <v>0</v>
      </c>
      <c r="H2793" s="2">
        <v>0</v>
      </c>
    </row>
    <row r="2794" spans="1:8">
      <c r="A2794" t="s">
        <v>5610</v>
      </c>
      <c r="B2794" t="s">
        <v>7923</v>
      </c>
      <c r="C2794" t="s">
        <v>7922</v>
      </c>
      <c r="D2794" s="2">
        <v>893</v>
      </c>
      <c r="E2794" s="2">
        <v>1</v>
      </c>
      <c r="F2794" s="2">
        <v>769.82759999999996</v>
      </c>
      <c r="G2794" s="2">
        <v>123.17241</v>
      </c>
      <c r="H2794" s="2">
        <v>893</v>
      </c>
    </row>
    <row r="2795" spans="1:8">
      <c r="A2795" t="s">
        <v>5613</v>
      </c>
      <c r="B2795" t="s">
        <v>7921</v>
      </c>
      <c r="C2795" t="s">
        <v>7922</v>
      </c>
      <c r="D2795" s="2">
        <v>529</v>
      </c>
      <c r="E2795" s="2">
        <v>1</v>
      </c>
      <c r="F2795" s="2">
        <v>456.03449999999998</v>
      </c>
      <c r="G2795" s="2">
        <v>72.965511000000006</v>
      </c>
      <c r="H2795" s="2">
        <v>529</v>
      </c>
    </row>
    <row r="2796" spans="1:8">
      <c r="A2796" t="s">
        <v>5615</v>
      </c>
      <c r="B2796" t="s">
        <v>7924</v>
      </c>
      <c r="C2796" t="s">
        <v>7922</v>
      </c>
      <c r="D2796" s="2">
        <v>1581</v>
      </c>
      <c r="E2796" s="2">
        <v>1</v>
      </c>
      <c r="F2796" s="2">
        <v>1362.931</v>
      </c>
      <c r="G2796" s="2">
        <v>218.06896</v>
      </c>
      <c r="H2796" s="2">
        <v>1581</v>
      </c>
    </row>
    <row r="2797" spans="1:8">
      <c r="A2797" t="s">
        <v>5617</v>
      </c>
      <c r="B2797" t="s">
        <v>7923</v>
      </c>
      <c r="C2797" t="s">
        <v>7922</v>
      </c>
      <c r="D2797" s="2">
        <v>430</v>
      </c>
      <c r="E2797" s="2">
        <v>1</v>
      </c>
      <c r="F2797" s="2">
        <v>370.68970000000002</v>
      </c>
      <c r="G2797" s="2">
        <v>59.310341000000001</v>
      </c>
      <c r="H2797" s="2">
        <v>430</v>
      </c>
    </row>
    <row r="2798" spans="1:8">
      <c r="A2798" t="s">
        <v>5619</v>
      </c>
      <c r="B2798" t="s">
        <v>7923</v>
      </c>
      <c r="C2798" t="s">
        <v>7922</v>
      </c>
      <c r="D2798" s="2">
        <v>65</v>
      </c>
      <c r="E2798" s="2">
        <v>1</v>
      </c>
      <c r="F2798" s="2">
        <v>56.034500000000001</v>
      </c>
      <c r="G2798" s="2">
        <v>8.9655170000000002</v>
      </c>
      <c r="H2798" s="2">
        <v>65</v>
      </c>
    </row>
    <row r="2799" spans="1:8">
      <c r="A2799" t="s">
        <v>5621</v>
      </c>
      <c r="B2799" t="s">
        <v>7921</v>
      </c>
      <c r="C2799" t="s">
        <v>7922</v>
      </c>
      <c r="D2799" s="2">
        <v>100.8</v>
      </c>
      <c r="E2799" s="2">
        <v>1</v>
      </c>
      <c r="F2799" s="2">
        <v>124.1379</v>
      </c>
      <c r="G2799" s="2">
        <v>13.903447999999999</v>
      </c>
      <c r="H2799" s="2">
        <v>100.8</v>
      </c>
    </row>
    <row r="2800" spans="1:8">
      <c r="A2800" t="s">
        <v>5623</v>
      </c>
      <c r="B2800" t="s">
        <v>7923</v>
      </c>
      <c r="C2800" t="s">
        <v>7922</v>
      </c>
      <c r="D2800" s="2">
        <v>538</v>
      </c>
      <c r="E2800" s="2">
        <v>1</v>
      </c>
      <c r="F2800" s="2">
        <v>463.79309999999998</v>
      </c>
      <c r="G2800" s="2">
        <v>74.206895000000003</v>
      </c>
      <c r="H2800" s="2">
        <v>538</v>
      </c>
    </row>
    <row r="2801" spans="1:8">
      <c r="A2801" t="s">
        <v>5625</v>
      </c>
      <c r="B2801" t="s">
        <v>7924</v>
      </c>
      <c r="C2801" t="s">
        <v>7922</v>
      </c>
      <c r="D2801" s="2">
        <v>105</v>
      </c>
      <c r="E2801" s="2">
        <v>1</v>
      </c>
      <c r="F2801" s="2">
        <v>90.517200000000003</v>
      </c>
      <c r="G2801" s="2">
        <v>14.482758</v>
      </c>
      <c r="H2801" s="2">
        <v>105</v>
      </c>
    </row>
    <row r="2802" spans="1:8">
      <c r="A2802" t="s">
        <v>5627</v>
      </c>
      <c r="B2802" t="s">
        <v>7924</v>
      </c>
      <c r="C2802" t="s">
        <v>7922</v>
      </c>
      <c r="D2802" s="2">
        <v>485</v>
      </c>
      <c r="E2802" s="2">
        <v>1</v>
      </c>
      <c r="F2802" s="2">
        <v>418.10340000000002</v>
      </c>
      <c r="G2802" s="2">
        <v>66.896550000000005</v>
      </c>
      <c r="H2802" s="2">
        <v>485</v>
      </c>
    </row>
    <row r="2803" spans="1:8">
      <c r="A2803" t="s">
        <v>5630</v>
      </c>
      <c r="B2803" t="s">
        <v>7921</v>
      </c>
      <c r="C2803" t="s">
        <v>7922</v>
      </c>
      <c r="D2803" s="2">
        <v>243</v>
      </c>
      <c r="E2803" s="2">
        <v>1</v>
      </c>
      <c r="F2803" s="2">
        <v>209.4828</v>
      </c>
      <c r="G2803" s="2">
        <v>33.517240000000001</v>
      </c>
      <c r="H2803" s="2">
        <v>243</v>
      </c>
    </row>
    <row r="2804" spans="1:8">
      <c r="A2804" t="s">
        <v>5632</v>
      </c>
      <c r="B2804" t="s">
        <v>7923</v>
      </c>
      <c r="C2804" t="s">
        <v>7922</v>
      </c>
      <c r="D2804" s="2">
        <v>1388</v>
      </c>
      <c r="E2804" s="2">
        <v>1</v>
      </c>
      <c r="F2804" s="2">
        <v>1196.5517</v>
      </c>
      <c r="G2804" s="2">
        <v>191.44826900000001</v>
      </c>
      <c r="H2804" s="2">
        <v>1388</v>
      </c>
    </row>
    <row r="2805" spans="1:8">
      <c r="A2805" t="s">
        <v>5634</v>
      </c>
      <c r="B2805" t="s">
        <v>7923</v>
      </c>
      <c r="C2805" t="s">
        <v>7922</v>
      </c>
      <c r="D2805" s="2">
        <v>290</v>
      </c>
      <c r="E2805" s="2">
        <v>1</v>
      </c>
      <c r="F2805" s="2">
        <v>250</v>
      </c>
      <c r="G2805" s="2">
        <v>40</v>
      </c>
      <c r="H2805" s="2">
        <v>290</v>
      </c>
    </row>
    <row r="2806" spans="1:8">
      <c r="A2806" t="s">
        <v>5636</v>
      </c>
      <c r="B2806" t="s">
        <v>7921</v>
      </c>
      <c r="C2806" t="s">
        <v>7922</v>
      </c>
      <c r="D2806" s="2">
        <v>550</v>
      </c>
      <c r="E2806" s="2">
        <v>1</v>
      </c>
      <c r="F2806" s="2">
        <v>474.1379</v>
      </c>
      <c r="G2806" s="2">
        <v>75.862067999999994</v>
      </c>
      <c r="H2806" s="2">
        <v>550</v>
      </c>
    </row>
    <row r="2807" spans="1:8">
      <c r="A2807" t="s">
        <v>5638</v>
      </c>
      <c r="B2807" t="s">
        <v>7924</v>
      </c>
      <c r="C2807" t="s">
        <v>7922</v>
      </c>
      <c r="D2807" s="2">
        <v>777</v>
      </c>
      <c r="E2807" s="2">
        <v>1</v>
      </c>
      <c r="F2807" s="2">
        <v>674.65520000000004</v>
      </c>
      <c r="G2807" s="2">
        <v>102.344825</v>
      </c>
      <c r="H2807" s="2">
        <v>777</v>
      </c>
    </row>
    <row r="2808" spans="1:8">
      <c r="A2808" t="s">
        <v>5640</v>
      </c>
      <c r="B2808" t="s">
        <v>7921</v>
      </c>
      <c r="C2808" t="s">
        <v>7922</v>
      </c>
      <c r="D2808" s="2">
        <v>28</v>
      </c>
      <c r="E2808" s="2">
        <v>1</v>
      </c>
      <c r="F2808" s="2">
        <v>34.482799999999997</v>
      </c>
      <c r="G2808" s="2">
        <v>3.8620679999999998</v>
      </c>
      <c r="H2808" s="2">
        <v>28</v>
      </c>
    </row>
    <row r="2809" spans="1:8">
      <c r="A2809" t="s">
        <v>5642</v>
      </c>
      <c r="B2809" t="s">
        <v>7921</v>
      </c>
      <c r="C2809" t="s">
        <v>7922</v>
      </c>
      <c r="D2809" s="2">
        <v>141.5</v>
      </c>
      <c r="E2809" s="2">
        <v>1</v>
      </c>
      <c r="F2809" s="2">
        <v>121.9828</v>
      </c>
      <c r="G2809" s="2">
        <v>19.517240999999999</v>
      </c>
      <c r="H2809" s="2">
        <v>141.5</v>
      </c>
    </row>
    <row r="2810" spans="1:8">
      <c r="A2810" t="s">
        <v>5644</v>
      </c>
      <c r="B2810" t="s">
        <v>7923</v>
      </c>
      <c r="C2810" t="s">
        <v>7922</v>
      </c>
      <c r="D2810" s="2">
        <v>625</v>
      </c>
      <c r="E2810" s="2">
        <v>1</v>
      </c>
      <c r="F2810" s="2">
        <v>538.79309999999998</v>
      </c>
      <c r="G2810" s="2">
        <v>86.206896</v>
      </c>
      <c r="H2810" s="2">
        <v>625</v>
      </c>
    </row>
    <row r="2811" spans="1:8">
      <c r="A2811" t="s">
        <v>5646</v>
      </c>
      <c r="B2811" t="s">
        <v>7921</v>
      </c>
      <c r="C2811" t="s">
        <v>7922</v>
      </c>
      <c r="D2811" s="2">
        <v>28</v>
      </c>
      <c r="E2811" s="2">
        <v>1</v>
      </c>
      <c r="F2811" s="2">
        <v>24.137899999999998</v>
      </c>
      <c r="G2811" s="2">
        <v>3.8620679999999998</v>
      </c>
      <c r="H2811" s="2">
        <v>28</v>
      </c>
    </row>
    <row r="2812" spans="1:8">
      <c r="A2812" t="s">
        <v>5648</v>
      </c>
      <c r="B2812" t="s">
        <v>7921</v>
      </c>
      <c r="C2812" t="s">
        <v>7922</v>
      </c>
      <c r="D2812" s="2">
        <v>425</v>
      </c>
      <c r="E2812" s="2">
        <v>1</v>
      </c>
      <c r="F2812" s="2">
        <v>366.3793</v>
      </c>
      <c r="G2812" s="2">
        <v>58.620685999999999</v>
      </c>
      <c r="H2812" s="2">
        <v>425</v>
      </c>
    </row>
    <row r="2813" spans="1:8">
      <c r="A2813" t="s">
        <v>5650</v>
      </c>
      <c r="B2813" t="s">
        <v>7921</v>
      </c>
      <c r="C2813" t="s">
        <v>7922</v>
      </c>
      <c r="D2813" s="2">
        <v>1186</v>
      </c>
      <c r="E2813" s="2">
        <v>1</v>
      </c>
      <c r="F2813" s="2">
        <v>1022.4138</v>
      </c>
      <c r="G2813" s="2">
        <v>163.58620199999999</v>
      </c>
      <c r="H2813" s="2">
        <v>1186</v>
      </c>
    </row>
    <row r="2814" spans="1:8">
      <c r="A2814" t="s">
        <v>5652</v>
      </c>
      <c r="B2814" t="s">
        <v>7923</v>
      </c>
      <c r="C2814" t="s">
        <v>7922</v>
      </c>
      <c r="D2814" s="2">
        <v>646</v>
      </c>
      <c r="E2814" s="2">
        <v>1</v>
      </c>
      <c r="F2814" s="2">
        <v>556.89660000000003</v>
      </c>
      <c r="G2814" s="2">
        <v>89.103446000000005</v>
      </c>
      <c r="H2814" s="2">
        <v>646</v>
      </c>
    </row>
    <row r="2815" spans="1:8">
      <c r="A2815" t="s">
        <v>5654</v>
      </c>
      <c r="B2815" t="s">
        <v>7921</v>
      </c>
      <c r="C2815" t="s">
        <v>7922</v>
      </c>
      <c r="D2815" s="2">
        <v>248</v>
      </c>
      <c r="E2815" s="2">
        <v>1</v>
      </c>
      <c r="F2815" s="2">
        <v>213.79310000000001</v>
      </c>
      <c r="G2815" s="2">
        <v>34.206893999999998</v>
      </c>
      <c r="H2815" s="2">
        <v>248</v>
      </c>
    </row>
    <row r="2816" spans="1:8">
      <c r="A2816" t="s">
        <v>5656</v>
      </c>
      <c r="B2816" t="s">
        <v>7923</v>
      </c>
      <c r="C2816" t="s">
        <v>7922</v>
      </c>
      <c r="D2816" s="2">
        <v>505</v>
      </c>
      <c r="E2816" s="2">
        <v>1</v>
      </c>
      <c r="F2816" s="2">
        <v>435.34480000000002</v>
      </c>
      <c r="G2816" s="2">
        <v>69.655169999999998</v>
      </c>
      <c r="H2816" s="2">
        <v>505</v>
      </c>
    </row>
    <row r="2817" spans="1:8">
      <c r="A2817" t="s">
        <v>5658</v>
      </c>
      <c r="B2817" t="s">
        <v>7923</v>
      </c>
      <c r="C2817" t="s">
        <v>7922</v>
      </c>
      <c r="D2817" s="2">
        <v>1207</v>
      </c>
      <c r="E2817" s="2">
        <v>1</v>
      </c>
      <c r="F2817" s="2">
        <v>1040.5172</v>
      </c>
      <c r="G2817" s="2">
        <v>166.482755</v>
      </c>
      <c r="H2817" s="2">
        <v>1207</v>
      </c>
    </row>
    <row r="2818" spans="1:8">
      <c r="A2818" t="s">
        <v>5660</v>
      </c>
      <c r="B2818" t="s">
        <v>7921</v>
      </c>
      <c r="C2818" t="s">
        <v>7922</v>
      </c>
      <c r="D2818" s="2">
        <v>189</v>
      </c>
      <c r="E2818" s="2">
        <v>1</v>
      </c>
      <c r="F2818" s="2">
        <v>162.93100000000001</v>
      </c>
      <c r="G2818" s="2">
        <v>26.068964999999999</v>
      </c>
      <c r="H2818" s="2">
        <v>189</v>
      </c>
    </row>
    <row r="2819" spans="1:8">
      <c r="A2819" t="s">
        <v>5662</v>
      </c>
      <c r="B2819" t="s">
        <v>7923</v>
      </c>
      <c r="C2819" t="s">
        <v>7922</v>
      </c>
      <c r="D2819" s="2">
        <v>425</v>
      </c>
      <c r="E2819" s="2">
        <v>1</v>
      </c>
      <c r="F2819" s="2">
        <v>366.3793</v>
      </c>
      <c r="G2819" s="2">
        <v>58.620688000000001</v>
      </c>
      <c r="H2819" s="2">
        <v>425</v>
      </c>
    </row>
    <row r="2820" spans="1:8">
      <c r="A2820" t="s">
        <v>5664</v>
      </c>
      <c r="B2820" t="s">
        <v>7921</v>
      </c>
      <c r="C2820" t="s">
        <v>7922</v>
      </c>
      <c r="D2820" s="2">
        <v>1342</v>
      </c>
      <c r="E2820" s="2">
        <v>1</v>
      </c>
      <c r="F2820" s="2">
        <v>1156.8966</v>
      </c>
      <c r="G2820" s="2">
        <v>185.103444</v>
      </c>
      <c r="H2820" s="2">
        <v>1342</v>
      </c>
    </row>
    <row r="2821" spans="1:8">
      <c r="A2821" t="s">
        <v>5667</v>
      </c>
      <c r="B2821" t="s">
        <v>7923</v>
      </c>
      <c r="C2821" t="s">
        <v>7922</v>
      </c>
      <c r="D2821" s="2">
        <v>95</v>
      </c>
      <c r="E2821" s="2">
        <v>1</v>
      </c>
      <c r="F2821" s="2">
        <v>81.896600000000007</v>
      </c>
      <c r="G2821" s="2">
        <v>13.103446999999999</v>
      </c>
      <c r="H2821" s="2">
        <v>95</v>
      </c>
    </row>
    <row r="2822" spans="1:8">
      <c r="A2822" t="s">
        <v>5669</v>
      </c>
      <c r="B2822" t="s">
        <v>7923</v>
      </c>
      <c r="C2822" t="s">
        <v>7922</v>
      </c>
      <c r="D2822" s="2">
        <v>403</v>
      </c>
      <c r="E2822" s="2">
        <v>1</v>
      </c>
      <c r="F2822" s="2">
        <v>347.41379999999998</v>
      </c>
      <c r="G2822" s="2">
        <v>55.586202999999998</v>
      </c>
      <c r="H2822" s="2">
        <v>403</v>
      </c>
    </row>
    <row r="2823" spans="1:8">
      <c r="A2823" t="s">
        <v>5671</v>
      </c>
      <c r="B2823" t="s">
        <v>7921</v>
      </c>
      <c r="C2823" t="s">
        <v>7922</v>
      </c>
      <c r="D2823" s="2">
        <v>525</v>
      </c>
      <c r="E2823" s="2">
        <v>1</v>
      </c>
      <c r="F2823" s="2">
        <v>452.58620000000002</v>
      </c>
      <c r="G2823" s="2">
        <v>72.413790000000006</v>
      </c>
      <c r="H2823" s="2">
        <v>525</v>
      </c>
    </row>
    <row r="2824" spans="1:8">
      <c r="A2824" t="s">
        <v>5673</v>
      </c>
      <c r="B2824" t="s">
        <v>7923</v>
      </c>
      <c r="C2824" t="s">
        <v>7922</v>
      </c>
      <c r="D2824" s="2">
        <v>1901</v>
      </c>
      <c r="E2824" s="2">
        <v>1</v>
      </c>
      <c r="F2824" s="2">
        <v>1638.7931000000001</v>
      </c>
      <c r="G2824" s="2">
        <v>262.20688999999999</v>
      </c>
      <c r="H2824" s="2">
        <v>1901</v>
      </c>
    </row>
    <row r="2825" spans="1:8">
      <c r="A2825" t="s">
        <v>5675</v>
      </c>
      <c r="B2825" t="s">
        <v>7924</v>
      </c>
      <c r="C2825" t="s">
        <v>7922</v>
      </c>
      <c r="D2825" s="2">
        <v>240</v>
      </c>
      <c r="E2825" s="2">
        <v>1</v>
      </c>
      <c r="F2825" s="2">
        <v>211.72409999999999</v>
      </c>
      <c r="G2825" s="2">
        <v>28.275860000000002</v>
      </c>
      <c r="H2825" s="2">
        <v>240</v>
      </c>
    </row>
    <row r="2826" spans="1:8">
      <c r="A2826" t="s">
        <v>5677</v>
      </c>
      <c r="B2826" t="s">
        <v>7924</v>
      </c>
      <c r="C2826" t="s">
        <v>7922</v>
      </c>
      <c r="D2826" s="2">
        <v>1646</v>
      </c>
      <c r="E2826" s="2">
        <v>1</v>
      </c>
      <c r="F2826" s="2">
        <v>1418.9655</v>
      </c>
      <c r="G2826" s="2">
        <v>227.034479</v>
      </c>
      <c r="H2826" s="2">
        <v>1646</v>
      </c>
    </row>
    <row r="2827" spans="1:8">
      <c r="A2827" t="s">
        <v>5679</v>
      </c>
      <c r="B2827" t="s">
        <v>7924</v>
      </c>
      <c r="C2827" t="s">
        <v>7922</v>
      </c>
      <c r="D2827" s="2">
        <v>281</v>
      </c>
      <c r="E2827" s="2">
        <v>1</v>
      </c>
      <c r="F2827" s="2">
        <v>242.2414</v>
      </c>
      <c r="G2827" s="2">
        <v>38.758620000000001</v>
      </c>
      <c r="H2827" s="2">
        <v>281</v>
      </c>
    </row>
    <row r="2828" spans="1:8">
      <c r="A2828" t="s">
        <v>5681</v>
      </c>
      <c r="B2828" t="s">
        <v>7921</v>
      </c>
      <c r="C2828" t="s">
        <v>7922</v>
      </c>
      <c r="D2828" s="2">
        <v>1418</v>
      </c>
      <c r="E2828" s="2">
        <v>1</v>
      </c>
      <c r="F2828" s="2">
        <v>1222.4138</v>
      </c>
      <c r="G2828" s="2">
        <v>195.58620099999999</v>
      </c>
      <c r="H2828" s="2">
        <v>1418</v>
      </c>
    </row>
    <row r="2829" spans="1:8">
      <c r="A2829" t="s">
        <v>5683</v>
      </c>
      <c r="B2829" t="s">
        <v>7921</v>
      </c>
      <c r="C2829" t="s">
        <v>7922</v>
      </c>
      <c r="D2829" s="2">
        <v>500</v>
      </c>
      <c r="E2829" s="2">
        <v>1</v>
      </c>
      <c r="F2829" s="2">
        <v>431.03449999999998</v>
      </c>
      <c r="G2829" s="2">
        <v>68.965514999999996</v>
      </c>
      <c r="H2829" s="2">
        <v>500</v>
      </c>
    </row>
    <row r="2830" spans="1:8">
      <c r="A2830" t="s">
        <v>5685</v>
      </c>
      <c r="B2830" t="s">
        <v>7921</v>
      </c>
      <c r="C2830" t="s">
        <v>7922</v>
      </c>
      <c r="D2830" s="2">
        <v>874</v>
      </c>
      <c r="E2830" s="2">
        <v>1</v>
      </c>
      <c r="F2830" s="2">
        <v>753.44830000000002</v>
      </c>
      <c r="G2830" s="2">
        <v>120.551722</v>
      </c>
      <c r="H2830" s="2">
        <v>874</v>
      </c>
    </row>
    <row r="2831" spans="1:8">
      <c r="A2831" t="s">
        <v>5687</v>
      </c>
      <c r="B2831" t="s">
        <v>7924</v>
      </c>
      <c r="C2831" t="s">
        <v>7922</v>
      </c>
      <c r="D2831" s="2">
        <v>365</v>
      </c>
      <c r="E2831" s="2">
        <v>1</v>
      </c>
      <c r="F2831" s="2">
        <v>314.65519999999998</v>
      </c>
      <c r="G2831" s="2">
        <v>50.344825999999998</v>
      </c>
      <c r="H2831" s="2">
        <v>365</v>
      </c>
    </row>
    <row r="2832" spans="1:8">
      <c r="A2832" t="s">
        <v>5689</v>
      </c>
      <c r="B2832" t="s">
        <v>7921</v>
      </c>
      <c r="C2832" t="s">
        <v>7922</v>
      </c>
      <c r="D2832" s="2">
        <v>636</v>
      </c>
      <c r="E2832" s="2">
        <v>1</v>
      </c>
      <c r="F2832" s="2">
        <v>548.27589999999998</v>
      </c>
      <c r="G2832" s="2">
        <v>87.724134000000006</v>
      </c>
      <c r="H2832" s="2">
        <v>636</v>
      </c>
    </row>
    <row r="2833" spans="1:8">
      <c r="A2833" t="s">
        <v>5691</v>
      </c>
      <c r="B2833" t="s">
        <v>7923</v>
      </c>
      <c r="C2833" t="s">
        <v>7922</v>
      </c>
      <c r="D2833" s="2">
        <v>804</v>
      </c>
      <c r="E2833" s="2">
        <v>1</v>
      </c>
      <c r="F2833" s="2">
        <v>693.10339999999997</v>
      </c>
      <c r="G2833" s="2">
        <v>110.896547</v>
      </c>
      <c r="H2833" s="2">
        <v>804</v>
      </c>
    </row>
    <row r="2834" spans="1:8">
      <c r="A2834" t="s">
        <v>5693</v>
      </c>
      <c r="B2834" t="s">
        <v>7921</v>
      </c>
      <c r="C2834" t="s">
        <v>7922</v>
      </c>
      <c r="D2834" s="2">
        <v>1423</v>
      </c>
      <c r="E2834" s="2">
        <v>1</v>
      </c>
      <c r="F2834" s="2">
        <v>1226.7240999999999</v>
      </c>
      <c r="G2834" s="2">
        <v>196.27585500000001</v>
      </c>
      <c r="H2834" s="2">
        <v>1423</v>
      </c>
    </row>
    <row r="2835" spans="1:8">
      <c r="A2835" t="s">
        <v>5695</v>
      </c>
      <c r="B2835" t="s">
        <v>7921</v>
      </c>
      <c r="C2835" t="s">
        <v>7922</v>
      </c>
      <c r="D2835" s="2">
        <v>233</v>
      </c>
      <c r="E2835" s="2">
        <v>1</v>
      </c>
      <c r="F2835" s="2">
        <v>200.8621</v>
      </c>
      <c r="G2835" s="2">
        <v>32.137929</v>
      </c>
      <c r="H2835" s="2">
        <v>233</v>
      </c>
    </row>
    <row r="2836" spans="1:8">
      <c r="A2836" t="s">
        <v>5697</v>
      </c>
      <c r="B2836" t="s">
        <v>7924</v>
      </c>
      <c r="C2836" t="s">
        <v>7922</v>
      </c>
      <c r="D2836" s="2">
        <v>1224</v>
      </c>
      <c r="E2836" s="2">
        <v>1</v>
      </c>
      <c r="F2836" s="2">
        <v>1055.1723999999999</v>
      </c>
      <c r="G2836" s="2">
        <v>168.827583</v>
      </c>
      <c r="H2836" s="2">
        <v>1224</v>
      </c>
    </row>
    <row r="2837" spans="1:8">
      <c r="A2837" t="s">
        <v>5699</v>
      </c>
      <c r="B2837" t="s">
        <v>7924</v>
      </c>
      <c r="C2837" t="s">
        <v>7922</v>
      </c>
      <c r="D2837" s="2">
        <v>515</v>
      </c>
      <c r="E2837" s="2">
        <v>1</v>
      </c>
      <c r="F2837" s="2">
        <v>443.96550000000002</v>
      </c>
      <c r="G2837" s="2">
        <v>71.034481999999997</v>
      </c>
      <c r="H2837" s="2">
        <v>515</v>
      </c>
    </row>
    <row r="2838" spans="1:8">
      <c r="A2838" t="s">
        <v>5701</v>
      </c>
      <c r="B2838" t="s">
        <v>7924</v>
      </c>
      <c r="C2838" t="s">
        <v>7922</v>
      </c>
      <c r="D2838" s="2">
        <v>577</v>
      </c>
      <c r="E2838" s="2">
        <v>1</v>
      </c>
      <c r="F2838" s="2">
        <v>497.41379999999998</v>
      </c>
      <c r="G2838" s="2">
        <v>79.586203999999995</v>
      </c>
      <c r="H2838" s="2">
        <v>577</v>
      </c>
    </row>
    <row r="2839" spans="1:8">
      <c r="A2839" t="s">
        <v>5703</v>
      </c>
      <c r="B2839" t="s">
        <v>7923</v>
      </c>
      <c r="C2839" t="s">
        <v>7922</v>
      </c>
      <c r="D2839" s="2">
        <v>1040</v>
      </c>
      <c r="E2839" s="2">
        <v>1</v>
      </c>
      <c r="F2839" s="2">
        <v>896.55169999999998</v>
      </c>
      <c r="G2839" s="2">
        <v>143.44827000000001</v>
      </c>
      <c r="H2839" s="2">
        <v>1040</v>
      </c>
    </row>
    <row r="2840" spans="1:8">
      <c r="A2840" t="s">
        <v>5705</v>
      </c>
      <c r="B2840" t="s">
        <v>7921</v>
      </c>
      <c r="C2840" t="s">
        <v>7922</v>
      </c>
      <c r="D2840" s="2">
        <v>480</v>
      </c>
      <c r="E2840" s="2">
        <v>1</v>
      </c>
      <c r="F2840" s="2">
        <v>413.79309999999998</v>
      </c>
      <c r="G2840" s="2">
        <v>66.206895000000003</v>
      </c>
      <c r="H2840" s="2">
        <v>480</v>
      </c>
    </row>
    <row r="2841" spans="1:8">
      <c r="A2841" t="s">
        <v>5707</v>
      </c>
      <c r="B2841" t="s">
        <v>7921</v>
      </c>
      <c r="C2841" t="s">
        <v>7922</v>
      </c>
      <c r="D2841" s="2">
        <v>1252</v>
      </c>
      <c r="E2841" s="2">
        <v>1</v>
      </c>
      <c r="F2841" s="2">
        <v>1079.3103000000001</v>
      </c>
      <c r="G2841" s="2">
        <v>172.689651</v>
      </c>
      <c r="H2841" s="2">
        <v>1252</v>
      </c>
    </row>
    <row r="2842" spans="1:8">
      <c r="A2842" t="s">
        <v>5709</v>
      </c>
      <c r="B2842" t="s">
        <v>7923</v>
      </c>
      <c r="C2842" t="s">
        <v>7922</v>
      </c>
      <c r="D2842" s="2">
        <v>486</v>
      </c>
      <c r="E2842" s="2">
        <v>1</v>
      </c>
      <c r="F2842" s="2">
        <v>418.96550000000002</v>
      </c>
      <c r="G2842" s="2">
        <v>67.034480000000002</v>
      </c>
      <c r="H2842" s="2">
        <v>486</v>
      </c>
    </row>
    <row r="2843" spans="1:8">
      <c r="A2843" t="s">
        <v>5711</v>
      </c>
      <c r="B2843" t="s">
        <v>7921</v>
      </c>
      <c r="C2843" t="s">
        <v>7922</v>
      </c>
      <c r="D2843" s="2">
        <v>65</v>
      </c>
      <c r="E2843" s="2">
        <v>1</v>
      </c>
      <c r="F2843" s="2">
        <v>56.034500000000001</v>
      </c>
      <c r="G2843" s="2">
        <v>8.9655170000000002</v>
      </c>
      <c r="H2843" s="2">
        <v>65</v>
      </c>
    </row>
    <row r="2844" spans="1:8">
      <c r="A2844" t="s">
        <v>5713</v>
      </c>
      <c r="B2844" t="s">
        <v>7923</v>
      </c>
      <c r="C2844" t="s">
        <v>7922</v>
      </c>
      <c r="D2844" s="2">
        <v>826</v>
      </c>
      <c r="E2844" s="2">
        <v>1</v>
      </c>
      <c r="F2844" s="2">
        <v>712.06899999999996</v>
      </c>
      <c r="G2844" s="2">
        <v>113.931032</v>
      </c>
      <c r="H2844" s="2">
        <v>826</v>
      </c>
    </row>
    <row r="2845" spans="1:8">
      <c r="A2845" t="s">
        <v>5715</v>
      </c>
      <c r="B2845" t="s">
        <v>7921</v>
      </c>
      <c r="C2845" t="s">
        <v>7922</v>
      </c>
      <c r="D2845" s="2">
        <v>872</v>
      </c>
      <c r="E2845" s="2">
        <v>1</v>
      </c>
      <c r="F2845" s="2">
        <v>751.72410000000002</v>
      </c>
      <c r="G2845" s="2">
        <v>120.275857</v>
      </c>
      <c r="H2845" s="2">
        <v>872</v>
      </c>
    </row>
    <row r="2846" spans="1:8">
      <c r="A2846" t="s">
        <v>5717</v>
      </c>
      <c r="B2846" t="s">
        <v>7924</v>
      </c>
      <c r="C2846" t="s">
        <v>7922</v>
      </c>
      <c r="D2846" s="2">
        <v>478</v>
      </c>
      <c r="E2846" s="2">
        <v>1</v>
      </c>
      <c r="F2846" s="2">
        <v>412.06900000000002</v>
      </c>
      <c r="G2846" s="2">
        <v>65.931032999999999</v>
      </c>
      <c r="H2846" s="2">
        <v>478</v>
      </c>
    </row>
    <row r="2847" spans="1:8">
      <c r="A2847" t="s">
        <v>5719</v>
      </c>
      <c r="B2847" t="s">
        <v>7924</v>
      </c>
      <c r="C2847" t="s">
        <v>7922</v>
      </c>
      <c r="D2847" s="2">
        <v>785</v>
      </c>
      <c r="E2847" s="2">
        <v>1</v>
      </c>
      <c r="F2847" s="2">
        <v>676.72410000000002</v>
      </c>
      <c r="G2847" s="2">
        <v>108.275858</v>
      </c>
      <c r="H2847" s="2">
        <v>785</v>
      </c>
    </row>
    <row r="2848" spans="1:8">
      <c r="A2848" t="s">
        <v>5721</v>
      </c>
      <c r="B2848" t="s">
        <v>7925</v>
      </c>
      <c r="C2848" t="s">
        <v>7922</v>
      </c>
      <c r="D2848" s="2">
        <v>732</v>
      </c>
      <c r="E2848" s="2">
        <v>1</v>
      </c>
      <c r="F2848" s="2">
        <v>631.03449999999998</v>
      </c>
      <c r="G2848" s="2">
        <v>100.965513</v>
      </c>
      <c r="H2848" s="2">
        <v>732</v>
      </c>
    </row>
    <row r="2849" spans="1:8">
      <c r="A2849" t="s">
        <v>5724</v>
      </c>
      <c r="B2849" t="s">
        <v>7923</v>
      </c>
      <c r="C2849" t="s">
        <v>7922</v>
      </c>
      <c r="D2849" s="2">
        <v>655</v>
      </c>
      <c r="E2849" s="2">
        <v>1</v>
      </c>
      <c r="F2849" s="2">
        <v>564.65520000000004</v>
      </c>
      <c r="G2849" s="2">
        <v>90.344825999999998</v>
      </c>
      <c r="H2849" s="2">
        <v>655</v>
      </c>
    </row>
    <row r="2850" spans="1:8">
      <c r="A2850" t="s">
        <v>5726</v>
      </c>
      <c r="B2850" t="s">
        <v>7921</v>
      </c>
      <c r="C2850" t="s">
        <v>7922</v>
      </c>
      <c r="D2850" s="2">
        <v>771</v>
      </c>
      <c r="E2850" s="2">
        <v>1</v>
      </c>
      <c r="F2850" s="2">
        <v>664.65520000000004</v>
      </c>
      <c r="G2850" s="2">
        <v>106.34482300000001</v>
      </c>
      <c r="H2850" s="2">
        <v>771</v>
      </c>
    </row>
    <row r="2851" spans="1:8">
      <c r="A2851" t="s">
        <v>5728</v>
      </c>
      <c r="B2851" t="s">
        <v>7921</v>
      </c>
      <c r="C2851" t="s">
        <v>7922</v>
      </c>
      <c r="D2851" s="2">
        <v>298</v>
      </c>
      <c r="E2851" s="2">
        <v>1</v>
      </c>
      <c r="F2851" s="2">
        <v>256.89659999999998</v>
      </c>
      <c r="G2851" s="2">
        <v>41.103447000000003</v>
      </c>
      <c r="H2851" s="2">
        <v>298</v>
      </c>
    </row>
    <row r="2852" spans="1:8">
      <c r="A2852" t="s">
        <v>5730</v>
      </c>
      <c r="B2852" t="s">
        <v>7925</v>
      </c>
      <c r="C2852" t="s">
        <v>7922</v>
      </c>
      <c r="D2852" s="2">
        <v>635</v>
      </c>
      <c r="E2852" s="2">
        <v>1</v>
      </c>
      <c r="F2852" s="2">
        <v>547.41380000000004</v>
      </c>
      <c r="G2852" s="2">
        <v>87.586205000000007</v>
      </c>
      <c r="H2852" s="2">
        <v>635</v>
      </c>
    </row>
    <row r="2853" spans="1:8">
      <c r="A2853" t="s">
        <v>5732</v>
      </c>
      <c r="B2853" t="s">
        <v>7923</v>
      </c>
      <c r="C2853" t="s">
        <v>7922</v>
      </c>
      <c r="D2853" s="2">
        <v>994</v>
      </c>
      <c r="E2853" s="2">
        <v>1</v>
      </c>
      <c r="F2853" s="2">
        <v>856.89660000000003</v>
      </c>
      <c r="G2853" s="2">
        <v>137.103443</v>
      </c>
      <c r="H2853" s="2">
        <v>994</v>
      </c>
    </row>
    <row r="2854" spans="1:8">
      <c r="A2854" t="s">
        <v>5735</v>
      </c>
      <c r="B2854" t="s">
        <v>7921</v>
      </c>
      <c r="C2854" t="s">
        <v>7922</v>
      </c>
      <c r="D2854" s="2">
        <v>811</v>
      </c>
      <c r="E2854" s="2">
        <v>1</v>
      </c>
      <c r="F2854" s="2">
        <v>699.13789999999995</v>
      </c>
      <c r="G2854" s="2">
        <v>111.862065</v>
      </c>
      <c r="H2854" s="2">
        <v>811</v>
      </c>
    </row>
    <row r="2855" spans="1:8">
      <c r="A2855" t="s">
        <v>5737</v>
      </c>
      <c r="B2855" t="s">
        <v>7921</v>
      </c>
      <c r="C2855" t="s">
        <v>7922</v>
      </c>
      <c r="D2855" s="2">
        <v>666</v>
      </c>
      <c r="E2855" s="2">
        <v>1</v>
      </c>
      <c r="F2855" s="2">
        <v>574.13789999999995</v>
      </c>
      <c r="G2855" s="2">
        <v>91.862065000000001</v>
      </c>
      <c r="H2855" s="2">
        <v>666</v>
      </c>
    </row>
    <row r="2856" spans="1:8">
      <c r="A2856" t="s">
        <v>5739</v>
      </c>
      <c r="B2856" t="s">
        <v>7921</v>
      </c>
      <c r="C2856" t="s">
        <v>7922</v>
      </c>
      <c r="D2856" s="2">
        <v>269</v>
      </c>
      <c r="E2856" s="2">
        <v>1</v>
      </c>
      <c r="F2856" s="2">
        <v>231.89660000000001</v>
      </c>
      <c r="G2856" s="2">
        <v>37.103448</v>
      </c>
      <c r="H2856" s="2">
        <v>269</v>
      </c>
    </row>
    <row r="2857" spans="1:8">
      <c r="A2857" t="s">
        <v>5741</v>
      </c>
      <c r="B2857" t="s">
        <v>7921</v>
      </c>
      <c r="C2857" t="s">
        <v>7922</v>
      </c>
      <c r="D2857" s="2">
        <v>986</v>
      </c>
      <c r="E2857" s="2">
        <v>1</v>
      </c>
      <c r="F2857" s="2">
        <v>850</v>
      </c>
      <c r="G2857" s="2">
        <v>135.99999700000001</v>
      </c>
      <c r="H2857" s="2">
        <v>986</v>
      </c>
    </row>
    <row r="2858" spans="1:8">
      <c r="A2858" t="s">
        <v>5743</v>
      </c>
      <c r="B2858" t="s">
        <v>7921</v>
      </c>
      <c r="C2858" t="s">
        <v>7922</v>
      </c>
      <c r="D2858" s="2">
        <v>1454</v>
      </c>
      <c r="E2858" s="2">
        <v>1</v>
      </c>
      <c r="F2858" s="2">
        <v>1253.4483</v>
      </c>
      <c r="G2858" s="2">
        <v>200.55171799999999</v>
      </c>
      <c r="H2858" s="2">
        <v>1454</v>
      </c>
    </row>
    <row r="2859" spans="1:8">
      <c r="A2859" t="s">
        <v>5745</v>
      </c>
      <c r="B2859" t="s">
        <v>7923</v>
      </c>
      <c r="C2859" t="s">
        <v>7922</v>
      </c>
      <c r="D2859" s="2">
        <v>769</v>
      </c>
      <c r="E2859" s="2">
        <v>1</v>
      </c>
      <c r="F2859" s="2">
        <v>662.93100000000004</v>
      </c>
      <c r="G2859" s="2">
        <v>106.068962</v>
      </c>
      <c r="H2859" s="2">
        <v>769</v>
      </c>
    </row>
    <row r="2860" spans="1:8">
      <c r="A2860" t="s">
        <v>5748</v>
      </c>
      <c r="B2860" t="s">
        <v>7921</v>
      </c>
      <c r="C2860" t="s">
        <v>7922</v>
      </c>
      <c r="D2860" s="2">
        <v>390</v>
      </c>
      <c r="E2860" s="2">
        <v>1</v>
      </c>
      <c r="F2860" s="2">
        <v>336.20690000000002</v>
      </c>
      <c r="G2860" s="2">
        <v>53.793101999999998</v>
      </c>
      <c r="H2860" s="2">
        <v>390</v>
      </c>
    </row>
    <row r="2861" spans="1:8">
      <c r="A2861" t="s">
        <v>5750</v>
      </c>
      <c r="B2861" t="s">
        <v>7923</v>
      </c>
      <c r="C2861" t="s">
        <v>7922</v>
      </c>
      <c r="D2861" s="2">
        <v>583</v>
      </c>
      <c r="E2861" s="2">
        <v>1</v>
      </c>
      <c r="F2861" s="2">
        <v>502.58620000000002</v>
      </c>
      <c r="G2861" s="2">
        <v>80.413791000000003</v>
      </c>
      <c r="H2861" s="2">
        <v>583</v>
      </c>
    </row>
    <row r="2862" spans="1:8">
      <c r="A2862" t="s">
        <v>5752</v>
      </c>
      <c r="B2862" t="s">
        <v>7923</v>
      </c>
      <c r="C2862" t="s">
        <v>7922</v>
      </c>
      <c r="D2862" s="2">
        <v>319</v>
      </c>
      <c r="E2862" s="2">
        <v>1</v>
      </c>
      <c r="F2862" s="2">
        <v>275</v>
      </c>
      <c r="G2862" s="2">
        <v>43.999999000000003</v>
      </c>
      <c r="H2862" s="2">
        <v>319</v>
      </c>
    </row>
    <row r="2863" spans="1:8">
      <c r="A2863" t="s">
        <v>5754</v>
      </c>
      <c r="B2863" t="s">
        <v>7924</v>
      </c>
      <c r="C2863" t="s">
        <v>7922</v>
      </c>
      <c r="D2863" s="2">
        <v>764</v>
      </c>
      <c r="E2863" s="2">
        <v>1</v>
      </c>
      <c r="F2863" s="2">
        <v>658.62070000000006</v>
      </c>
      <c r="G2863" s="2">
        <v>105.379306</v>
      </c>
      <c r="H2863" s="2">
        <v>764</v>
      </c>
    </row>
    <row r="2864" spans="1:8">
      <c r="A2864" t="s">
        <v>5757</v>
      </c>
      <c r="B2864" t="s">
        <v>7923</v>
      </c>
      <c r="C2864" t="s">
        <v>7922</v>
      </c>
      <c r="D2864" s="2">
        <v>210</v>
      </c>
      <c r="E2864" s="2">
        <v>1</v>
      </c>
      <c r="F2864" s="2">
        <v>181.03450000000001</v>
      </c>
      <c r="G2864" s="2">
        <v>28.965516000000001</v>
      </c>
      <c r="H2864" s="2">
        <v>210</v>
      </c>
    </row>
    <row r="2865" spans="1:8">
      <c r="A2865" t="s">
        <v>5759</v>
      </c>
      <c r="B2865" t="s">
        <v>7921</v>
      </c>
      <c r="C2865" t="s">
        <v>7922</v>
      </c>
      <c r="D2865" s="2">
        <v>553</v>
      </c>
      <c r="E2865" s="2">
        <v>1</v>
      </c>
      <c r="F2865" s="2">
        <v>476.72410000000002</v>
      </c>
      <c r="G2865" s="2">
        <v>76.275861000000006</v>
      </c>
      <c r="H2865" s="2">
        <v>553</v>
      </c>
    </row>
    <row r="2866" spans="1:8">
      <c r="A2866" t="s">
        <v>5761</v>
      </c>
      <c r="B2866" t="s">
        <v>7921</v>
      </c>
      <c r="C2866" t="s">
        <v>7922</v>
      </c>
      <c r="D2866" s="2">
        <v>65</v>
      </c>
      <c r="E2866" s="2">
        <v>1</v>
      </c>
      <c r="F2866" s="2">
        <v>56.034500000000001</v>
      </c>
      <c r="G2866" s="2">
        <v>8.9655170000000002</v>
      </c>
      <c r="H2866" s="2">
        <v>65</v>
      </c>
    </row>
    <row r="2867" spans="1:8">
      <c r="A2867" t="s">
        <v>5763</v>
      </c>
      <c r="B2867" t="s">
        <v>7921</v>
      </c>
      <c r="C2867" t="s">
        <v>7922</v>
      </c>
      <c r="D2867" s="2">
        <v>35</v>
      </c>
      <c r="E2867" s="2">
        <v>1</v>
      </c>
      <c r="F2867" s="2">
        <v>30.1724</v>
      </c>
      <c r="G2867" s="2">
        <v>4.8275860000000002</v>
      </c>
      <c r="H2867" s="2">
        <v>35</v>
      </c>
    </row>
    <row r="2868" spans="1:8">
      <c r="A2868" t="s">
        <v>5765</v>
      </c>
      <c r="B2868" t="s">
        <v>7921</v>
      </c>
      <c r="C2868" t="s">
        <v>7922</v>
      </c>
      <c r="D2868" s="2">
        <v>244.5</v>
      </c>
      <c r="E2868" s="2">
        <v>1</v>
      </c>
      <c r="F2868" s="2">
        <v>210.77590000000001</v>
      </c>
      <c r="G2868" s="2">
        <v>33.724136999999999</v>
      </c>
      <c r="H2868" s="2">
        <v>244.5</v>
      </c>
    </row>
    <row r="2869" spans="1:8">
      <c r="A2869" t="s">
        <v>5767</v>
      </c>
      <c r="B2869" t="s">
        <v>7921</v>
      </c>
      <c r="C2869" t="s">
        <v>7922</v>
      </c>
      <c r="D2869" s="2">
        <v>448</v>
      </c>
      <c r="E2869" s="2">
        <v>1</v>
      </c>
      <c r="F2869" s="2">
        <v>386.20690000000002</v>
      </c>
      <c r="G2869" s="2">
        <v>61.793101</v>
      </c>
      <c r="H2869" s="2">
        <v>448</v>
      </c>
    </row>
    <row r="2870" spans="1:8">
      <c r="A2870" t="s">
        <v>5769</v>
      </c>
      <c r="B2870" t="s">
        <v>7921</v>
      </c>
      <c r="C2870" t="s">
        <v>7922</v>
      </c>
      <c r="D2870" s="2">
        <v>120</v>
      </c>
      <c r="E2870" s="2">
        <v>1</v>
      </c>
      <c r="F2870" s="2">
        <v>103.4483</v>
      </c>
      <c r="G2870" s="2">
        <v>16.551722999999999</v>
      </c>
      <c r="H2870" s="2">
        <v>120</v>
      </c>
    </row>
    <row r="2871" spans="1:8">
      <c r="A2871" t="s">
        <v>5771</v>
      </c>
      <c r="B2871" t="s">
        <v>7921</v>
      </c>
      <c r="C2871" t="s">
        <v>7922</v>
      </c>
      <c r="D2871" s="2">
        <v>137.5</v>
      </c>
      <c r="E2871" s="2">
        <v>1</v>
      </c>
      <c r="F2871" s="2">
        <v>118.53449999999999</v>
      </c>
      <c r="G2871" s="2">
        <v>18.965516000000001</v>
      </c>
      <c r="H2871" s="2">
        <v>137.5</v>
      </c>
    </row>
    <row r="2872" spans="1:8">
      <c r="A2872" t="s">
        <v>5773</v>
      </c>
      <c r="B2872" t="s">
        <v>7923</v>
      </c>
      <c r="C2872" t="s">
        <v>7922</v>
      </c>
      <c r="D2872" s="2">
        <v>756</v>
      </c>
      <c r="E2872" s="2">
        <v>1</v>
      </c>
      <c r="F2872" s="2">
        <v>651.72410000000002</v>
      </c>
      <c r="G2872" s="2">
        <v>104.275858</v>
      </c>
      <c r="H2872" s="2">
        <v>756</v>
      </c>
    </row>
    <row r="2873" spans="1:8">
      <c r="A2873" t="s">
        <v>5775</v>
      </c>
      <c r="B2873" t="s">
        <v>7924</v>
      </c>
      <c r="C2873" t="s">
        <v>7922</v>
      </c>
      <c r="D2873" s="2">
        <v>933</v>
      </c>
      <c r="E2873" s="2">
        <v>1</v>
      </c>
      <c r="F2873" s="2">
        <v>804.31029999999998</v>
      </c>
      <c r="G2873" s="2">
        <v>128.689651</v>
      </c>
      <c r="H2873" s="2">
        <v>933</v>
      </c>
    </row>
    <row r="2874" spans="1:8">
      <c r="A2874" t="s">
        <v>5778</v>
      </c>
      <c r="B2874" t="s">
        <v>7921</v>
      </c>
      <c r="C2874" t="s">
        <v>7922</v>
      </c>
      <c r="D2874" s="2">
        <v>309</v>
      </c>
      <c r="E2874" s="2">
        <v>1</v>
      </c>
      <c r="F2874" s="2">
        <v>266.3793</v>
      </c>
      <c r="G2874" s="2">
        <v>42.620688999999999</v>
      </c>
      <c r="H2874" s="2">
        <v>309</v>
      </c>
    </row>
    <row r="2875" spans="1:8">
      <c r="A2875" t="s">
        <v>5780</v>
      </c>
      <c r="B2875" t="s">
        <v>7923</v>
      </c>
      <c r="C2875" t="s">
        <v>7922</v>
      </c>
      <c r="D2875" s="2">
        <v>578</v>
      </c>
      <c r="E2875" s="2">
        <v>1</v>
      </c>
      <c r="F2875" s="2">
        <v>498.27589999999998</v>
      </c>
      <c r="G2875" s="2">
        <v>79.724135000000004</v>
      </c>
      <c r="H2875" s="2">
        <v>578</v>
      </c>
    </row>
    <row r="2876" spans="1:8">
      <c r="A2876" t="s">
        <v>5782</v>
      </c>
      <c r="B2876" t="s">
        <v>7921</v>
      </c>
      <c r="C2876" t="s">
        <v>7922</v>
      </c>
      <c r="D2876" s="2">
        <v>1068</v>
      </c>
      <c r="E2876" s="2">
        <v>1</v>
      </c>
      <c r="F2876" s="2">
        <v>920.68970000000002</v>
      </c>
      <c r="G2876" s="2">
        <v>147.31034299999999</v>
      </c>
      <c r="H2876" s="2">
        <v>1068</v>
      </c>
    </row>
    <row r="2877" spans="1:8">
      <c r="A2877" t="s">
        <v>5784</v>
      </c>
      <c r="B2877" t="s">
        <v>7921</v>
      </c>
      <c r="C2877" t="s">
        <v>7922</v>
      </c>
      <c r="D2877" s="2">
        <v>828</v>
      </c>
      <c r="E2877" s="2">
        <v>1</v>
      </c>
      <c r="F2877" s="2">
        <v>713.79309999999998</v>
      </c>
      <c r="G2877" s="2">
        <v>114.20689</v>
      </c>
      <c r="H2877" s="2">
        <v>828</v>
      </c>
    </row>
    <row r="2878" spans="1:8">
      <c r="A2878" t="s">
        <v>5786</v>
      </c>
      <c r="B2878" t="s">
        <v>7923</v>
      </c>
      <c r="C2878" t="s">
        <v>7922</v>
      </c>
      <c r="D2878" s="2">
        <v>812</v>
      </c>
      <c r="E2878" s="2">
        <v>1</v>
      </c>
      <c r="F2878" s="2">
        <v>700</v>
      </c>
      <c r="G2878" s="2">
        <v>111.99999699999999</v>
      </c>
      <c r="H2878" s="2">
        <v>812</v>
      </c>
    </row>
    <row r="2879" spans="1:8">
      <c r="A2879" t="s">
        <v>5788</v>
      </c>
      <c r="B2879" t="s">
        <v>7921</v>
      </c>
      <c r="C2879" t="s">
        <v>7922</v>
      </c>
      <c r="D2879" s="2">
        <v>881</v>
      </c>
      <c r="E2879" s="2">
        <v>1</v>
      </c>
      <c r="F2879" s="2">
        <v>759.4828</v>
      </c>
      <c r="G2879" s="2">
        <v>121.51723699999999</v>
      </c>
      <c r="H2879" s="2">
        <v>881</v>
      </c>
    </row>
    <row r="2880" spans="1:8">
      <c r="A2880" t="s">
        <v>5790</v>
      </c>
      <c r="B2880" t="s">
        <v>7921</v>
      </c>
      <c r="C2880" t="s">
        <v>7922</v>
      </c>
      <c r="D2880" s="2">
        <v>118</v>
      </c>
      <c r="E2880" s="2">
        <v>1</v>
      </c>
      <c r="F2880" s="2">
        <v>101.72410000000001</v>
      </c>
      <c r="G2880" s="2">
        <v>16.275860999999999</v>
      </c>
      <c r="H2880" s="2">
        <v>118</v>
      </c>
    </row>
    <row r="2881" spans="1:8">
      <c r="A2881" t="s">
        <v>5792</v>
      </c>
      <c r="B2881" t="s">
        <v>7923</v>
      </c>
      <c r="C2881" t="s">
        <v>7922</v>
      </c>
      <c r="D2881" s="2">
        <v>920</v>
      </c>
      <c r="E2881" s="2">
        <v>1</v>
      </c>
      <c r="F2881" s="2">
        <v>793.10339999999997</v>
      </c>
      <c r="G2881" s="2">
        <v>126.896548</v>
      </c>
      <c r="H2881" s="2">
        <v>920</v>
      </c>
    </row>
    <row r="2882" spans="1:8">
      <c r="A2882" t="s">
        <v>5794</v>
      </c>
      <c r="B2882" t="s">
        <v>7923</v>
      </c>
      <c r="C2882" t="s">
        <v>7922</v>
      </c>
      <c r="D2882" s="2">
        <v>843</v>
      </c>
      <c r="E2882" s="2">
        <v>1</v>
      </c>
      <c r="F2882" s="2">
        <v>726.72410000000002</v>
      </c>
      <c r="G2882" s="2">
        <v>116.275859</v>
      </c>
      <c r="H2882" s="2">
        <v>843</v>
      </c>
    </row>
    <row r="2883" spans="1:8">
      <c r="A2883" t="s">
        <v>5796</v>
      </c>
      <c r="B2883" t="s">
        <v>7924</v>
      </c>
      <c r="C2883" t="s">
        <v>7922</v>
      </c>
      <c r="D2883" s="2">
        <v>1476</v>
      </c>
      <c r="E2883" s="2">
        <v>1</v>
      </c>
      <c r="F2883" s="2">
        <v>1272.4138</v>
      </c>
      <c r="G2883" s="2">
        <v>203.58619999999999</v>
      </c>
      <c r="H2883" s="2">
        <v>1476</v>
      </c>
    </row>
    <row r="2884" spans="1:8">
      <c r="A2884" t="s">
        <v>5798</v>
      </c>
      <c r="B2884" t="s">
        <v>7921</v>
      </c>
      <c r="C2884" t="s">
        <v>7922</v>
      </c>
      <c r="D2884" s="2">
        <v>143</v>
      </c>
      <c r="E2884" s="2">
        <v>1</v>
      </c>
      <c r="F2884" s="2">
        <v>123.27589999999999</v>
      </c>
      <c r="G2884" s="2">
        <v>19.724136999999999</v>
      </c>
      <c r="H2884" s="2">
        <v>143</v>
      </c>
    </row>
    <row r="2885" spans="1:8">
      <c r="A2885" t="s">
        <v>5800</v>
      </c>
      <c r="B2885" t="s">
        <v>7921</v>
      </c>
      <c r="C2885" t="s">
        <v>7922</v>
      </c>
      <c r="D2885" s="2">
        <v>895</v>
      </c>
      <c r="E2885" s="2">
        <v>1</v>
      </c>
      <c r="F2885" s="2">
        <v>771.55169999999998</v>
      </c>
      <c r="G2885" s="2">
        <v>123.448269</v>
      </c>
      <c r="H2885" s="2">
        <v>895</v>
      </c>
    </row>
    <row r="2886" spans="1:8">
      <c r="A2886" t="s">
        <v>5802</v>
      </c>
      <c r="B2886" t="s">
        <v>7924</v>
      </c>
      <c r="C2886" t="s">
        <v>7922</v>
      </c>
      <c r="D2886" s="2">
        <v>439</v>
      </c>
      <c r="E2886" s="2">
        <v>1</v>
      </c>
      <c r="F2886" s="2">
        <v>378.44830000000002</v>
      </c>
      <c r="G2886" s="2">
        <v>60.551721999999998</v>
      </c>
      <c r="H2886" s="2">
        <v>439</v>
      </c>
    </row>
    <row r="2887" spans="1:8">
      <c r="A2887" t="s">
        <v>5804</v>
      </c>
      <c r="B2887" t="s">
        <v>7924</v>
      </c>
      <c r="C2887" t="s">
        <v>7922</v>
      </c>
      <c r="D2887" s="2">
        <v>397</v>
      </c>
      <c r="E2887" s="2">
        <v>1</v>
      </c>
      <c r="F2887" s="2">
        <v>342.2414</v>
      </c>
      <c r="G2887" s="2">
        <v>54.758617999999998</v>
      </c>
      <c r="H2887" s="2">
        <v>397</v>
      </c>
    </row>
    <row r="2888" spans="1:8">
      <c r="A2888" t="s">
        <v>5806</v>
      </c>
      <c r="B2888" t="s">
        <v>7921</v>
      </c>
      <c r="C2888" t="s">
        <v>7922</v>
      </c>
      <c r="D2888" s="2">
        <v>975</v>
      </c>
      <c r="E2888" s="2">
        <v>1</v>
      </c>
      <c r="F2888" s="2">
        <v>840.5172</v>
      </c>
      <c r="G2888" s="2">
        <v>134.48275599999999</v>
      </c>
      <c r="H2888" s="2">
        <v>975</v>
      </c>
    </row>
    <row r="2889" spans="1:8">
      <c r="A2889" t="s">
        <v>5808</v>
      </c>
      <c r="B2889" t="s">
        <v>7921</v>
      </c>
      <c r="C2889" t="s">
        <v>7922</v>
      </c>
      <c r="D2889" s="2">
        <v>200</v>
      </c>
      <c r="E2889" s="2">
        <v>1</v>
      </c>
      <c r="F2889" s="2">
        <v>172.41380000000001</v>
      </c>
      <c r="G2889" s="2">
        <v>27.586206000000001</v>
      </c>
      <c r="H2889" s="2">
        <v>200</v>
      </c>
    </row>
    <row r="2890" spans="1:8">
      <c r="A2890" t="s">
        <v>5810</v>
      </c>
      <c r="B2890" t="s">
        <v>7921</v>
      </c>
      <c r="C2890" t="s">
        <v>7922</v>
      </c>
      <c r="D2890" s="2">
        <v>429</v>
      </c>
      <c r="E2890" s="2">
        <v>1</v>
      </c>
      <c r="F2890" s="2">
        <v>369.82760000000002</v>
      </c>
      <c r="G2890" s="2">
        <v>59.172412000000001</v>
      </c>
      <c r="H2890" s="2">
        <v>429</v>
      </c>
    </row>
    <row r="2891" spans="1:8">
      <c r="A2891" t="s">
        <v>5812</v>
      </c>
      <c r="B2891" t="s">
        <v>7923</v>
      </c>
      <c r="C2891" t="s">
        <v>7922</v>
      </c>
      <c r="D2891" s="2">
        <v>946</v>
      </c>
      <c r="E2891" s="2">
        <v>1</v>
      </c>
      <c r="F2891" s="2">
        <v>815.5172</v>
      </c>
      <c r="G2891" s="2">
        <v>130.482755</v>
      </c>
      <c r="H2891" s="2">
        <v>946</v>
      </c>
    </row>
    <row r="2892" spans="1:8">
      <c r="A2892" t="s">
        <v>5814</v>
      </c>
      <c r="B2892" t="s">
        <v>7923</v>
      </c>
      <c r="C2892" t="s">
        <v>7922</v>
      </c>
      <c r="D2892" s="2">
        <v>471</v>
      </c>
      <c r="E2892" s="2">
        <v>1</v>
      </c>
      <c r="F2892" s="2">
        <v>406.03449999999998</v>
      </c>
      <c r="G2892" s="2">
        <v>64.965514999999996</v>
      </c>
      <c r="H2892" s="2">
        <v>471</v>
      </c>
    </row>
    <row r="2893" spans="1:8">
      <c r="A2893" t="s">
        <v>5817</v>
      </c>
      <c r="B2893" t="s">
        <v>7923</v>
      </c>
      <c r="C2893" t="s">
        <v>7922</v>
      </c>
      <c r="D2893" s="2">
        <v>260</v>
      </c>
      <c r="E2893" s="2">
        <v>1</v>
      </c>
      <c r="F2893" s="2">
        <v>224.1379</v>
      </c>
      <c r="G2893" s="2">
        <v>35.862068000000001</v>
      </c>
      <c r="H2893" s="2">
        <v>260</v>
      </c>
    </row>
    <row r="2894" spans="1:8">
      <c r="A2894" t="s">
        <v>5819</v>
      </c>
      <c r="B2894" t="s">
        <v>7923</v>
      </c>
      <c r="C2894" t="s">
        <v>7922</v>
      </c>
      <c r="D2894" s="2">
        <v>205</v>
      </c>
      <c r="E2894" s="2">
        <v>1</v>
      </c>
      <c r="F2894" s="2">
        <v>176.72409999999999</v>
      </c>
      <c r="G2894" s="2">
        <v>28.275860999999999</v>
      </c>
      <c r="H2894" s="2">
        <v>205</v>
      </c>
    </row>
    <row r="2895" spans="1:8">
      <c r="A2895" t="s">
        <v>5821</v>
      </c>
      <c r="B2895" t="s">
        <v>7921</v>
      </c>
      <c r="C2895" t="s">
        <v>7922</v>
      </c>
      <c r="D2895" s="2">
        <v>229</v>
      </c>
      <c r="E2895" s="2">
        <v>1</v>
      </c>
      <c r="F2895" s="2">
        <v>197.41380000000001</v>
      </c>
      <c r="G2895" s="2">
        <v>31.586205</v>
      </c>
      <c r="H2895" s="2">
        <v>229</v>
      </c>
    </row>
    <row r="2896" spans="1:8">
      <c r="A2896" t="s">
        <v>5823</v>
      </c>
      <c r="B2896" t="s">
        <v>7921</v>
      </c>
      <c r="C2896" t="s">
        <v>7922</v>
      </c>
      <c r="D2896" s="2">
        <v>52.5</v>
      </c>
      <c r="E2896" s="2">
        <v>1</v>
      </c>
      <c r="F2896" s="2">
        <v>45.258600000000001</v>
      </c>
      <c r="G2896" s="2">
        <v>7.2413790000000002</v>
      </c>
      <c r="H2896" s="2">
        <v>52.5</v>
      </c>
    </row>
    <row r="2897" spans="1:8">
      <c r="A2897" t="s">
        <v>5825</v>
      </c>
      <c r="B2897" t="s">
        <v>7921</v>
      </c>
      <c r="C2897" t="s">
        <v>7922</v>
      </c>
      <c r="D2897" s="2">
        <v>753</v>
      </c>
      <c r="E2897" s="2">
        <v>1</v>
      </c>
      <c r="F2897" s="2">
        <v>649.13789999999995</v>
      </c>
      <c r="G2897" s="2">
        <v>103.862066</v>
      </c>
      <c r="H2897" s="2">
        <v>753</v>
      </c>
    </row>
    <row r="2898" spans="1:8">
      <c r="A2898" t="s">
        <v>5827</v>
      </c>
      <c r="B2898" t="s">
        <v>7924</v>
      </c>
      <c r="C2898" t="s">
        <v>7922</v>
      </c>
      <c r="D2898" s="2">
        <v>447</v>
      </c>
      <c r="E2898" s="2">
        <v>1</v>
      </c>
      <c r="F2898" s="2">
        <v>385.34480000000002</v>
      </c>
      <c r="G2898" s="2">
        <v>61.655169999999998</v>
      </c>
      <c r="H2898" s="2">
        <v>447</v>
      </c>
    </row>
    <row r="2899" spans="1:8">
      <c r="A2899" t="s">
        <v>5829</v>
      </c>
      <c r="B2899" t="s">
        <v>7921</v>
      </c>
      <c r="C2899" t="s">
        <v>7922</v>
      </c>
      <c r="D2899" s="2">
        <v>0</v>
      </c>
      <c r="E2899" s="2">
        <v>1</v>
      </c>
      <c r="F2899" s="2">
        <v>35</v>
      </c>
      <c r="G2899" s="2">
        <v>0</v>
      </c>
      <c r="H2899" s="2">
        <v>0</v>
      </c>
    </row>
    <row r="2900" spans="1:8">
      <c r="A2900" t="s">
        <v>5831</v>
      </c>
      <c r="B2900" t="s">
        <v>7921</v>
      </c>
      <c r="C2900" t="s">
        <v>7922</v>
      </c>
      <c r="D2900" s="2">
        <v>0</v>
      </c>
      <c r="E2900" s="2">
        <v>1</v>
      </c>
      <c r="F2900" s="2">
        <v>47.413800000000002</v>
      </c>
      <c r="G2900" s="2">
        <v>0</v>
      </c>
      <c r="H2900" s="2">
        <v>0</v>
      </c>
    </row>
    <row r="2901" spans="1:8">
      <c r="A2901" t="s">
        <v>5833</v>
      </c>
      <c r="B2901" t="s">
        <v>7921</v>
      </c>
      <c r="C2901" t="s">
        <v>7922</v>
      </c>
      <c r="D2901" s="2">
        <v>805</v>
      </c>
      <c r="E2901" s="2">
        <v>1</v>
      </c>
      <c r="F2901" s="2">
        <v>693.96550000000002</v>
      </c>
      <c r="G2901" s="2">
        <v>111.03447799999999</v>
      </c>
      <c r="H2901" s="2">
        <v>805</v>
      </c>
    </row>
    <row r="2902" spans="1:8">
      <c r="A2902" t="s">
        <v>5835</v>
      </c>
      <c r="B2902" t="s">
        <v>7923</v>
      </c>
      <c r="C2902" t="s">
        <v>7922</v>
      </c>
      <c r="D2902" s="2">
        <v>747</v>
      </c>
      <c r="E2902" s="2">
        <v>1</v>
      </c>
      <c r="F2902" s="2">
        <v>643.96550000000002</v>
      </c>
      <c r="G2902" s="2">
        <v>103.03448</v>
      </c>
      <c r="H2902" s="2">
        <v>747</v>
      </c>
    </row>
    <row r="2903" spans="1:8">
      <c r="A2903" t="s">
        <v>5837</v>
      </c>
      <c r="B2903" t="s">
        <v>7921</v>
      </c>
      <c r="C2903" t="s">
        <v>7922</v>
      </c>
      <c r="D2903" s="2">
        <v>52.5</v>
      </c>
      <c r="E2903" s="2">
        <v>1</v>
      </c>
      <c r="F2903" s="2">
        <v>64.655199999999994</v>
      </c>
      <c r="G2903" s="2">
        <v>7.2413790000000002</v>
      </c>
      <c r="H2903" s="2">
        <v>52.5</v>
      </c>
    </row>
    <row r="2904" spans="1:8">
      <c r="A2904" t="s">
        <v>5839</v>
      </c>
      <c r="B2904" t="s">
        <v>7921</v>
      </c>
      <c r="C2904" t="s">
        <v>7922</v>
      </c>
      <c r="D2904" s="2">
        <v>220</v>
      </c>
      <c r="E2904" s="2">
        <v>1</v>
      </c>
      <c r="F2904" s="2">
        <v>189.65520000000001</v>
      </c>
      <c r="G2904" s="2">
        <v>30.344826000000001</v>
      </c>
      <c r="H2904" s="2">
        <v>220</v>
      </c>
    </row>
    <row r="2905" spans="1:8">
      <c r="A2905" t="s">
        <v>5841</v>
      </c>
      <c r="B2905" t="s">
        <v>7923</v>
      </c>
      <c r="C2905" t="s">
        <v>7922</v>
      </c>
      <c r="D2905" s="2">
        <v>193</v>
      </c>
      <c r="E2905" s="2">
        <v>1</v>
      </c>
      <c r="F2905" s="2">
        <v>166.3793</v>
      </c>
      <c r="G2905" s="2">
        <v>26.620688000000001</v>
      </c>
      <c r="H2905" s="2">
        <v>193</v>
      </c>
    </row>
    <row r="2906" spans="1:8">
      <c r="A2906" t="s">
        <v>5843</v>
      </c>
      <c r="B2906" t="s">
        <v>7921</v>
      </c>
      <c r="C2906" t="s">
        <v>7922</v>
      </c>
      <c r="D2906" s="2">
        <v>130</v>
      </c>
      <c r="E2906" s="2">
        <v>1</v>
      </c>
      <c r="F2906" s="2">
        <v>112.069</v>
      </c>
      <c r="G2906" s="2">
        <v>17.931034</v>
      </c>
      <c r="H2906" s="2">
        <v>130</v>
      </c>
    </row>
    <row r="2907" spans="1:8">
      <c r="A2907" t="s">
        <v>5845</v>
      </c>
      <c r="B2907" t="s">
        <v>7921</v>
      </c>
      <c r="C2907" t="s">
        <v>7922</v>
      </c>
      <c r="D2907" s="2">
        <v>591</v>
      </c>
      <c r="E2907" s="2">
        <v>1</v>
      </c>
      <c r="F2907" s="2">
        <v>509.4828</v>
      </c>
      <c r="G2907" s="2">
        <v>81.517240000000001</v>
      </c>
      <c r="H2907" s="2">
        <v>591</v>
      </c>
    </row>
    <row r="2908" spans="1:8">
      <c r="A2908" t="s">
        <v>5847</v>
      </c>
      <c r="B2908" t="s">
        <v>7924</v>
      </c>
      <c r="C2908" t="s">
        <v>7922</v>
      </c>
      <c r="D2908" s="2">
        <v>485</v>
      </c>
      <c r="E2908" s="2">
        <v>1</v>
      </c>
      <c r="F2908" s="2">
        <v>418.10340000000002</v>
      </c>
      <c r="G2908" s="2">
        <v>66.896550000000005</v>
      </c>
      <c r="H2908" s="2">
        <v>485</v>
      </c>
    </row>
    <row r="2909" spans="1:8">
      <c r="A2909" t="s">
        <v>5849</v>
      </c>
      <c r="B2909" t="s">
        <v>7923</v>
      </c>
      <c r="C2909" t="s">
        <v>7922</v>
      </c>
      <c r="D2909" s="2">
        <v>430</v>
      </c>
      <c r="E2909" s="2">
        <v>1</v>
      </c>
      <c r="F2909" s="2">
        <v>370.68970000000002</v>
      </c>
      <c r="G2909" s="2">
        <v>59.310341999999999</v>
      </c>
      <c r="H2909" s="2">
        <v>430</v>
      </c>
    </row>
    <row r="2910" spans="1:8">
      <c r="A2910" t="s">
        <v>5851</v>
      </c>
      <c r="B2910" t="s">
        <v>7924</v>
      </c>
      <c r="C2910" t="s">
        <v>7922</v>
      </c>
      <c r="D2910" s="2">
        <v>1164</v>
      </c>
      <c r="E2910" s="2">
        <v>1</v>
      </c>
      <c r="F2910" s="2">
        <v>1003.4483</v>
      </c>
      <c r="G2910" s="2">
        <v>160.55171799999999</v>
      </c>
      <c r="H2910" s="2">
        <v>1164</v>
      </c>
    </row>
    <row r="2911" spans="1:8">
      <c r="A2911" t="s">
        <v>5853</v>
      </c>
      <c r="B2911" t="s">
        <v>7924</v>
      </c>
      <c r="C2911" t="s">
        <v>7922</v>
      </c>
      <c r="D2911" s="2">
        <v>780</v>
      </c>
      <c r="E2911" s="2">
        <v>1</v>
      </c>
      <c r="F2911" s="2">
        <v>672.41380000000004</v>
      </c>
      <c r="G2911" s="2">
        <v>107.58620500000001</v>
      </c>
      <c r="H2911" s="2">
        <v>780</v>
      </c>
    </row>
    <row r="2912" spans="1:8">
      <c r="A2912" t="s">
        <v>5855</v>
      </c>
      <c r="B2912" t="s">
        <v>7921</v>
      </c>
      <c r="C2912" t="s">
        <v>7922</v>
      </c>
      <c r="D2912" s="2">
        <v>152</v>
      </c>
      <c r="E2912" s="2">
        <v>1</v>
      </c>
      <c r="F2912" s="2">
        <v>131.03450000000001</v>
      </c>
      <c r="G2912" s="2">
        <v>20.965516000000001</v>
      </c>
      <c r="H2912" s="2">
        <v>152</v>
      </c>
    </row>
    <row r="2913" spans="1:8">
      <c r="A2913" t="s">
        <v>5857</v>
      </c>
      <c r="B2913" t="s">
        <v>7921</v>
      </c>
      <c r="C2913" t="s">
        <v>7922</v>
      </c>
      <c r="D2913" s="2">
        <v>1186</v>
      </c>
      <c r="E2913" s="2">
        <v>1</v>
      </c>
      <c r="F2913" s="2">
        <v>1022.4138</v>
      </c>
      <c r="G2913" s="2">
        <v>163.58620199999999</v>
      </c>
      <c r="H2913" s="2">
        <v>1186</v>
      </c>
    </row>
    <row r="2914" spans="1:8">
      <c r="A2914" t="s">
        <v>5859</v>
      </c>
      <c r="B2914" t="s">
        <v>7925</v>
      </c>
      <c r="C2914" t="s">
        <v>7922</v>
      </c>
      <c r="D2914" s="2">
        <v>1073</v>
      </c>
      <c r="E2914" s="2">
        <v>1</v>
      </c>
      <c r="F2914" s="2">
        <v>925</v>
      </c>
      <c r="G2914" s="2">
        <v>147.99999399999999</v>
      </c>
      <c r="H2914" s="2">
        <v>1073</v>
      </c>
    </row>
    <row r="2915" spans="1:8">
      <c r="A2915" t="s">
        <v>5861</v>
      </c>
      <c r="B2915" t="s">
        <v>7924</v>
      </c>
      <c r="C2915" t="s">
        <v>7922</v>
      </c>
      <c r="D2915" s="2">
        <v>664</v>
      </c>
      <c r="E2915" s="2">
        <v>1</v>
      </c>
      <c r="F2915" s="2">
        <v>572.41380000000004</v>
      </c>
      <c r="G2915" s="2">
        <v>91.586206000000004</v>
      </c>
      <c r="H2915" s="2">
        <v>664</v>
      </c>
    </row>
    <row r="2916" spans="1:8">
      <c r="A2916" t="s">
        <v>5863</v>
      </c>
      <c r="B2916" t="s">
        <v>7921</v>
      </c>
      <c r="C2916" t="s">
        <v>7922</v>
      </c>
      <c r="D2916" s="2">
        <v>28</v>
      </c>
      <c r="E2916" s="2">
        <v>1</v>
      </c>
      <c r="F2916" s="2">
        <v>34.482799999999997</v>
      </c>
      <c r="G2916" s="2">
        <v>3.8620679999999998</v>
      </c>
      <c r="H2916" s="2">
        <v>28</v>
      </c>
    </row>
    <row r="2917" spans="1:8">
      <c r="A2917" t="s">
        <v>5865</v>
      </c>
      <c r="B2917" t="s">
        <v>7924</v>
      </c>
      <c r="C2917" t="s">
        <v>7922</v>
      </c>
      <c r="D2917" s="2">
        <v>414</v>
      </c>
      <c r="E2917" s="2">
        <v>1</v>
      </c>
      <c r="F2917" s="2">
        <v>356.89659999999998</v>
      </c>
      <c r="G2917" s="2">
        <v>57.103447000000003</v>
      </c>
      <c r="H2917" s="2">
        <v>414</v>
      </c>
    </row>
    <row r="2918" spans="1:8">
      <c r="A2918" t="s">
        <v>5867</v>
      </c>
      <c r="B2918" t="s">
        <v>7921</v>
      </c>
      <c r="C2918" t="s">
        <v>7922</v>
      </c>
      <c r="D2918" s="2">
        <v>1652</v>
      </c>
      <c r="E2918" s="2">
        <v>1</v>
      </c>
      <c r="F2918" s="2">
        <v>1424.1378999999999</v>
      </c>
      <c r="G2918" s="2">
        <v>227.86206300000001</v>
      </c>
      <c r="H2918" s="2">
        <v>1652</v>
      </c>
    </row>
    <row r="2919" spans="1:8">
      <c r="A2919" t="s">
        <v>5869</v>
      </c>
      <c r="B2919" t="s">
        <v>7923</v>
      </c>
      <c r="C2919" t="s">
        <v>7922</v>
      </c>
      <c r="D2919" s="2">
        <v>270</v>
      </c>
      <c r="E2919" s="2">
        <v>1</v>
      </c>
      <c r="F2919" s="2">
        <v>232.7586</v>
      </c>
      <c r="G2919" s="2">
        <v>37.241379000000002</v>
      </c>
      <c r="H2919" s="2">
        <v>270</v>
      </c>
    </row>
    <row r="2920" spans="1:8">
      <c r="A2920" t="s">
        <v>5871</v>
      </c>
      <c r="B2920" t="s">
        <v>7921</v>
      </c>
      <c r="C2920" t="s">
        <v>7922</v>
      </c>
      <c r="D2920" s="2">
        <v>126.8</v>
      </c>
      <c r="E2920" s="2">
        <v>1</v>
      </c>
      <c r="F2920" s="2">
        <v>109.3103</v>
      </c>
      <c r="G2920" s="2">
        <v>17.489654000000002</v>
      </c>
      <c r="H2920" s="2">
        <v>126.8</v>
      </c>
    </row>
    <row r="2921" spans="1:8">
      <c r="A2921" t="s">
        <v>5873</v>
      </c>
      <c r="B2921" t="s">
        <v>7924</v>
      </c>
      <c r="C2921" t="s">
        <v>7922</v>
      </c>
      <c r="D2921" s="2">
        <v>1052</v>
      </c>
      <c r="E2921" s="2">
        <v>1</v>
      </c>
      <c r="F2921" s="2">
        <v>906.89660000000003</v>
      </c>
      <c r="G2921" s="2">
        <v>145.10344499999999</v>
      </c>
      <c r="H2921" s="2">
        <v>1052</v>
      </c>
    </row>
    <row r="2922" spans="1:8">
      <c r="A2922" t="s">
        <v>5876</v>
      </c>
      <c r="B2922" t="s">
        <v>7924</v>
      </c>
      <c r="C2922" t="s">
        <v>7922</v>
      </c>
      <c r="D2922" s="2">
        <v>1153</v>
      </c>
      <c r="E2922" s="2">
        <v>1</v>
      </c>
      <c r="F2922" s="2">
        <v>993.96550000000002</v>
      </c>
      <c r="G2922" s="2">
        <v>159.03447800000001</v>
      </c>
      <c r="H2922" s="2">
        <v>1153</v>
      </c>
    </row>
    <row r="2923" spans="1:8">
      <c r="A2923" t="s">
        <v>5879</v>
      </c>
      <c r="B2923" t="s">
        <v>7924</v>
      </c>
      <c r="C2923" t="s">
        <v>7922</v>
      </c>
      <c r="D2923" s="2">
        <v>2392</v>
      </c>
      <c r="E2923" s="2">
        <v>1</v>
      </c>
      <c r="F2923" s="2">
        <v>2062.069</v>
      </c>
      <c r="G2923" s="2">
        <v>329.93102900000002</v>
      </c>
      <c r="H2923" s="2">
        <v>2392</v>
      </c>
    </row>
    <row r="2924" spans="1:8">
      <c r="A2924" t="s">
        <v>5882</v>
      </c>
      <c r="B2924" t="s">
        <v>7923</v>
      </c>
      <c r="C2924" t="s">
        <v>7922</v>
      </c>
      <c r="D2924" s="2">
        <v>743</v>
      </c>
      <c r="E2924" s="2">
        <v>1</v>
      </c>
      <c r="F2924" s="2">
        <v>640.5172</v>
      </c>
      <c r="G2924" s="2">
        <v>102.48275599999999</v>
      </c>
      <c r="H2924" s="2">
        <v>743</v>
      </c>
    </row>
    <row r="2925" spans="1:8">
      <c r="A2925" t="s">
        <v>5884</v>
      </c>
      <c r="B2925" t="s">
        <v>7923</v>
      </c>
      <c r="C2925" t="s">
        <v>7922</v>
      </c>
      <c r="D2925" s="2">
        <v>80</v>
      </c>
      <c r="E2925" s="2">
        <v>1</v>
      </c>
      <c r="F2925" s="2">
        <v>68.965500000000006</v>
      </c>
      <c r="G2925" s="2">
        <v>11.034482000000001</v>
      </c>
      <c r="H2925" s="2">
        <v>80</v>
      </c>
    </row>
    <row r="2926" spans="1:8">
      <c r="A2926" t="s">
        <v>5886</v>
      </c>
      <c r="B2926" t="s">
        <v>7921</v>
      </c>
      <c r="C2926" t="s">
        <v>7922</v>
      </c>
      <c r="D2926" s="2">
        <v>76</v>
      </c>
      <c r="E2926" s="2">
        <v>1</v>
      </c>
      <c r="F2926" s="2">
        <v>65.517200000000003</v>
      </c>
      <c r="G2926" s="2">
        <v>10.482758</v>
      </c>
      <c r="H2926" s="2">
        <v>76</v>
      </c>
    </row>
    <row r="2927" spans="1:8">
      <c r="A2927" t="s">
        <v>5888</v>
      </c>
      <c r="B2927" t="s">
        <v>7921</v>
      </c>
      <c r="C2927" t="s">
        <v>7922</v>
      </c>
      <c r="D2927" s="2">
        <v>414</v>
      </c>
      <c r="E2927" s="2">
        <v>1</v>
      </c>
      <c r="F2927" s="2">
        <v>356.89659999999998</v>
      </c>
      <c r="G2927" s="2">
        <v>57.103447000000003</v>
      </c>
      <c r="H2927" s="2">
        <v>414</v>
      </c>
    </row>
    <row r="2928" spans="1:8">
      <c r="A2928" t="s">
        <v>5890</v>
      </c>
      <c r="B2928" t="s">
        <v>7923</v>
      </c>
      <c r="C2928" t="s">
        <v>7922</v>
      </c>
      <c r="D2928" s="2">
        <v>290</v>
      </c>
      <c r="E2928" s="2">
        <v>1</v>
      </c>
      <c r="F2928" s="2">
        <v>250</v>
      </c>
      <c r="G2928" s="2">
        <v>40</v>
      </c>
      <c r="H2928" s="2">
        <v>290</v>
      </c>
    </row>
    <row r="2929" spans="1:8">
      <c r="A2929" t="s">
        <v>5892</v>
      </c>
      <c r="B2929" t="s">
        <v>7923</v>
      </c>
      <c r="C2929" t="s">
        <v>7922</v>
      </c>
      <c r="D2929" s="2">
        <v>628</v>
      </c>
      <c r="E2929" s="2">
        <v>1</v>
      </c>
      <c r="F2929" s="2">
        <v>541.37929999999994</v>
      </c>
      <c r="G2929" s="2">
        <v>86.620686000000006</v>
      </c>
      <c r="H2929" s="2">
        <v>628</v>
      </c>
    </row>
    <row r="2930" spans="1:8">
      <c r="A2930" t="s">
        <v>5894</v>
      </c>
      <c r="B2930" t="s">
        <v>7923</v>
      </c>
      <c r="C2930" t="s">
        <v>7922</v>
      </c>
      <c r="D2930" s="2">
        <v>1410</v>
      </c>
      <c r="E2930" s="2">
        <v>1</v>
      </c>
      <c r="F2930" s="2">
        <v>1215.5172</v>
      </c>
      <c r="G2930" s="2">
        <v>194.48275100000001</v>
      </c>
      <c r="H2930" s="2">
        <v>1410</v>
      </c>
    </row>
    <row r="2931" spans="1:8">
      <c r="A2931" t="s">
        <v>5896</v>
      </c>
      <c r="B2931" t="s">
        <v>7921</v>
      </c>
      <c r="C2931" t="s">
        <v>7922</v>
      </c>
      <c r="D2931" s="2">
        <v>1305</v>
      </c>
      <c r="E2931" s="2">
        <v>1</v>
      </c>
      <c r="F2931" s="2">
        <v>1125</v>
      </c>
      <c r="G2931" s="2">
        <v>179.99999399999999</v>
      </c>
      <c r="H2931" s="2">
        <v>1305</v>
      </c>
    </row>
    <row r="2932" spans="1:8">
      <c r="A2932" t="s">
        <v>5898</v>
      </c>
      <c r="B2932" t="s">
        <v>7921</v>
      </c>
      <c r="C2932" t="s">
        <v>7922</v>
      </c>
      <c r="D2932" s="2">
        <v>235</v>
      </c>
      <c r="E2932" s="2">
        <v>1</v>
      </c>
      <c r="F2932" s="2">
        <v>202.58619999999999</v>
      </c>
      <c r="G2932" s="2">
        <v>32.413792000000001</v>
      </c>
      <c r="H2932" s="2">
        <v>235</v>
      </c>
    </row>
    <row r="2933" spans="1:8">
      <c r="A2933" t="s">
        <v>5900</v>
      </c>
      <c r="B2933" t="s">
        <v>7926</v>
      </c>
      <c r="C2933" t="s">
        <v>7922</v>
      </c>
      <c r="D2933" s="2">
        <v>561</v>
      </c>
      <c r="E2933" s="2">
        <v>1</v>
      </c>
      <c r="F2933" s="2">
        <v>483.6207</v>
      </c>
      <c r="G2933" s="2">
        <v>77.379306999999997</v>
      </c>
      <c r="H2933" s="2">
        <v>561</v>
      </c>
    </row>
    <row r="2934" spans="1:8">
      <c r="A2934" t="s">
        <v>5902</v>
      </c>
      <c r="B2934" t="s">
        <v>7923</v>
      </c>
      <c r="C2934" t="s">
        <v>7922</v>
      </c>
      <c r="D2934" s="2">
        <v>965</v>
      </c>
      <c r="E2934" s="2">
        <v>1</v>
      </c>
      <c r="F2934" s="2">
        <v>831.89660000000003</v>
      </c>
      <c r="G2934" s="2">
        <v>133.103443</v>
      </c>
      <c r="H2934" s="2">
        <v>965</v>
      </c>
    </row>
    <row r="2935" spans="1:8">
      <c r="A2935" t="s">
        <v>5904</v>
      </c>
      <c r="B2935" t="s">
        <v>7923</v>
      </c>
      <c r="C2935" t="s">
        <v>7922</v>
      </c>
      <c r="D2935" s="2">
        <v>1401</v>
      </c>
      <c r="E2935" s="2">
        <v>1</v>
      </c>
      <c r="F2935" s="2">
        <v>1207.7585999999999</v>
      </c>
      <c r="G2935" s="2">
        <v>193.24137200000001</v>
      </c>
      <c r="H2935" s="2">
        <v>1401</v>
      </c>
    </row>
    <row r="2936" spans="1:8">
      <c r="A2936" t="s">
        <v>5907</v>
      </c>
      <c r="B2936" t="s">
        <v>7921</v>
      </c>
      <c r="C2936" t="s">
        <v>7922</v>
      </c>
      <c r="D2936" s="2">
        <v>804</v>
      </c>
      <c r="E2936" s="2">
        <v>1</v>
      </c>
      <c r="F2936" s="2">
        <v>693.10339999999997</v>
      </c>
      <c r="G2936" s="2">
        <v>110.89654899999999</v>
      </c>
      <c r="H2936" s="2">
        <v>804</v>
      </c>
    </row>
    <row r="2937" spans="1:8">
      <c r="A2937" t="s">
        <v>5909</v>
      </c>
      <c r="B2937" t="s">
        <v>7926</v>
      </c>
      <c r="C2937" t="s">
        <v>7922</v>
      </c>
      <c r="D2937" s="2">
        <v>1071</v>
      </c>
      <c r="E2937" s="2">
        <v>1</v>
      </c>
      <c r="F2937" s="2">
        <v>923.27589999999998</v>
      </c>
      <c r="G2937" s="2">
        <v>147.724131</v>
      </c>
      <c r="H2937" s="2">
        <v>1071</v>
      </c>
    </row>
    <row r="2938" spans="1:8">
      <c r="A2938" t="s">
        <v>5911</v>
      </c>
      <c r="B2938" t="s">
        <v>7921</v>
      </c>
      <c r="C2938" t="s">
        <v>7922</v>
      </c>
      <c r="D2938" s="2">
        <v>603</v>
      </c>
      <c r="E2938" s="2">
        <v>1</v>
      </c>
      <c r="F2938" s="2">
        <v>519.82759999999996</v>
      </c>
      <c r="G2938" s="2">
        <v>83.172410999999997</v>
      </c>
      <c r="H2938" s="2">
        <v>603</v>
      </c>
    </row>
    <row r="2939" spans="1:8">
      <c r="A2939" t="s">
        <v>5913</v>
      </c>
      <c r="B2939" t="s">
        <v>7923</v>
      </c>
      <c r="C2939" t="s">
        <v>7922</v>
      </c>
      <c r="D2939" s="2">
        <v>1456</v>
      </c>
      <c r="E2939" s="2">
        <v>1</v>
      </c>
      <c r="F2939" s="2">
        <v>1255.1723999999999</v>
      </c>
      <c r="G2939" s="2">
        <v>200.82758200000001</v>
      </c>
      <c r="H2939" s="2">
        <v>1456</v>
      </c>
    </row>
    <row r="2940" spans="1:8">
      <c r="A2940" t="s">
        <v>5915</v>
      </c>
      <c r="B2940" t="s">
        <v>7924</v>
      </c>
      <c r="C2940" t="s">
        <v>7922</v>
      </c>
      <c r="D2940" s="2">
        <v>322</v>
      </c>
      <c r="E2940" s="2">
        <v>1</v>
      </c>
      <c r="F2940" s="2">
        <v>277.58620000000002</v>
      </c>
      <c r="G2940" s="2">
        <v>44.413789999999999</v>
      </c>
      <c r="H2940" s="2">
        <v>322</v>
      </c>
    </row>
    <row r="2941" spans="1:8">
      <c r="A2941" t="s">
        <v>5917</v>
      </c>
      <c r="B2941" t="s">
        <v>7923</v>
      </c>
      <c r="C2941" t="s">
        <v>7922</v>
      </c>
      <c r="D2941" s="2">
        <v>759.8</v>
      </c>
      <c r="E2941" s="2">
        <v>1</v>
      </c>
      <c r="F2941" s="2">
        <v>655</v>
      </c>
      <c r="G2941" s="2">
        <v>104.79999599999999</v>
      </c>
      <c r="H2941" s="2">
        <v>759.8</v>
      </c>
    </row>
    <row r="2942" spans="1:8">
      <c r="A2942" t="s">
        <v>5919</v>
      </c>
      <c r="B2942" t="s">
        <v>7926</v>
      </c>
      <c r="C2942" t="s">
        <v>7922</v>
      </c>
      <c r="D2942" s="2">
        <v>1498</v>
      </c>
      <c r="E2942" s="2">
        <v>1</v>
      </c>
      <c r="F2942" s="2">
        <v>1291.3793000000001</v>
      </c>
      <c r="G2942" s="2">
        <v>206.62068400000001</v>
      </c>
      <c r="H2942" s="2">
        <v>1498</v>
      </c>
    </row>
    <row r="2943" spans="1:8">
      <c r="A2943" t="s">
        <v>5921</v>
      </c>
      <c r="B2943" t="s">
        <v>7923</v>
      </c>
      <c r="C2943" t="s">
        <v>7922</v>
      </c>
      <c r="D2943" s="2">
        <v>588</v>
      </c>
      <c r="E2943" s="2">
        <v>1</v>
      </c>
      <c r="F2943" s="2">
        <v>506.89659999999998</v>
      </c>
      <c r="G2943" s="2">
        <v>81.103443999999996</v>
      </c>
      <c r="H2943" s="2">
        <v>588</v>
      </c>
    </row>
    <row r="2944" spans="1:8">
      <c r="A2944" t="s">
        <v>5923</v>
      </c>
      <c r="B2944" t="s">
        <v>7923</v>
      </c>
      <c r="C2944" t="s">
        <v>7922</v>
      </c>
      <c r="D2944" s="2">
        <v>563</v>
      </c>
      <c r="E2944" s="2">
        <v>1</v>
      </c>
      <c r="F2944" s="2">
        <v>485.34480000000002</v>
      </c>
      <c r="G2944" s="2">
        <v>77.655170999999996</v>
      </c>
      <c r="H2944" s="2">
        <v>563</v>
      </c>
    </row>
    <row r="2945" spans="1:8">
      <c r="A2945" t="s">
        <v>5925</v>
      </c>
      <c r="B2945" t="s">
        <v>7923</v>
      </c>
      <c r="C2945" t="s">
        <v>7922</v>
      </c>
      <c r="D2945" s="2">
        <v>540</v>
      </c>
      <c r="E2945" s="2">
        <v>1</v>
      </c>
      <c r="F2945" s="2">
        <v>465.5172</v>
      </c>
      <c r="G2945" s="2">
        <v>74.482757000000007</v>
      </c>
      <c r="H2945" s="2">
        <v>540</v>
      </c>
    </row>
    <row r="2946" spans="1:8">
      <c r="A2946" t="s">
        <v>5927</v>
      </c>
      <c r="B2946" t="s">
        <v>7923</v>
      </c>
      <c r="C2946" t="s">
        <v>7922</v>
      </c>
      <c r="D2946" s="2">
        <v>994</v>
      </c>
      <c r="E2946" s="2">
        <v>1</v>
      </c>
      <c r="F2946" s="2">
        <v>856.89660000000003</v>
      </c>
      <c r="G2946" s="2">
        <v>137.103443</v>
      </c>
      <c r="H2946" s="2">
        <v>994</v>
      </c>
    </row>
    <row r="2947" spans="1:8">
      <c r="A2947" t="s">
        <v>5929</v>
      </c>
      <c r="B2947" t="s">
        <v>7924</v>
      </c>
      <c r="C2947" t="s">
        <v>7922</v>
      </c>
      <c r="D2947" s="2">
        <v>562</v>
      </c>
      <c r="E2947" s="2">
        <v>1</v>
      </c>
      <c r="F2947" s="2">
        <v>484.4828</v>
      </c>
      <c r="G2947" s="2">
        <v>77.517240000000001</v>
      </c>
      <c r="H2947" s="2">
        <v>562</v>
      </c>
    </row>
    <row r="2948" spans="1:8">
      <c r="A2948" t="s">
        <v>5931</v>
      </c>
      <c r="B2948" t="s">
        <v>7921</v>
      </c>
      <c r="C2948" t="s">
        <v>7922</v>
      </c>
      <c r="D2948" s="2">
        <v>430</v>
      </c>
      <c r="E2948" s="2">
        <v>1</v>
      </c>
      <c r="F2948" s="2">
        <v>370.68970000000002</v>
      </c>
      <c r="G2948" s="2">
        <v>59.310341999999999</v>
      </c>
      <c r="H2948" s="2">
        <v>430</v>
      </c>
    </row>
    <row r="2949" spans="1:8">
      <c r="A2949" t="s">
        <v>5933</v>
      </c>
      <c r="B2949" t="s">
        <v>7921</v>
      </c>
      <c r="C2949" t="s">
        <v>7922</v>
      </c>
      <c r="D2949" s="2">
        <v>949</v>
      </c>
      <c r="E2949" s="2">
        <v>1</v>
      </c>
      <c r="F2949" s="2">
        <v>818.10339999999997</v>
      </c>
      <c r="G2949" s="2">
        <v>130.896547</v>
      </c>
      <c r="H2949" s="2">
        <v>949</v>
      </c>
    </row>
    <row r="2950" spans="1:8">
      <c r="A2950" t="s">
        <v>5935</v>
      </c>
      <c r="B2950" t="s">
        <v>7923</v>
      </c>
      <c r="C2950" t="s">
        <v>7922</v>
      </c>
      <c r="D2950" s="2">
        <v>455</v>
      </c>
      <c r="E2950" s="2">
        <v>1</v>
      </c>
      <c r="F2950" s="2">
        <v>392.2414</v>
      </c>
      <c r="G2950" s="2">
        <v>62.758619000000003</v>
      </c>
      <c r="H2950" s="2">
        <v>455</v>
      </c>
    </row>
    <row r="2951" spans="1:8">
      <c r="A2951" t="s">
        <v>5937</v>
      </c>
      <c r="B2951" t="s">
        <v>7923</v>
      </c>
      <c r="C2951" t="s">
        <v>7922</v>
      </c>
      <c r="D2951" s="2">
        <v>1575</v>
      </c>
      <c r="E2951" s="2">
        <v>1</v>
      </c>
      <c r="F2951" s="2">
        <v>1357.7585999999999</v>
      </c>
      <c r="G2951" s="2">
        <v>217.24137500000001</v>
      </c>
      <c r="H2951" s="2">
        <v>1575</v>
      </c>
    </row>
    <row r="2952" spans="1:8">
      <c r="A2952" t="s">
        <v>5939</v>
      </c>
      <c r="B2952" t="s">
        <v>7921</v>
      </c>
      <c r="C2952" t="s">
        <v>7922</v>
      </c>
      <c r="D2952" s="2">
        <v>1954</v>
      </c>
      <c r="E2952" s="2">
        <v>1</v>
      </c>
      <c r="F2952" s="2">
        <v>1684.4828</v>
      </c>
      <c r="G2952" s="2">
        <v>269.51723399999997</v>
      </c>
      <c r="H2952" s="2">
        <v>1954</v>
      </c>
    </row>
    <row r="2953" spans="1:8">
      <c r="A2953" t="s">
        <v>5941</v>
      </c>
      <c r="B2953" t="s">
        <v>7924</v>
      </c>
      <c r="C2953" t="s">
        <v>7922</v>
      </c>
      <c r="D2953" s="2">
        <v>1498</v>
      </c>
      <c r="E2953" s="2">
        <v>1</v>
      </c>
      <c r="F2953" s="2">
        <v>1291.3793000000001</v>
      </c>
      <c r="G2953" s="2">
        <v>206.62068600000001</v>
      </c>
      <c r="H2953" s="2">
        <v>1498</v>
      </c>
    </row>
    <row r="2954" spans="1:8">
      <c r="A2954" t="s">
        <v>5943</v>
      </c>
      <c r="B2954" t="s">
        <v>7921</v>
      </c>
      <c r="C2954" t="s">
        <v>7922</v>
      </c>
      <c r="D2954" s="2">
        <v>558</v>
      </c>
      <c r="E2954" s="2">
        <v>1</v>
      </c>
      <c r="F2954" s="2">
        <v>481.03449999999998</v>
      </c>
      <c r="G2954" s="2">
        <v>76.965515999999994</v>
      </c>
      <c r="H2954" s="2">
        <v>558</v>
      </c>
    </row>
    <row r="2955" spans="1:8">
      <c r="A2955" t="s">
        <v>5945</v>
      </c>
      <c r="B2955" t="s">
        <v>7924</v>
      </c>
      <c r="C2955" t="s">
        <v>7922</v>
      </c>
      <c r="D2955" s="2">
        <v>252</v>
      </c>
      <c r="E2955" s="2">
        <v>1</v>
      </c>
      <c r="F2955" s="2">
        <v>217.2414</v>
      </c>
      <c r="G2955" s="2">
        <v>34.758619000000003</v>
      </c>
      <c r="H2955" s="2">
        <v>252</v>
      </c>
    </row>
    <row r="2956" spans="1:8">
      <c r="A2956" t="s">
        <v>5947</v>
      </c>
      <c r="B2956" t="s">
        <v>7921</v>
      </c>
      <c r="C2956" t="s">
        <v>7922</v>
      </c>
      <c r="D2956" s="2">
        <v>653</v>
      </c>
      <c r="E2956" s="2">
        <v>1</v>
      </c>
      <c r="F2956" s="2">
        <v>562.93100000000004</v>
      </c>
      <c r="G2956" s="2">
        <v>90.068962999999997</v>
      </c>
      <c r="H2956" s="2">
        <v>653</v>
      </c>
    </row>
    <row r="2957" spans="1:8">
      <c r="A2957" t="s">
        <v>5949</v>
      </c>
      <c r="B2957" t="s">
        <v>7923</v>
      </c>
      <c r="C2957" t="s">
        <v>7922</v>
      </c>
      <c r="D2957" s="2">
        <v>2485</v>
      </c>
      <c r="E2957" s="2">
        <v>1</v>
      </c>
      <c r="F2957" s="2">
        <v>2142.2413999999999</v>
      </c>
      <c r="G2957" s="2">
        <v>342.75860799999998</v>
      </c>
      <c r="H2957" s="2">
        <v>2485</v>
      </c>
    </row>
    <row r="2958" spans="1:8">
      <c r="A2958" t="s">
        <v>5951</v>
      </c>
      <c r="B2958" t="s">
        <v>7923</v>
      </c>
      <c r="C2958" t="s">
        <v>7922</v>
      </c>
      <c r="D2958" s="2">
        <v>552</v>
      </c>
      <c r="E2958" s="2">
        <v>1</v>
      </c>
      <c r="F2958" s="2">
        <v>475.8621</v>
      </c>
      <c r="G2958" s="2">
        <v>76.137928000000002</v>
      </c>
      <c r="H2958" s="2">
        <v>552</v>
      </c>
    </row>
    <row r="2959" spans="1:8">
      <c r="A2959" t="s">
        <v>5953</v>
      </c>
      <c r="B2959" t="s">
        <v>7923</v>
      </c>
      <c r="C2959" t="s">
        <v>7922</v>
      </c>
      <c r="D2959" s="2">
        <v>490</v>
      </c>
      <c r="E2959" s="2">
        <v>1</v>
      </c>
      <c r="F2959" s="2">
        <v>422.41379999999998</v>
      </c>
      <c r="G2959" s="2">
        <v>67.586206000000004</v>
      </c>
      <c r="H2959" s="2">
        <v>490</v>
      </c>
    </row>
    <row r="2960" spans="1:8">
      <c r="A2960" t="s">
        <v>5955</v>
      </c>
      <c r="B2960" t="s">
        <v>7923</v>
      </c>
      <c r="C2960" t="s">
        <v>7922</v>
      </c>
      <c r="D2960" s="2">
        <v>739.8</v>
      </c>
      <c r="E2960" s="2">
        <v>1</v>
      </c>
      <c r="F2960" s="2">
        <v>637.7586</v>
      </c>
      <c r="G2960" s="2">
        <v>102.041375</v>
      </c>
      <c r="H2960" s="2">
        <v>739.8</v>
      </c>
    </row>
    <row r="2961" spans="1:8">
      <c r="A2961" t="s">
        <v>5957</v>
      </c>
      <c r="B2961" t="s">
        <v>7921</v>
      </c>
      <c r="C2961" t="s">
        <v>7922</v>
      </c>
      <c r="D2961" s="2">
        <v>988</v>
      </c>
      <c r="E2961" s="2">
        <v>1</v>
      </c>
      <c r="F2961" s="2">
        <v>851.72410000000002</v>
      </c>
      <c r="G2961" s="2">
        <v>136.275859</v>
      </c>
      <c r="H2961" s="2">
        <v>988</v>
      </c>
    </row>
    <row r="2962" spans="1:8">
      <c r="A2962" t="s">
        <v>5959</v>
      </c>
      <c r="B2962" t="s">
        <v>7924</v>
      </c>
      <c r="C2962" t="s">
        <v>7922</v>
      </c>
      <c r="D2962" s="2">
        <v>336</v>
      </c>
      <c r="E2962" s="2">
        <v>1</v>
      </c>
      <c r="F2962" s="2">
        <v>289.65519999999998</v>
      </c>
      <c r="G2962" s="2">
        <v>46.344825999999998</v>
      </c>
      <c r="H2962" s="2">
        <v>336</v>
      </c>
    </row>
    <row r="2963" spans="1:8">
      <c r="A2963" t="s">
        <v>5962</v>
      </c>
      <c r="B2963" t="s">
        <v>7923</v>
      </c>
      <c r="C2963" t="s">
        <v>7922</v>
      </c>
      <c r="D2963" s="2">
        <v>941</v>
      </c>
      <c r="E2963" s="2">
        <v>1</v>
      </c>
      <c r="F2963" s="2">
        <v>811.20690000000002</v>
      </c>
      <c r="G2963" s="2">
        <v>129.79310000000001</v>
      </c>
      <c r="H2963" s="2">
        <v>941</v>
      </c>
    </row>
    <row r="2964" spans="1:8">
      <c r="A2964" t="s">
        <v>5965</v>
      </c>
      <c r="B2964" t="s">
        <v>7923</v>
      </c>
      <c r="C2964" t="s">
        <v>7922</v>
      </c>
      <c r="D2964" s="2">
        <v>663</v>
      </c>
      <c r="E2964" s="2">
        <v>1</v>
      </c>
      <c r="F2964" s="2">
        <v>571.55169999999998</v>
      </c>
      <c r="G2964" s="2">
        <v>91.448273</v>
      </c>
      <c r="H2964" s="2">
        <v>663</v>
      </c>
    </row>
    <row r="2965" spans="1:8">
      <c r="A2965" t="s">
        <v>5967</v>
      </c>
      <c r="B2965" t="s">
        <v>7921</v>
      </c>
      <c r="C2965" t="s">
        <v>7922</v>
      </c>
      <c r="D2965" s="2">
        <v>844.8</v>
      </c>
      <c r="E2965" s="2">
        <v>1</v>
      </c>
      <c r="F2965" s="2">
        <v>728.27589999999998</v>
      </c>
      <c r="G2965" s="2">
        <v>116.524137</v>
      </c>
      <c r="H2965" s="2">
        <v>844.8</v>
      </c>
    </row>
    <row r="2966" spans="1:8">
      <c r="A2966" t="s">
        <v>5969</v>
      </c>
      <c r="B2966" t="s">
        <v>7926</v>
      </c>
      <c r="C2966" t="s">
        <v>7922</v>
      </c>
      <c r="D2966" s="2">
        <v>667</v>
      </c>
      <c r="E2966" s="2">
        <v>1</v>
      </c>
      <c r="F2966" s="2">
        <v>575</v>
      </c>
      <c r="G2966" s="2">
        <v>91.999998000000005</v>
      </c>
      <c r="H2966" s="2">
        <v>667</v>
      </c>
    </row>
    <row r="2967" spans="1:8">
      <c r="A2967" t="s">
        <v>5971</v>
      </c>
      <c r="B2967" t="s">
        <v>7926</v>
      </c>
      <c r="C2967" t="s">
        <v>7922</v>
      </c>
      <c r="D2967" s="2">
        <v>678</v>
      </c>
      <c r="E2967" s="2">
        <v>1</v>
      </c>
      <c r="F2967" s="2">
        <v>584.4828</v>
      </c>
      <c r="G2967" s="2">
        <v>93.517235999999997</v>
      </c>
      <c r="H2967" s="2">
        <v>678</v>
      </c>
    </row>
    <row r="2968" spans="1:8">
      <c r="A2968" t="s">
        <v>5973</v>
      </c>
      <c r="B2968" t="s">
        <v>7923</v>
      </c>
      <c r="C2968" t="s">
        <v>7922</v>
      </c>
      <c r="D2968" s="2">
        <v>647</v>
      </c>
      <c r="E2968" s="2">
        <v>1</v>
      </c>
      <c r="F2968" s="2">
        <v>557.7586</v>
      </c>
      <c r="G2968" s="2">
        <v>89.241377</v>
      </c>
      <c r="H2968" s="2">
        <v>647</v>
      </c>
    </row>
    <row r="2969" spans="1:8">
      <c r="A2969" t="s">
        <v>5975</v>
      </c>
      <c r="B2969" t="s">
        <v>7921</v>
      </c>
      <c r="C2969" t="s">
        <v>7922</v>
      </c>
      <c r="D2969" s="2">
        <v>2057.4</v>
      </c>
      <c r="E2969" s="2">
        <v>1</v>
      </c>
      <c r="F2969" s="2">
        <v>1773.6206999999999</v>
      </c>
      <c r="G2969" s="2">
        <v>283.77930600000002</v>
      </c>
      <c r="H2969" s="2">
        <v>2057.4</v>
      </c>
    </row>
    <row r="2970" spans="1:8">
      <c r="A2970" t="s">
        <v>5977</v>
      </c>
      <c r="B2970" t="s">
        <v>7923</v>
      </c>
      <c r="C2970" t="s">
        <v>7922</v>
      </c>
      <c r="D2970" s="2">
        <v>305</v>
      </c>
      <c r="E2970" s="2">
        <v>1</v>
      </c>
      <c r="F2970" s="2">
        <v>262.93099999999998</v>
      </c>
      <c r="G2970" s="2">
        <v>42.068964000000001</v>
      </c>
      <c r="H2970" s="2">
        <v>305</v>
      </c>
    </row>
    <row r="2971" spans="1:8">
      <c r="A2971" t="s">
        <v>5980</v>
      </c>
      <c r="B2971" t="s">
        <v>7924</v>
      </c>
      <c r="C2971" t="s">
        <v>7922</v>
      </c>
      <c r="D2971" s="2">
        <v>320</v>
      </c>
      <c r="E2971" s="2">
        <v>1</v>
      </c>
      <c r="F2971" s="2">
        <v>275.8621</v>
      </c>
      <c r="G2971" s="2">
        <v>44.137929</v>
      </c>
      <c r="H2971" s="2">
        <v>320</v>
      </c>
    </row>
    <row r="2972" spans="1:8">
      <c r="A2972" t="s">
        <v>5983</v>
      </c>
      <c r="B2972" t="s">
        <v>7926</v>
      </c>
      <c r="C2972" t="s">
        <v>7922</v>
      </c>
      <c r="D2972" s="2">
        <v>204</v>
      </c>
      <c r="E2972" s="2">
        <v>1</v>
      </c>
      <c r="F2972" s="2">
        <v>175.8621</v>
      </c>
      <c r="G2972" s="2">
        <v>28.137930999999998</v>
      </c>
      <c r="H2972" s="2">
        <v>204</v>
      </c>
    </row>
    <row r="2973" spans="1:8">
      <c r="A2973" t="s">
        <v>5986</v>
      </c>
      <c r="B2973" t="s">
        <v>7924</v>
      </c>
      <c r="C2973" t="s">
        <v>7922</v>
      </c>
      <c r="D2973" s="2">
        <v>1587</v>
      </c>
      <c r="E2973" s="2">
        <v>1</v>
      </c>
      <c r="F2973" s="2">
        <v>1368.1034</v>
      </c>
      <c r="G2973" s="2">
        <v>218.89654899999999</v>
      </c>
      <c r="H2973" s="2">
        <v>1587</v>
      </c>
    </row>
    <row r="2974" spans="1:8">
      <c r="A2974" t="s">
        <v>5988</v>
      </c>
      <c r="B2974" t="s">
        <v>7921</v>
      </c>
      <c r="C2974" t="s">
        <v>7922</v>
      </c>
      <c r="D2974" s="2">
        <v>610</v>
      </c>
      <c r="E2974" s="2">
        <v>1</v>
      </c>
      <c r="F2974" s="2">
        <v>525.86210000000005</v>
      </c>
      <c r="G2974" s="2">
        <v>84.137929999999997</v>
      </c>
      <c r="H2974" s="2">
        <v>610</v>
      </c>
    </row>
    <row r="2975" spans="1:8">
      <c r="A2975" t="s">
        <v>5990</v>
      </c>
      <c r="B2975" t="s">
        <v>7923</v>
      </c>
      <c r="C2975" t="s">
        <v>7922</v>
      </c>
      <c r="D2975" s="2">
        <v>386</v>
      </c>
      <c r="E2975" s="2">
        <v>1</v>
      </c>
      <c r="F2975" s="2">
        <v>337.58620000000002</v>
      </c>
      <c r="G2975" s="2">
        <v>48.413792000000001</v>
      </c>
      <c r="H2975" s="2">
        <v>386</v>
      </c>
    </row>
    <row r="2976" spans="1:8">
      <c r="A2976" t="s">
        <v>5992</v>
      </c>
      <c r="B2976" t="s">
        <v>7921</v>
      </c>
      <c r="C2976" t="s">
        <v>7922</v>
      </c>
      <c r="D2976" s="2">
        <v>519</v>
      </c>
      <c r="E2976" s="2">
        <v>1</v>
      </c>
      <c r="F2976" s="2">
        <v>447.41379999999998</v>
      </c>
      <c r="G2976" s="2">
        <v>71.586203999999995</v>
      </c>
      <c r="H2976" s="2">
        <v>519</v>
      </c>
    </row>
    <row r="2977" spans="1:8">
      <c r="A2977" t="s">
        <v>5994</v>
      </c>
      <c r="B2977" t="s">
        <v>7921</v>
      </c>
      <c r="C2977" t="s">
        <v>7922</v>
      </c>
      <c r="D2977" s="2">
        <v>1073</v>
      </c>
      <c r="E2977" s="2">
        <v>1</v>
      </c>
      <c r="F2977" s="2">
        <v>925</v>
      </c>
      <c r="G2977" s="2">
        <v>147.99999399999999</v>
      </c>
      <c r="H2977" s="2">
        <v>1073</v>
      </c>
    </row>
    <row r="2978" spans="1:8">
      <c r="A2978" t="s">
        <v>5996</v>
      </c>
      <c r="B2978" t="s">
        <v>7924</v>
      </c>
      <c r="C2978" t="s">
        <v>7922</v>
      </c>
      <c r="D2978" s="2">
        <v>996</v>
      </c>
      <c r="E2978" s="2">
        <v>1</v>
      </c>
      <c r="F2978" s="2">
        <v>858.62070000000006</v>
      </c>
      <c r="G2978" s="2">
        <v>137.37930800000001</v>
      </c>
      <c r="H2978" s="2">
        <v>996</v>
      </c>
    </row>
    <row r="2979" spans="1:8">
      <c r="A2979" t="s">
        <v>5998</v>
      </c>
      <c r="B2979" t="s">
        <v>7921</v>
      </c>
      <c r="C2979" t="s">
        <v>7922</v>
      </c>
      <c r="D2979" s="2">
        <v>857</v>
      </c>
      <c r="E2979" s="2">
        <v>1</v>
      </c>
      <c r="F2979" s="2">
        <v>738.79309999999998</v>
      </c>
      <c r="G2979" s="2">
        <v>118.20689400000001</v>
      </c>
      <c r="H2979" s="2">
        <v>857</v>
      </c>
    </row>
    <row r="2980" spans="1:8">
      <c r="A2980" t="s">
        <v>6000</v>
      </c>
      <c r="B2980" t="s">
        <v>7921</v>
      </c>
      <c r="C2980" t="s">
        <v>7922</v>
      </c>
      <c r="D2980" s="2">
        <v>600</v>
      </c>
      <c r="E2980" s="2">
        <v>1</v>
      </c>
      <c r="F2980" s="2">
        <v>517.2414</v>
      </c>
      <c r="G2980" s="2">
        <v>82.758617000000001</v>
      </c>
      <c r="H2980" s="2">
        <v>600</v>
      </c>
    </row>
    <row r="2981" spans="1:8">
      <c r="A2981" t="s">
        <v>6002</v>
      </c>
      <c r="B2981" t="s">
        <v>7923</v>
      </c>
      <c r="C2981" t="s">
        <v>7922</v>
      </c>
      <c r="D2981" s="2">
        <v>480</v>
      </c>
      <c r="E2981" s="2">
        <v>1</v>
      </c>
      <c r="F2981" s="2">
        <v>413.79309999999998</v>
      </c>
      <c r="G2981" s="2">
        <v>66.206896</v>
      </c>
      <c r="H2981" s="2">
        <v>480</v>
      </c>
    </row>
    <row r="2982" spans="1:8">
      <c r="A2982" t="s">
        <v>6004</v>
      </c>
      <c r="B2982" t="s">
        <v>7926</v>
      </c>
      <c r="C2982" t="s">
        <v>7922</v>
      </c>
      <c r="D2982" s="2">
        <v>777</v>
      </c>
      <c r="E2982" s="2">
        <v>1</v>
      </c>
      <c r="F2982" s="2">
        <v>669.82759999999996</v>
      </c>
      <c r="G2982" s="2">
        <v>107.17241199999999</v>
      </c>
      <c r="H2982" s="2">
        <v>777</v>
      </c>
    </row>
    <row r="2983" spans="1:8">
      <c r="A2983" t="s">
        <v>6006</v>
      </c>
      <c r="B2983" t="s">
        <v>7921</v>
      </c>
      <c r="C2983" t="s">
        <v>7922</v>
      </c>
      <c r="D2983" s="2">
        <v>533</v>
      </c>
      <c r="E2983" s="2">
        <v>1</v>
      </c>
      <c r="F2983" s="2">
        <v>459.4828</v>
      </c>
      <c r="G2983" s="2">
        <v>73.517239000000004</v>
      </c>
      <c r="H2983" s="2">
        <v>533</v>
      </c>
    </row>
    <row r="2984" spans="1:8">
      <c r="A2984" t="s">
        <v>6008</v>
      </c>
      <c r="B2984" t="s">
        <v>7921</v>
      </c>
      <c r="C2984" t="s">
        <v>7922</v>
      </c>
      <c r="D2984" s="2">
        <v>135</v>
      </c>
      <c r="E2984" s="2">
        <v>1</v>
      </c>
      <c r="F2984" s="2">
        <v>116.3793</v>
      </c>
      <c r="G2984" s="2">
        <v>18.620688999999999</v>
      </c>
      <c r="H2984" s="2">
        <v>135</v>
      </c>
    </row>
    <row r="2985" spans="1:8">
      <c r="A2985" t="s">
        <v>6010</v>
      </c>
      <c r="B2985" t="s">
        <v>7926</v>
      </c>
      <c r="C2985" t="s">
        <v>7922</v>
      </c>
      <c r="D2985" s="2">
        <v>150</v>
      </c>
      <c r="E2985" s="2">
        <v>1</v>
      </c>
      <c r="F2985" s="2">
        <v>129.31030000000001</v>
      </c>
      <c r="G2985" s="2">
        <v>20.689654000000001</v>
      </c>
      <c r="H2985" s="2">
        <v>150</v>
      </c>
    </row>
    <row r="2986" spans="1:8">
      <c r="A2986" t="s">
        <v>6012</v>
      </c>
      <c r="B2986" t="s">
        <v>7921</v>
      </c>
      <c r="C2986" t="s">
        <v>7922</v>
      </c>
      <c r="D2986" s="2">
        <v>556</v>
      </c>
      <c r="E2986" s="2">
        <v>1</v>
      </c>
      <c r="F2986" s="2">
        <v>479.31029999999998</v>
      </c>
      <c r="G2986" s="2">
        <v>76.689653000000007</v>
      </c>
      <c r="H2986" s="2">
        <v>556</v>
      </c>
    </row>
    <row r="2987" spans="1:8">
      <c r="A2987" t="s">
        <v>6014</v>
      </c>
      <c r="B2987" t="s">
        <v>7921</v>
      </c>
      <c r="C2987" t="s">
        <v>7922</v>
      </c>
      <c r="D2987" s="2">
        <v>305</v>
      </c>
      <c r="E2987" s="2">
        <v>1</v>
      </c>
      <c r="F2987" s="2">
        <v>262.93099999999998</v>
      </c>
      <c r="G2987" s="2">
        <v>42.068964999999999</v>
      </c>
      <c r="H2987" s="2">
        <v>305</v>
      </c>
    </row>
    <row r="2988" spans="1:8">
      <c r="A2988" t="s">
        <v>6016</v>
      </c>
      <c r="B2988" t="s">
        <v>7921</v>
      </c>
      <c r="C2988" t="s">
        <v>7922</v>
      </c>
      <c r="D2988" s="2">
        <v>10</v>
      </c>
      <c r="E2988" s="2">
        <v>1</v>
      </c>
      <c r="F2988" s="2">
        <v>8.6206999999999994</v>
      </c>
      <c r="G2988" s="2">
        <v>1.37931</v>
      </c>
      <c r="H2988" s="2">
        <v>10</v>
      </c>
    </row>
    <row r="2989" spans="1:8">
      <c r="A2989" t="s">
        <v>6018</v>
      </c>
      <c r="B2989" t="s">
        <v>7921</v>
      </c>
      <c r="C2989" t="s">
        <v>7922</v>
      </c>
      <c r="D2989" s="2">
        <v>84</v>
      </c>
      <c r="E2989" s="2">
        <v>1</v>
      </c>
      <c r="F2989" s="2">
        <v>103.4483</v>
      </c>
      <c r="G2989" s="2">
        <v>11.586206000000001</v>
      </c>
      <c r="H2989" s="2">
        <v>84</v>
      </c>
    </row>
    <row r="2990" spans="1:8">
      <c r="A2990" t="s">
        <v>6020</v>
      </c>
      <c r="B2990" t="s">
        <v>7923</v>
      </c>
      <c r="C2990" t="s">
        <v>7922</v>
      </c>
      <c r="D2990" s="2">
        <v>410</v>
      </c>
      <c r="E2990" s="2">
        <v>1</v>
      </c>
      <c r="F2990" s="2">
        <v>353.44830000000002</v>
      </c>
      <c r="G2990" s="2">
        <v>56.551721999999998</v>
      </c>
      <c r="H2990" s="2">
        <v>410</v>
      </c>
    </row>
    <row r="2991" spans="1:8">
      <c r="A2991" t="s">
        <v>6022</v>
      </c>
      <c r="B2991" t="s">
        <v>7921</v>
      </c>
      <c r="C2991" t="s">
        <v>7922</v>
      </c>
      <c r="D2991" s="2">
        <v>538</v>
      </c>
      <c r="E2991" s="2">
        <v>1</v>
      </c>
      <c r="F2991" s="2">
        <v>463.79309999999998</v>
      </c>
      <c r="G2991" s="2">
        <v>74.206892999999994</v>
      </c>
      <c r="H2991" s="2">
        <v>538</v>
      </c>
    </row>
    <row r="2992" spans="1:8">
      <c r="A2992" t="s">
        <v>6024</v>
      </c>
      <c r="B2992" t="s">
        <v>7923</v>
      </c>
      <c r="C2992" t="s">
        <v>7922</v>
      </c>
      <c r="D2992" s="2">
        <v>439</v>
      </c>
      <c r="E2992" s="2">
        <v>1</v>
      </c>
      <c r="F2992" s="2">
        <v>378.44830000000002</v>
      </c>
      <c r="G2992" s="2">
        <v>60.551721999999998</v>
      </c>
      <c r="H2992" s="2">
        <v>439</v>
      </c>
    </row>
    <row r="2993" spans="1:8">
      <c r="A2993" t="s">
        <v>6026</v>
      </c>
      <c r="B2993" t="s">
        <v>7921</v>
      </c>
      <c r="C2993" t="s">
        <v>7922</v>
      </c>
      <c r="D2993" s="2">
        <v>429</v>
      </c>
      <c r="E2993" s="2">
        <v>1</v>
      </c>
      <c r="F2993" s="2">
        <v>369.82760000000002</v>
      </c>
      <c r="G2993" s="2">
        <v>59.172410999999997</v>
      </c>
      <c r="H2993" s="2">
        <v>429</v>
      </c>
    </row>
    <row r="2994" spans="1:8">
      <c r="A2994" t="s">
        <v>6028</v>
      </c>
      <c r="B2994" t="s">
        <v>7921</v>
      </c>
      <c r="C2994" t="s">
        <v>7922</v>
      </c>
      <c r="D2994" s="2">
        <v>143</v>
      </c>
      <c r="E2994" s="2">
        <v>1</v>
      </c>
      <c r="F2994" s="2">
        <v>123.27589999999999</v>
      </c>
      <c r="G2994" s="2">
        <v>19.724136999999999</v>
      </c>
      <c r="H2994" s="2">
        <v>143</v>
      </c>
    </row>
    <row r="2995" spans="1:8">
      <c r="A2995" t="s">
        <v>6030</v>
      </c>
      <c r="B2995" t="s">
        <v>7921</v>
      </c>
      <c r="C2995" t="s">
        <v>7922</v>
      </c>
      <c r="D2995" s="2">
        <v>28</v>
      </c>
      <c r="E2995" s="2">
        <v>1</v>
      </c>
      <c r="F2995" s="2">
        <v>34.482799999999997</v>
      </c>
      <c r="G2995" s="2">
        <v>3.8620679999999998</v>
      </c>
      <c r="H2995" s="2">
        <v>28</v>
      </c>
    </row>
    <row r="2996" spans="1:8">
      <c r="A2996" t="s">
        <v>6032</v>
      </c>
      <c r="B2996" t="s">
        <v>7923</v>
      </c>
      <c r="C2996" t="s">
        <v>7922</v>
      </c>
      <c r="D2996" s="2">
        <v>1020</v>
      </c>
      <c r="E2996" s="2">
        <v>1</v>
      </c>
      <c r="F2996" s="2">
        <v>879.31029999999998</v>
      </c>
      <c r="G2996" s="2">
        <v>140.68965399999999</v>
      </c>
      <c r="H2996" s="2">
        <v>1020</v>
      </c>
    </row>
    <row r="2997" spans="1:8">
      <c r="A2997" t="s">
        <v>6034</v>
      </c>
      <c r="B2997" t="s">
        <v>7921</v>
      </c>
      <c r="C2997" t="s">
        <v>7922</v>
      </c>
      <c r="D2997" s="2">
        <v>285</v>
      </c>
      <c r="E2997" s="2">
        <v>1</v>
      </c>
      <c r="F2997" s="2">
        <v>245.68969999999999</v>
      </c>
      <c r="G2997" s="2">
        <v>39.310344000000001</v>
      </c>
      <c r="H2997" s="2">
        <v>285</v>
      </c>
    </row>
    <row r="2998" spans="1:8">
      <c r="A2998" t="s">
        <v>6036</v>
      </c>
      <c r="B2998" t="s">
        <v>7921</v>
      </c>
      <c r="C2998" t="s">
        <v>7922</v>
      </c>
      <c r="D2998" s="2">
        <v>153.30000000000001</v>
      </c>
      <c r="E2998" s="2">
        <v>1</v>
      </c>
      <c r="F2998" s="2">
        <v>188.79310000000001</v>
      </c>
      <c r="G2998" s="2">
        <v>21.144826999999999</v>
      </c>
      <c r="H2998" s="2">
        <v>153.30000000000001</v>
      </c>
    </row>
    <row r="2999" spans="1:8">
      <c r="A2999" t="s">
        <v>6038</v>
      </c>
      <c r="B2999" t="s">
        <v>7921</v>
      </c>
      <c r="C2999" t="s">
        <v>7922</v>
      </c>
      <c r="D2999" s="2">
        <v>112</v>
      </c>
      <c r="E2999" s="2">
        <v>1</v>
      </c>
      <c r="F2999" s="2">
        <v>96.551699999999997</v>
      </c>
      <c r="G2999" s="2">
        <v>15.448275000000001</v>
      </c>
      <c r="H2999" s="2">
        <v>112</v>
      </c>
    </row>
    <row r="3000" spans="1:8">
      <c r="A3000" t="s">
        <v>6040</v>
      </c>
      <c r="B3000" t="s">
        <v>7924</v>
      </c>
      <c r="C3000" t="s">
        <v>7922</v>
      </c>
      <c r="D3000" s="2">
        <v>418</v>
      </c>
      <c r="E3000" s="2">
        <v>1</v>
      </c>
      <c r="F3000" s="2">
        <v>360.34480000000002</v>
      </c>
      <c r="G3000" s="2">
        <v>57.655169999999998</v>
      </c>
      <c r="H3000" s="2">
        <v>418</v>
      </c>
    </row>
    <row r="3001" spans="1:8">
      <c r="A3001" t="s">
        <v>6042</v>
      </c>
      <c r="B3001" t="s">
        <v>7923</v>
      </c>
      <c r="C3001" t="s">
        <v>7922</v>
      </c>
      <c r="D3001" s="2">
        <v>1502</v>
      </c>
      <c r="E3001" s="2">
        <v>1</v>
      </c>
      <c r="F3001" s="2">
        <v>1294.8276000000001</v>
      </c>
      <c r="G3001" s="2">
        <v>207.17240899999999</v>
      </c>
      <c r="H3001" s="2">
        <v>1502</v>
      </c>
    </row>
    <row r="3002" spans="1:8">
      <c r="A3002" t="s">
        <v>6044</v>
      </c>
      <c r="B3002" t="s">
        <v>7921</v>
      </c>
      <c r="C3002" t="s">
        <v>7922</v>
      </c>
      <c r="D3002" s="2">
        <v>101.5</v>
      </c>
      <c r="E3002" s="2">
        <v>1</v>
      </c>
      <c r="F3002" s="2">
        <v>125</v>
      </c>
      <c r="G3002" s="2">
        <v>14</v>
      </c>
      <c r="H3002" s="2">
        <v>101.5</v>
      </c>
    </row>
    <row r="3003" spans="1:8">
      <c r="A3003" t="s">
        <v>6046</v>
      </c>
      <c r="B3003" t="s">
        <v>7924</v>
      </c>
      <c r="C3003" t="s">
        <v>7922</v>
      </c>
      <c r="D3003" s="2">
        <v>950</v>
      </c>
      <c r="E3003" s="2">
        <v>1</v>
      </c>
      <c r="F3003" s="2">
        <v>818.96550000000002</v>
      </c>
      <c r="G3003" s="2">
        <v>131.03448</v>
      </c>
      <c r="H3003" s="2">
        <v>950</v>
      </c>
    </row>
    <row r="3004" spans="1:8">
      <c r="A3004" t="s">
        <v>6048</v>
      </c>
      <c r="B3004" t="s">
        <v>7923</v>
      </c>
      <c r="C3004" t="s">
        <v>7922</v>
      </c>
      <c r="D3004" s="2">
        <v>535</v>
      </c>
      <c r="E3004" s="2">
        <v>1</v>
      </c>
      <c r="F3004" s="2">
        <v>461.20690000000002</v>
      </c>
      <c r="G3004" s="2">
        <v>73.793102000000005</v>
      </c>
      <c r="H3004" s="2">
        <v>535</v>
      </c>
    </row>
    <row r="3005" spans="1:8">
      <c r="A3005" t="s">
        <v>6050</v>
      </c>
      <c r="B3005" t="s">
        <v>7921</v>
      </c>
      <c r="C3005" t="s">
        <v>7922</v>
      </c>
      <c r="D3005" s="2">
        <v>365</v>
      </c>
      <c r="E3005" s="2">
        <v>1</v>
      </c>
      <c r="F3005" s="2">
        <v>314.65519999999998</v>
      </c>
      <c r="G3005" s="2">
        <v>50.344825</v>
      </c>
      <c r="H3005" s="2">
        <v>365</v>
      </c>
    </row>
    <row r="3006" spans="1:8">
      <c r="A3006" t="s">
        <v>6052</v>
      </c>
      <c r="B3006" t="s">
        <v>7921</v>
      </c>
      <c r="C3006" t="s">
        <v>7922</v>
      </c>
      <c r="D3006" s="2">
        <v>1419</v>
      </c>
      <c r="E3006" s="2">
        <v>1</v>
      </c>
      <c r="F3006" s="2">
        <v>1223.2759000000001</v>
      </c>
      <c r="G3006" s="2">
        <v>195.724132</v>
      </c>
      <c r="H3006" s="2">
        <v>1419</v>
      </c>
    </row>
    <row r="3007" spans="1:8">
      <c r="A3007" t="s">
        <v>6054</v>
      </c>
      <c r="B3007" t="s">
        <v>7921</v>
      </c>
      <c r="C3007" t="s">
        <v>7922</v>
      </c>
      <c r="D3007" s="2">
        <v>1400</v>
      </c>
      <c r="E3007" s="2">
        <v>1</v>
      </c>
      <c r="F3007" s="2">
        <v>1206.8966</v>
      </c>
      <c r="G3007" s="2">
        <v>193.103442</v>
      </c>
      <c r="H3007" s="2">
        <v>1400</v>
      </c>
    </row>
    <row r="3008" spans="1:8">
      <c r="A3008" t="s">
        <v>6056</v>
      </c>
      <c r="B3008" t="s">
        <v>7923</v>
      </c>
      <c r="C3008" t="s">
        <v>7922</v>
      </c>
      <c r="D3008" s="2">
        <v>918</v>
      </c>
      <c r="E3008" s="2">
        <v>1</v>
      </c>
      <c r="F3008" s="2">
        <v>791.37929999999994</v>
      </c>
      <c r="G3008" s="2">
        <v>126.62068600000001</v>
      </c>
      <c r="H3008" s="2">
        <v>918</v>
      </c>
    </row>
    <row r="3009" spans="1:8">
      <c r="A3009" t="s">
        <v>6058</v>
      </c>
      <c r="B3009" t="s">
        <v>7923</v>
      </c>
      <c r="C3009" t="s">
        <v>7922</v>
      </c>
      <c r="D3009" s="2">
        <v>210</v>
      </c>
      <c r="E3009" s="2">
        <v>1</v>
      </c>
      <c r="F3009" s="2">
        <v>181.03450000000001</v>
      </c>
      <c r="G3009" s="2">
        <v>28.965515</v>
      </c>
      <c r="H3009" s="2">
        <v>210</v>
      </c>
    </row>
    <row r="3010" spans="1:8">
      <c r="A3010" t="s">
        <v>6060</v>
      </c>
      <c r="B3010" t="s">
        <v>7923</v>
      </c>
      <c r="C3010" t="s">
        <v>7922</v>
      </c>
      <c r="D3010" s="2">
        <v>35</v>
      </c>
      <c r="E3010" s="2">
        <v>1</v>
      </c>
      <c r="F3010" s="2">
        <v>30.1724</v>
      </c>
      <c r="G3010" s="2">
        <v>4.8275860000000002</v>
      </c>
      <c r="H3010" s="2">
        <v>35</v>
      </c>
    </row>
    <row r="3011" spans="1:8">
      <c r="A3011" t="s">
        <v>6062</v>
      </c>
      <c r="B3011" t="s">
        <v>7923</v>
      </c>
      <c r="C3011" t="s">
        <v>7922</v>
      </c>
      <c r="D3011" s="2">
        <v>744</v>
      </c>
      <c r="E3011" s="2">
        <v>1</v>
      </c>
      <c r="F3011" s="2">
        <v>641.37929999999994</v>
      </c>
      <c r="G3011" s="2">
        <v>102.620687</v>
      </c>
      <c r="H3011" s="2">
        <v>744</v>
      </c>
    </row>
    <row r="3012" spans="1:8">
      <c r="A3012" t="s">
        <v>6064</v>
      </c>
      <c r="B3012" t="s">
        <v>7921</v>
      </c>
      <c r="C3012" t="s">
        <v>7922</v>
      </c>
      <c r="D3012" s="2">
        <v>485</v>
      </c>
      <c r="E3012" s="2">
        <v>1</v>
      </c>
      <c r="F3012" s="2">
        <v>418.10340000000002</v>
      </c>
      <c r="G3012" s="2">
        <v>66.896550000000005</v>
      </c>
      <c r="H3012" s="2">
        <v>485</v>
      </c>
    </row>
    <row r="3013" spans="1:8">
      <c r="A3013" t="s">
        <v>6066</v>
      </c>
      <c r="B3013" t="s">
        <v>7924</v>
      </c>
      <c r="C3013" t="s">
        <v>7922</v>
      </c>
      <c r="D3013" s="2">
        <v>575</v>
      </c>
      <c r="E3013" s="2">
        <v>1</v>
      </c>
      <c r="F3013" s="2">
        <v>495.68970000000002</v>
      </c>
      <c r="G3013" s="2">
        <v>79.310343000000003</v>
      </c>
      <c r="H3013" s="2">
        <v>575</v>
      </c>
    </row>
    <row r="3014" spans="1:8">
      <c r="A3014" t="s">
        <v>6068</v>
      </c>
      <c r="B3014" t="s">
        <v>7923</v>
      </c>
      <c r="C3014" t="s">
        <v>7922</v>
      </c>
      <c r="D3014" s="2">
        <v>739</v>
      </c>
      <c r="E3014" s="2">
        <v>1</v>
      </c>
      <c r="F3014" s="2">
        <v>637.06899999999996</v>
      </c>
      <c r="G3014" s="2">
        <v>101.931034</v>
      </c>
      <c r="H3014" s="2">
        <v>739</v>
      </c>
    </row>
    <row r="3015" spans="1:8">
      <c r="A3015" t="s">
        <v>6070</v>
      </c>
      <c r="B3015" t="s">
        <v>7923</v>
      </c>
      <c r="C3015" t="s">
        <v>7922</v>
      </c>
      <c r="D3015" s="2">
        <v>170</v>
      </c>
      <c r="E3015" s="2">
        <v>1</v>
      </c>
      <c r="F3015" s="2">
        <v>396.55169999999998</v>
      </c>
      <c r="G3015" s="2">
        <v>63.448272000000003</v>
      </c>
      <c r="H3015" s="2">
        <v>170</v>
      </c>
    </row>
    <row r="3016" spans="1:8">
      <c r="A3016" t="s">
        <v>6070</v>
      </c>
      <c r="B3016" t="s">
        <v>7924</v>
      </c>
      <c r="C3016" t="s">
        <v>7922</v>
      </c>
      <c r="D3016" s="2">
        <v>290</v>
      </c>
      <c r="E3016" s="2">
        <v>1</v>
      </c>
      <c r="F3016" s="2">
        <v>396.55169999999998</v>
      </c>
      <c r="G3016" s="2">
        <v>63.448272000000003</v>
      </c>
      <c r="H3016" s="2">
        <v>290</v>
      </c>
    </row>
    <row r="3017" spans="1:8">
      <c r="A3017" t="s">
        <v>6072</v>
      </c>
      <c r="B3017" t="s">
        <v>7921</v>
      </c>
      <c r="C3017" t="s">
        <v>7922</v>
      </c>
      <c r="D3017" s="2">
        <v>990</v>
      </c>
      <c r="E3017" s="2">
        <v>1</v>
      </c>
      <c r="F3017" s="2">
        <v>853.44830000000002</v>
      </c>
      <c r="G3017" s="2">
        <v>136.55171799999999</v>
      </c>
      <c r="H3017" s="2">
        <v>990</v>
      </c>
    </row>
    <row r="3018" spans="1:8">
      <c r="A3018" t="s">
        <v>6074</v>
      </c>
      <c r="B3018" t="s">
        <v>7923</v>
      </c>
      <c r="C3018" t="s">
        <v>7922</v>
      </c>
      <c r="D3018" s="2">
        <v>1312</v>
      </c>
      <c r="E3018" s="2">
        <v>1</v>
      </c>
      <c r="F3018" s="2">
        <v>1131.0345</v>
      </c>
      <c r="G3018" s="2">
        <v>180.96551299999999</v>
      </c>
      <c r="H3018" s="2">
        <v>1312</v>
      </c>
    </row>
    <row r="3019" spans="1:8">
      <c r="A3019" t="s">
        <v>6077</v>
      </c>
      <c r="B3019" t="s">
        <v>7921</v>
      </c>
      <c r="C3019" t="s">
        <v>7922</v>
      </c>
      <c r="D3019" s="2">
        <v>925</v>
      </c>
      <c r="E3019" s="2">
        <v>1</v>
      </c>
      <c r="F3019" s="2">
        <v>797.41380000000004</v>
      </c>
      <c r="G3019" s="2">
        <v>127.58620500000001</v>
      </c>
      <c r="H3019" s="2">
        <v>925</v>
      </c>
    </row>
    <row r="3020" spans="1:8">
      <c r="A3020" t="s">
        <v>6079</v>
      </c>
      <c r="B3020" t="s">
        <v>7921</v>
      </c>
      <c r="C3020" t="s">
        <v>7922</v>
      </c>
      <c r="D3020" s="2">
        <v>484</v>
      </c>
      <c r="E3020" s="2">
        <v>1</v>
      </c>
      <c r="F3020" s="2">
        <v>417.2414</v>
      </c>
      <c r="G3020" s="2">
        <v>66.758617999999998</v>
      </c>
      <c r="H3020" s="2">
        <v>484</v>
      </c>
    </row>
    <row r="3021" spans="1:8">
      <c r="A3021" t="s">
        <v>6081</v>
      </c>
      <c r="B3021" t="s">
        <v>7923</v>
      </c>
      <c r="C3021" t="s">
        <v>7922</v>
      </c>
      <c r="D3021" s="2">
        <v>76</v>
      </c>
      <c r="E3021" s="2">
        <v>1</v>
      </c>
      <c r="F3021" s="2">
        <v>65.517200000000003</v>
      </c>
      <c r="G3021" s="2">
        <v>10.482758</v>
      </c>
      <c r="H3021" s="2">
        <v>76</v>
      </c>
    </row>
    <row r="3022" spans="1:8">
      <c r="A3022" t="s">
        <v>6083</v>
      </c>
      <c r="B3022" t="s">
        <v>7924</v>
      </c>
      <c r="C3022" t="s">
        <v>7922</v>
      </c>
      <c r="D3022" s="2">
        <v>350</v>
      </c>
      <c r="E3022" s="2">
        <v>1</v>
      </c>
      <c r="F3022" s="2">
        <v>301.72410000000002</v>
      </c>
      <c r="G3022" s="2">
        <v>48.275860000000002</v>
      </c>
      <c r="H3022" s="2">
        <v>350</v>
      </c>
    </row>
    <row r="3023" spans="1:8">
      <c r="A3023" t="s">
        <v>6085</v>
      </c>
      <c r="B3023" t="s">
        <v>7923</v>
      </c>
      <c r="C3023" t="s">
        <v>7922</v>
      </c>
      <c r="D3023" s="2">
        <v>465</v>
      </c>
      <c r="E3023" s="2">
        <v>1</v>
      </c>
      <c r="F3023" s="2">
        <v>400.8621</v>
      </c>
      <c r="G3023" s="2">
        <v>64.137928000000002</v>
      </c>
      <c r="H3023" s="2">
        <v>465</v>
      </c>
    </row>
    <row r="3024" spans="1:8">
      <c r="A3024" t="s">
        <v>6087</v>
      </c>
      <c r="B3024" t="s">
        <v>7923</v>
      </c>
      <c r="C3024" t="s">
        <v>7922</v>
      </c>
      <c r="D3024" s="2">
        <v>1411</v>
      </c>
      <c r="E3024" s="2">
        <v>1</v>
      </c>
      <c r="F3024" s="2">
        <v>1216.3793000000001</v>
      </c>
      <c r="G3024" s="2">
        <v>194.62068099999999</v>
      </c>
      <c r="H3024" s="2">
        <v>1411</v>
      </c>
    </row>
    <row r="3025" spans="1:8">
      <c r="A3025" t="s">
        <v>6089</v>
      </c>
      <c r="B3025" t="s">
        <v>7923</v>
      </c>
      <c r="C3025" t="s">
        <v>7922</v>
      </c>
      <c r="D3025" s="2">
        <v>245</v>
      </c>
      <c r="E3025" s="2">
        <v>1</v>
      </c>
      <c r="F3025" s="2">
        <v>211.20689999999999</v>
      </c>
      <c r="G3025" s="2">
        <v>33.793101999999998</v>
      </c>
      <c r="H3025" s="2">
        <v>245</v>
      </c>
    </row>
    <row r="3026" spans="1:8">
      <c r="A3026" t="s">
        <v>6091</v>
      </c>
      <c r="B3026" t="s">
        <v>7921</v>
      </c>
      <c r="C3026" t="s">
        <v>7922</v>
      </c>
      <c r="D3026" s="2">
        <v>286</v>
      </c>
      <c r="E3026" s="2">
        <v>1</v>
      </c>
      <c r="F3026" s="2">
        <v>246.55170000000001</v>
      </c>
      <c r="G3026" s="2">
        <v>39.448273999999998</v>
      </c>
      <c r="H3026" s="2">
        <v>286</v>
      </c>
    </row>
    <row r="3027" spans="1:8">
      <c r="A3027" t="s">
        <v>6093</v>
      </c>
      <c r="B3027" t="s">
        <v>7923</v>
      </c>
      <c r="C3027" t="s">
        <v>7922</v>
      </c>
      <c r="D3027" s="2">
        <v>297</v>
      </c>
      <c r="E3027" s="2">
        <v>1</v>
      </c>
      <c r="F3027" s="2">
        <v>256.03449999999998</v>
      </c>
      <c r="G3027" s="2">
        <v>40.965516000000001</v>
      </c>
      <c r="H3027" s="2">
        <v>297</v>
      </c>
    </row>
    <row r="3028" spans="1:8">
      <c r="A3028" t="s">
        <v>6095</v>
      </c>
      <c r="B3028" t="s">
        <v>7921</v>
      </c>
      <c r="C3028" t="s">
        <v>7922</v>
      </c>
      <c r="D3028" s="2">
        <v>1551</v>
      </c>
      <c r="E3028" s="2">
        <v>1</v>
      </c>
      <c r="F3028" s="2">
        <v>1337.069</v>
      </c>
      <c r="G3028" s="2">
        <v>213.93103300000001</v>
      </c>
      <c r="H3028" s="2">
        <v>1551</v>
      </c>
    </row>
    <row r="3029" spans="1:8">
      <c r="A3029" t="s">
        <v>6097</v>
      </c>
      <c r="B3029" t="s">
        <v>7924</v>
      </c>
      <c r="C3029" t="s">
        <v>7922</v>
      </c>
      <c r="D3029" s="2">
        <v>789</v>
      </c>
      <c r="E3029" s="2">
        <v>1</v>
      </c>
      <c r="F3029" s="2">
        <v>680.17240000000004</v>
      </c>
      <c r="G3029" s="2">
        <v>108.827583</v>
      </c>
      <c r="H3029" s="2">
        <v>789</v>
      </c>
    </row>
    <row r="3030" spans="1:8">
      <c r="A3030" t="s">
        <v>6099</v>
      </c>
      <c r="B3030" t="s">
        <v>7921</v>
      </c>
      <c r="C3030" t="s">
        <v>7922</v>
      </c>
      <c r="D3030" s="2">
        <v>85</v>
      </c>
      <c r="E3030" s="2">
        <v>1</v>
      </c>
      <c r="F3030" s="2">
        <v>1054.3103000000001</v>
      </c>
      <c r="G3030" s="2">
        <v>168.68964800000001</v>
      </c>
      <c r="H3030" s="2">
        <v>85</v>
      </c>
    </row>
    <row r="3031" spans="1:8">
      <c r="A3031" t="s">
        <v>6099</v>
      </c>
      <c r="B3031" t="s">
        <v>7924</v>
      </c>
      <c r="C3031" t="s">
        <v>7922</v>
      </c>
      <c r="D3031" s="2">
        <v>1138</v>
      </c>
      <c r="E3031" s="2">
        <v>1</v>
      </c>
      <c r="F3031" s="2">
        <v>1054.3103000000001</v>
      </c>
      <c r="G3031" s="2">
        <v>168.68964800000001</v>
      </c>
      <c r="H3031" s="2">
        <v>1138</v>
      </c>
    </row>
    <row r="3032" spans="1:8">
      <c r="A3032" t="s">
        <v>6101</v>
      </c>
      <c r="B3032" t="s">
        <v>7924</v>
      </c>
      <c r="C3032" t="s">
        <v>7922</v>
      </c>
      <c r="D3032" s="2">
        <v>787</v>
      </c>
      <c r="E3032" s="2">
        <v>1</v>
      </c>
      <c r="F3032" s="2">
        <v>678.44830000000002</v>
      </c>
      <c r="G3032" s="2">
        <v>108.551723</v>
      </c>
      <c r="H3032" s="2">
        <v>787</v>
      </c>
    </row>
    <row r="3033" spans="1:8">
      <c r="A3033" t="s">
        <v>6103</v>
      </c>
      <c r="B3033" t="s">
        <v>7926</v>
      </c>
      <c r="C3033" t="s">
        <v>7922</v>
      </c>
      <c r="D3033" s="2">
        <v>764</v>
      </c>
      <c r="E3033" s="2">
        <v>1</v>
      </c>
      <c r="F3033" s="2">
        <v>658.62070000000006</v>
      </c>
      <c r="G3033" s="2">
        <v>105.379305</v>
      </c>
      <c r="H3033" s="2">
        <v>764</v>
      </c>
    </row>
    <row r="3034" spans="1:8">
      <c r="A3034" t="s">
        <v>6105</v>
      </c>
      <c r="B3034" t="s">
        <v>7923</v>
      </c>
      <c r="C3034" t="s">
        <v>7922</v>
      </c>
      <c r="D3034" s="2">
        <v>3592</v>
      </c>
      <c r="E3034" s="2">
        <v>1</v>
      </c>
      <c r="F3034" s="2">
        <v>3096.5517</v>
      </c>
      <c r="G3034" s="2">
        <v>495.44826699999999</v>
      </c>
      <c r="H3034" s="2">
        <v>3592</v>
      </c>
    </row>
    <row r="3035" spans="1:8">
      <c r="A3035" t="s">
        <v>6107</v>
      </c>
      <c r="B3035" t="s">
        <v>7921</v>
      </c>
      <c r="C3035" t="s">
        <v>7922</v>
      </c>
      <c r="D3035" s="2">
        <v>90</v>
      </c>
      <c r="E3035" s="2">
        <v>1</v>
      </c>
      <c r="F3035" s="2">
        <v>77.586200000000005</v>
      </c>
      <c r="G3035" s="2">
        <v>12.413792000000001</v>
      </c>
      <c r="H3035" s="2">
        <v>90</v>
      </c>
    </row>
    <row r="3036" spans="1:8">
      <c r="A3036" t="s">
        <v>6109</v>
      </c>
      <c r="B3036" t="s">
        <v>7923</v>
      </c>
      <c r="C3036" t="s">
        <v>7922</v>
      </c>
      <c r="D3036" s="2">
        <v>634</v>
      </c>
      <c r="E3036" s="2">
        <v>1</v>
      </c>
      <c r="F3036" s="2">
        <v>546.55169999999998</v>
      </c>
      <c r="G3036" s="2">
        <v>87.448271000000005</v>
      </c>
      <c r="H3036" s="2">
        <v>634</v>
      </c>
    </row>
    <row r="3037" spans="1:8">
      <c r="A3037" t="s">
        <v>6111</v>
      </c>
      <c r="B3037" t="s">
        <v>7923</v>
      </c>
      <c r="C3037" t="s">
        <v>7922</v>
      </c>
      <c r="D3037" s="2">
        <v>1264</v>
      </c>
      <c r="E3037" s="2">
        <v>1</v>
      </c>
      <c r="F3037" s="2">
        <v>1089.6551999999999</v>
      </c>
      <c r="G3037" s="2">
        <v>174.34482499999999</v>
      </c>
      <c r="H3037" s="2">
        <v>1264</v>
      </c>
    </row>
    <row r="3038" spans="1:8">
      <c r="A3038" t="s">
        <v>6113</v>
      </c>
      <c r="B3038" t="s">
        <v>7923</v>
      </c>
      <c r="C3038" t="s">
        <v>7922</v>
      </c>
      <c r="D3038" s="2">
        <v>575</v>
      </c>
      <c r="E3038" s="2">
        <v>1</v>
      </c>
      <c r="F3038" s="2">
        <v>495.68970000000002</v>
      </c>
      <c r="G3038" s="2">
        <v>79.310343000000003</v>
      </c>
      <c r="H3038" s="2">
        <v>575</v>
      </c>
    </row>
    <row r="3039" spans="1:8">
      <c r="A3039" t="s">
        <v>6115</v>
      </c>
      <c r="B3039" t="s">
        <v>7923</v>
      </c>
      <c r="C3039" t="s">
        <v>7922</v>
      </c>
      <c r="D3039" s="2">
        <v>688</v>
      </c>
      <c r="E3039" s="2">
        <v>1</v>
      </c>
      <c r="F3039" s="2">
        <v>593.10339999999997</v>
      </c>
      <c r="G3039" s="2">
        <v>94.896548999999993</v>
      </c>
      <c r="H3039" s="2">
        <v>688</v>
      </c>
    </row>
    <row r="3040" spans="1:8">
      <c r="A3040" t="s">
        <v>6117</v>
      </c>
      <c r="B3040" t="s">
        <v>7921</v>
      </c>
      <c r="C3040" t="s">
        <v>7922</v>
      </c>
      <c r="D3040" s="2">
        <v>389</v>
      </c>
      <c r="E3040" s="2">
        <v>1</v>
      </c>
      <c r="F3040" s="2">
        <v>335.34480000000002</v>
      </c>
      <c r="G3040" s="2">
        <v>53.655171000000003</v>
      </c>
      <c r="H3040" s="2">
        <v>389</v>
      </c>
    </row>
    <row r="3041" spans="1:8">
      <c r="A3041" t="s">
        <v>6119</v>
      </c>
      <c r="B3041" t="s">
        <v>7923</v>
      </c>
      <c r="C3041" t="s">
        <v>7922</v>
      </c>
      <c r="D3041" s="2">
        <v>480</v>
      </c>
      <c r="E3041" s="2">
        <v>1</v>
      </c>
      <c r="F3041" s="2">
        <v>413.79309999999998</v>
      </c>
      <c r="G3041" s="2">
        <v>66.206896</v>
      </c>
      <c r="H3041" s="2">
        <v>480</v>
      </c>
    </row>
    <row r="3042" spans="1:8">
      <c r="A3042" t="s">
        <v>6121</v>
      </c>
      <c r="B3042" t="s">
        <v>7923</v>
      </c>
      <c r="C3042" t="s">
        <v>7922</v>
      </c>
      <c r="D3042" s="2">
        <v>599</v>
      </c>
      <c r="E3042" s="2">
        <v>1</v>
      </c>
      <c r="F3042" s="2">
        <v>516.37929999999994</v>
      </c>
      <c r="G3042" s="2">
        <v>82.620686000000006</v>
      </c>
      <c r="H3042" s="2">
        <v>599</v>
      </c>
    </row>
    <row r="3043" spans="1:8">
      <c r="A3043" t="s">
        <v>6123</v>
      </c>
      <c r="B3043" t="s">
        <v>7923</v>
      </c>
      <c r="C3043" t="s">
        <v>7922</v>
      </c>
      <c r="D3043" s="2">
        <v>1024</v>
      </c>
      <c r="E3043" s="2">
        <v>1</v>
      </c>
      <c r="F3043" s="2">
        <v>882.7586</v>
      </c>
      <c r="G3043" s="2">
        <v>141.241378</v>
      </c>
      <c r="H3043" s="2">
        <v>1024</v>
      </c>
    </row>
    <row r="3044" spans="1:8">
      <c r="A3044" t="s">
        <v>6125</v>
      </c>
      <c r="B3044" t="s">
        <v>7921</v>
      </c>
      <c r="C3044" t="s">
        <v>7922</v>
      </c>
      <c r="D3044" s="2">
        <v>1154</v>
      </c>
      <c r="E3044" s="2">
        <v>1</v>
      </c>
      <c r="F3044" s="2">
        <v>1002.4138</v>
      </c>
      <c r="G3044" s="2">
        <v>151.58620199999999</v>
      </c>
      <c r="H3044" s="2">
        <v>1154</v>
      </c>
    </row>
    <row r="3045" spans="1:8">
      <c r="A3045" t="s">
        <v>6127</v>
      </c>
      <c r="B3045" t="s">
        <v>7924</v>
      </c>
      <c r="C3045" t="s">
        <v>7922</v>
      </c>
      <c r="D3045" s="2">
        <v>976</v>
      </c>
      <c r="E3045" s="2">
        <v>1</v>
      </c>
      <c r="F3045" s="2">
        <v>841.37929999999994</v>
      </c>
      <c r="G3045" s="2">
        <v>134.62068500000001</v>
      </c>
      <c r="H3045" s="2">
        <v>976</v>
      </c>
    </row>
    <row r="3046" spans="1:8">
      <c r="A3046" t="s">
        <v>6129</v>
      </c>
      <c r="B3046" t="s">
        <v>7921</v>
      </c>
      <c r="C3046" t="s">
        <v>7922</v>
      </c>
      <c r="D3046" s="2">
        <v>1790</v>
      </c>
      <c r="E3046" s="2">
        <v>1</v>
      </c>
      <c r="F3046" s="2">
        <v>1543.1034</v>
      </c>
      <c r="G3046" s="2">
        <v>246.89654300000001</v>
      </c>
      <c r="H3046" s="2">
        <v>1790</v>
      </c>
    </row>
    <row r="3047" spans="1:8">
      <c r="A3047" t="s">
        <v>6131</v>
      </c>
      <c r="B3047" t="s">
        <v>7921</v>
      </c>
      <c r="C3047" t="s">
        <v>7922</v>
      </c>
      <c r="D3047" s="2">
        <v>656</v>
      </c>
      <c r="E3047" s="2">
        <v>1</v>
      </c>
      <c r="F3047" s="2">
        <v>565.5172</v>
      </c>
      <c r="G3047" s="2">
        <v>90.482755999999995</v>
      </c>
      <c r="H3047" s="2">
        <v>656</v>
      </c>
    </row>
    <row r="3048" spans="1:8">
      <c r="A3048" t="s">
        <v>6133</v>
      </c>
      <c r="B3048" t="s">
        <v>7924</v>
      </c>
      <c r="C3048" t="s">
        <v>7922</v>
      </c>
      <c r="D3048" s="2">
        <v>1781</v>
      </c>
      <c r="E3048" s="2">
        <v>1</v>
      </c>
      <c r="F3048" s="2">
        <v>1535.3448000000001</v>
      </c>
      <c r="G3048" s="2">
        <v>245.65516600000001</v>
      </c>
      <c r="H3048" s="2">
        <v>1781</v>
      </c>
    </row>
    <row r="3049" spans="1:8">
      <c r="A3049" t="s">
        <v>6135</v>
      </c>
      <c r="B3049" t="s">
        <v>7923</v>
      </c>
      <c r="C3049" t="s">
        <v>7922</v>
      </c>
      <c r="D3049" s="2">
        <v>2047</v>
      </c>
      <c r="E3049" s="2">
        <v>1</v>
      </c>
      <c r="F3049" s="2">
        <v>1764.6551999999999</v>
      </c>
      <c r="G3049" s="2">
        <v>282.34481799999998</v>
      </c>
      <c r="H3049" s="2">
        <v>2047</v>
      </c>
    </row>
    <row r="3050" spans="1:8">
      <c r="A3050" t="s">
        <v>6137</v>
      </c>
      <c r="B3050" t="s">
        <v>7923</v>
      </c>
      <c r="C3050" t="s">
        <v>7922</v>
      </c>
      <c r="D3050" s="2">
        <v>781</v>
      </c>
      <c r="E3050" s="2">
        <v>1</v>
      </c>
      <c r="F3050" s="2">
        <v>673.27589999999998</v>
      </c>
      <c r="G3050" s="2">
        <v>107.72413400000001</v>
      </c>
      <c r="H3050" s="2">
        <v>781</v>
      </c>
    </row>
    <row r="3051" spans="1:8">
      <c r="A3051" t="s">
        <v>6139</v>
      </c>
      <c r="B3051" t="s">
        <v>7923</v>
      </c>
      <c r="C3051" t="s">
        <v>7922</v>
      </c>
      <c r="D3051" s="2">
        <v>635</v>
      </c>
      <c r="E3051" s="2">
        <v>1</v>
      </c>
      <c r="F3051" s="2">
        <v>547.41380000000004</v>
      </c>
      <c r="G3051" s="2">
        <v>87.586205000000007</v>
      </c>
      <c r="H3051" s="2">
        <v>635</v>
      </c>
    </row>
    <row r="3052" spans="1:8">
      <c r="A3052" t="s">
        <v>6141</v>
      </c>
      <c r="B3052" t="s">
        <v>7921</v>
      </c>
      <c r="C3052" t="s">
        <v>7922</v>
      </c>
      <c r="D3052" s="2">
        <v>902</v>
      </c>
      <c r="E3052" s="2">
        <v>1</v>
      </c>
      <c r="F3052" s="2">
        <v>777.58619999999996</v>
      </c>
      <c r="G3052" s="2">
        <v>124.41378899999999</v>
      </c>
      <c r="H3052" s="2">
        <v>902</v>
      </c>
    </row>
    <row r="3053" spans="1:8">
      <c r="A3053" t="s">
        <v>6143</v>
      </c>
      <c r="B3053" t="s">
        <v>7921</v>
      </c>
      <c r="C3053" t="s">
        <v>7922</v>
      </c>
      <c r="D3053" s="2">
        <v>825</v>
      </c>
      <c r="E3053" s="2">
        <v>1</v>
      </c>
      <c r="F3053" s="2">
        <v>711.20690000000002</v>
      </c>
      <c r="G3053" s="2">
        <v>113.7931</v>
      </c>
      <c r="H3053" s="2">
        <v>825</v>
      </c>
    </row>
    <row r="3054" spans="1:8">
      <c r="A3054" t="s">
        <v>6145</v>
      </c>
      <c r="B3054" t="s">
        <v>7921</v>
      </c>
      <c r="C3054" t="s">
        <v>7922</v>
      </c>
      <c r="D3054" s="2">
        <v>68</v>
      </c>
      <c r="E3054" s="2">
        <v>1</v>
      </c>
      <c r="F3054" s="2">
        <v>58.620699999999999</v>
      </c>
      <c r="G3054" s="2">
        <v>9.3793089999999992</v>
      </c>
      <c r="H3054" s="2">
        <v>68</v>
      </c>
    </row>
    <row r="3055" spans="1:8">
      <c r="A3055" t="s">
        <v>6147</v>
      </c>
      <c r="B3055" t="s">
        <v>7921</v>
      </c>
      <c r="C3055" t="s">
        <v>7922</v>
      </c>
      <c r="D3055" s="2">
        <v>598</v>
      </c>
      <c r="E3055" s="2">
        <v>1</v>
      </c>
      <c r="F3055" s="2">
        <v>515.5172</v>
      </c>
      <c r="G3055" s="2">
        <v>82.482754999999997</v>
      </c>
      <c r="H3055" s="2">
        <v>598</v>
      </c>
    </row>
    <row r="3056" spans="1:8">
      <c r="A3056" t="s">
        <v>6150</v>
      </c>
      <c r="B3056" t="s">
        <v>7921</v>
      </c>
      <c r="C3056" t="s">
        <v>7922</v>
      </c>
      <c r="D3056" s="2">
        <v>35</v>
      </c>
      <c r="E3056" s="2">
        <v>1</v>
      </c>
      <c r="F3056" s="2">
        <v>30.1724</v>
      </c>
      <c r="G3056" s="2">
        <v>4.8275860000000002</v>
      </c>
      <c r="H3056" s="2">
        <v>35</v>
      </c>
    </row>
    <row r="3057" spans="1:8">
      <c r="A3057" t="s">
        <v>6152</v>
      </c>
      <c r="B3057" t="s">
        <v>7921</v>
      </c>
      <c r="C3057" t="s">
        <v>7922</v>
      </c>
      <c r="D3057" s="2">
        <v>0</v>
      </c>
      <c r="E3057" s="2">
        <v>1</v>
      </c>
      <c r="F3057" s="2">
        <v>223.27590000000001</v>
      </c>
      <c r="G3057" s="2">
        <v>0</v>
      </c>
      <c r="H3057" s="2">
        <v>0</v>
      </c>
    </row>
    <row r="3058" spans="1:8">
      <c r="A3058" t="s">
        <v>6154</v>
      </c>
      <c r="B3058" t="s">
        <v>7921</v>
      </c>
      <c r="C3058" t="s">
        <v>7922</v>
      </c>
      <c r="D3058" s="2">
        <v>45.5</v>
      </c>
      <c r="E3058" s="2">
        <v>1</v>
      </c>
      <c r="F3058" s="2">
        <v>56.034500000000001</v>
      </c>
      <c r="G3058" s="2">
        <v>6.2758620000000001</v>
      </c>
      <c r="H3058" s="2">
        <v>45.5</v>
      </c>
    </row>
    <row r="3059" spans="1:8">
      <c r="A3059" t="s">
        <v>6156</v>
      </c>
      <c r="B3059" t="s">
        <v>7923</v>
      </c>
      <c r="C3059" t="s">
        <v>7922</v>
      </c>
      <c r="D3059" s="2">
        <v>501</v>
      </c>
      <c r="E3059" s="2">
        <v>1</v>
      </c>
      <c r="F3059" s="2">
        <v>431.89659999999998</v>
      </c>
      <c r="G3059" s="2">
        <v>69.103447000000003</v>
      </c>
      <c r="H3059" s="2">
        <v>501</v>
      </c>
    </row>
    <row r="3060" spans="1:8">
      <c r="A3060" t="s">
        <v>6158</v>
      </c>
      <c r="B3060" t="s">
        <v>7923</v>
      </c>
      <c r="C3060" t="s">
        <v>7922</v>
      </c>
      <c r="D3060" s="2">
        <v>40</v>
      </c>
      <c r="E3060" s="2">
        <v>1</v>
      </c>
      <c r="F3060" s="2">
        <v>34.482799999999997</v>
      </c>
      <c r="G3060" s="2">
        <v>5.5172410000000003</v>
      </c>
      <c r="H3060" s="2">
        <v>40</v>
      </c>
    </row>
    <row r="3061" spans="1:8">
      <c r="A3061" t="s">
        <v>6160</v>
      </c>
      <c r="B3061" t="s">
        <v>7921</v>
      </c>
      <c r="C3061" t="s">
        <v>7922</v>
      </c>
      <c r="D3061" s="2">
        <v>28</v>
      </c>
      <c r="E3061" s="2">
        <v>1</v>
      </c>
      <c r="F3061" s="2">
        <v>34.482799999999997</v>
      </c>
      <c r="G3061" s="2">
        <v>3.8620679999999998</v>
      </c>
      <c r="H3061" s="2">
        <v>28</v>
      </c>
    </row>
    <row r="3062" spans="1:8">
      <c r="A3062" t="s">
        <v>6162</v>
      </c>
      <c r="B3062" t="s">
        <v>7921</v>
      </c>
      <c r="C3062" t="s">
        <v>7922</v>
      </c>
      <c r="D3062" s="2">
        <v>638</v>
      </c>
      <c r="E3062" s="2">
        <v>1</v>
      </c>
      <c r="F3062" s="2">
        <v>550</v>
      </c>
      <c r="G3062" s="2">
        <v>87.999999000000003</v>
      </c>
      <c r="H3062" s="2">
        <v>638</v>
      </c>
    </row>
    <row r="3063" spans="1:8">
      <c r="A3063" t="s">
        <v>6164</v>
      </c>
      <c r="B3063" t="s">
        <v>7921</v>
      </c>
      <c r="C3063" t="s">
        <v>7922</v>
      </c>
      <c r="D3063" s="2">
        <v>415</v>
      </c>
      <c r="E3063" s="2">
        <v>1</v>
      </c>
      <c r="F3063" s="2">
        <v>357.7586</v>
      </c>
      <c r="G3063" s="2">
        <v>57.241377999999997</v>
      </c>
      <c r="H3063" s="2">
        <v>415</v>
      </c>
    </row>
    <row r="3064" spans="1:8">
      <c r="A3064" t="s">
        <v>6166</v>
      </c>
      <c r="B3064" t="s">
        <v>7921</v>
      </c>
      <c r="C3064" t="s">
        <v>7922</v>
      </c>
      <c r="D3064" s="2">
        <v>378</v>
      </c>
      <c r="E3064" s="2">
        <v>1</v>
      </c>
      <c r="F3064" s="2">
        <v>325.8621</v>
      </c>
      <c r="G3064" s="2">
        <v>52.137929999999997</v>
      </c>
      <c r="H3064" s="2">
        <v>378</v>
      </c>
    </row>
    <row r="3065" spans="1:8">
      <c r="A3065" t="s">
        <v>6168</v>
      </c>
      <c r="B3065" t="s">
        <v>7921</v>
      </c>
      <c r="C3065" t="s">
        <v>7922</v>
      </c>
      <c r="D3065" s="2">
        <v>2605</v>
      </c>
      <c r="E3065" s="2">
        <v>1</v>
      </c>
      <c r="F3065" s="2">
        <v>2245.6896999999999</v>
      </c>
      <c r="G3065" s="2">
        <v>359.31033400000001</v>
      </c>
      <c r="H3065" s="2">
        <v>2605</v>
      </c>
    </row>
    <row r="3066" spans="1:8">
      <c r="A3066" t="s">
        <v>6170</v>
      </c>
      <c r="B3066" t="s">
        <v>7921</v>
      </c>
      <c r="C3066" t="s">
        <v>7922</v>
      </c>
      <c r="D3066" s="2">
        <v>55</v>
      </c>
      <c r="E3066" s="2">
        <v>1</v>
      </c>
      <c r="F3066" s="2">
        <v>47.413800000000002</v>
      </c>
      <c r="G3066" s="2">
        <v>7.5862059999999998</v>
      </c>
      <c r="H3066" s="2">
        <v>55</v>
      </c>
    </row>
    <row r="3067" spans="1:8">
      <c r="A3067" t="s">
        <v>6172</v>
      </c>
      <c r="B3067" t="s">
        <v>7924</v>
      </c>
      <c r="C3067" t="s">
        <v>7922</v>
      </c>
      <c r="D3067" s="2">
        <v>494</v>
      </c>
      <c r="E3067" s="2">
        <v>1</v>
      </c>
      <c r="F3067" s="2">
        <v>425.8621</v>
      </c>
      <c r="G3067" s="2">
        <v>68.137929</v>
      </c>
      <c r="H3067" s="2">
        <v>494</v>
      </c>
    </row>
    <row r="3068" spans="1:8">
      <c r="A3068" t="s">
        <v>6174</v>
      </c>
      <c r="B3068" t="s">
        <v>7923</v>
      </c>
      <c r="C3068" t="s">
        <v>7922</v>
      </c>
      <c r="D3068" s="2">
        <v>1477</v>
      </c>
      <c r="E3068" s="2">
        <v>1</v>
      </c>
      <c r="F3068" s="2">
        <v>1273.2759000000001</v>
      </c>
      <c r="G3068" s="2">
        <v>203.72413399999999</v>
      </c>
      <c r="H3068" s="2">
        <v>1477</v>
      </c>
    </row>
    <row r="3069" spans="1:8">
      <c r="A3069" t="s">
        <v>6177</v>
      </c>
      <c r="B3069" t="s">
        <v>7923</v>
      </c>
      <c r="C3069" t="s">
        <v>7922</v>
      </c>
      <c r="D3069" s="2">
        <v>880</v>
      </c>
      <c r="E3069" s="2">
        <v>1</v>
      </c>
      <c r="F3069" s="2">
        <v>758.62070000000006</v>
      </c>
      <c r="G3069" s="2">
        <v>121.379307</v>
      </c>
      <c r="H3069" s="2">
        <v>880</v>
      </c>
    </row>
    <row r="3070" spans="1:8">
      <c r="A3070" t="s">
        <v>6179</v>
      </c>
      <c r="B3070" t="s">
        <v>7924</v>
      </c>
      <c r="C3070" t="s">
        <v>7922</v>
      </c>
      <c r="D3070" s="2">
        <v>587</v>
      </c>
      <c r="E3070" s="2">
        <v>1</v>
      </c>
      <c r="F3070" s="2">
        <v>506.03449999999998</v>
      </c>
      <c r="G3070" s="2">
        <v>80.965514999999996</v>
      </c>
      <c r="H3070" s="2">
        <v>587</v>
      </c>
    </row>
    <row r="3071" spans="1:8">
      <c r="A3071" t="s">
        <v>6181</v>
      </c>
      <c r="B3071" t="s">
        <v>7921</v>
      </c>
      <c r="C3071" t="s">
        <v>7922</v>
      </c>
      <c r="D3071" s="2">
        <v>1293</v>
      </c>
      <c r="E3071" s="2">
        <v>1</v>
      </c>
      <c r="F3071" s="2">
        <v>1114.6551999999999</v>
      </c>
      <c r="G3071" s="2">
        <v>178.34482199999999</v>
      </c>
      <c r="H3071" s="2">
        <v>1293</v>
      </c>
    </row>
    <row r="3072" spans="1:8">
      <c r="A3072" t="s">
        <v>6183</v>
      </c>
      <c r="B3072" t="s">
        <v>7923</v>
      </c>
      <c r="C3072" t="s">
        <v>7922</v>
      </c>
      <c r="D3072" s="2">
        <v>169</v>
      </c>
      <c r="E3072" s="2">
        <v>1</v>
      </c>
      <c r="F3072" s="2">
        <v>669.82759999999996</v>
      </c>
      <c r="G3072" s="2">
        <v>107.172411</v>
      </c>
      <c r="H3072" s="2">
        <v>169</v>
      </c>
    </row>
    <row r="3073" spans="1:8">
      <c r="A3073" t="s">
        <v>6183</v>
      </c>
      <c r="B3073" t="s">
        <v>7924</v>
      </c>
      <c r="C3073" t="s">
        <v>7922</v>
      </c>
      <c r="D3073" s="2">
        <v>608</v>
      </c>
      <c r="E3073" s="2">
        <v>1</v>
      </c>
      <c r="F3073" s="2">
        <v>669.82759999999996</v>
      </c>
      <c r="G3073" s="2">
        <v>107.172411</v>
      </c>
      <c r="H3073" s="2">
        <v>608</v>
      </c>
    </row>
    <row r="3074" spans="1:8">
      <c r="A3074" t="s">
        <v>6185</v>
      </c>
      <c r="B3074" t="s">
        <v>7921</v>
      </c>
      <c r="C3074" t="s">
        <v>7922</v>
      </c>
      <c r="D3074" s="2">
        <v>520</v>
      </c>
      <c r="E3074" s="2">
        <v>1</v>
      </c>
      <c r="F3074" s="2">
        <v>448.27589999999998</v>
      </c>
      <c r="G3074" s="2">
        <v>71.724136999999999</v>
      </c>
      <c r="H3074" s="2">
        <v>520</v>
      </c>
    </row>
    <row r="3075" spans="1:8">
      <c r="A3075" t="s">
        <v>6187</v>
      </c>
      <c r="B3075" t="s">
        <v>7923</v>
      </c>
      <c r="C3075" t="s">
        <v>7922</v>
      </c>
      <c r="D3075" s="2">
        <v>931</v>
      </c>
      <c r="E3075" s="2">
        <v>1</v>
      </c>
      <c r="F3075" s="2">
        <v>802.58619999999996</v>
      </c>
      <c r="G3075" s="2">
        <v>128.41379000000001</v>
      </c>
      <c r="H3075" s="2">
        <v>931</v>
      </c>
    </row>
    <row r="3076" spans="1:8">
      <c r="A3076" t="s">
        <v>6190</v>
      </c>
      <c r="B3076" t="s">
        <v>7923</v>
      </c>
      <c r="C3076" t="s">
        <v>7922</v>
      </c>
      <c r="D3076" s="2">
        <v>380</v>
      </c>
      <c r="E3076" s="2">
        <v>1</v>
      </c>
      <c r="F3076" s="2">
        <v>327.58620000000002</v>
      </c>
      <c r="G3076" s="2">
        <v>52.413791000000003</v>
      </c>
      <c r="H3076" s="2">
        <v>380</v>
      </c>
    </row>
    <row r="3077" spans="1:8">
      <c r="A3077" t="s">
        <v>6192</v>
      </c>
      <c r="B3077" t="s">
        <v>7924</v>
      </c>
      <c r="C3077" t="s">
        <v>7922</v>
      </c>
      <c r="D3077" s="2">
        <v>675</v>
      </c>
      <c r="E3077" s="2">
        <v>1</v>
      </c>
      <c r="F3077" s="2">
        <v>581.89660000000003</v>
      </c>
      <c r="G3077" s="2">
        <v>93.103447000000003</v>
      </c>
      <c r="H3077" s="2">
        <v>675</v>
      </c>
    </row>
    <row r="3078" spans="1:8">
      <c r="A3078" t="s">
        <v>6194</v>
      </c>
      <c r="B3078" t="s">
        <v>7923</v>
      </c>
      <c r="C3078" t="s">
        <v>7922</v>
      </c>
      <c r="D3078" s="2">
        <v>865</v>
      </c>
      <c r="E3078" s="2">
        <v>1</v>
      </c>
      <c r="F3078" s="2">
        <v>745.68970000000002</v>
      </c>
      <c r="G3078" s="2">
        <v>119.31034</v>
      </c>
      <c r="H3078" s="2">
        <v>865</v>
      </c>
    </row>
    <row r="3079" spans="1:8">
      <c r="A3079" t="s">
        <v>6196</v>
      </c>
      <c r="B3079" t="s">
        <v>7923</v>
      </c>
      <c r="C3079" t="s">
        <v>7922</v>
      </c>
      <c r="D3079" s="2">
        <v>1236</v>
      </c>
      <c r="E3079" s="2">
        <v>1</v>
      </c>
      <c r="F3079" s="2">
        <v>1065.5172</v>
      </c>
      <c r="G3079" s="2">
        <v>170.482754</v>
      </c>
      <c r="H3079" s="2">
        <v>1236</v>
      </c>
    </row>
    <row r="3080" spans="1:8">
      <c r="A3080" t="s">
        <v>6198</v>
      </c>
      <c r="B3080" t="s">
        <v>7921</v>
      </c>
      <c r="C3080" t="s">
        <v>7922</v>
      </c>
      <c r="D3080" s="2">
        <v>993</v>
      </c>
      <c r="E3080" s="2">
        <v>1</v>
      </c>
      <c r="F3080" s="2">
        <v>856.03449999999998</v>
      </c>
      <c r="G3080" s="2">
        <v>136.96551299999999</v>
      </c>
      <c r="H3080" s="2">
        <v>993</v>
      </c>
    </row>
    <row r="3081" spans="1:8">
      <c r="A3081" t="s">
        <v>6200</v>
      </c>
      <c r="B3081" t="s">
        <v>7923</v>
      </c>
      <c r="C3081" t="s">
        <v>7922</v>
      </c>
      <c r="D3081" s="2">
        <v>1474</v>
      </c>
      <c r="E3081" s="2">
        <v>1</v>
      </c>
      <c r="F3081" s="2">
        <v>1270.6896999999999</v>
      </c>
      <c r="G3081" s="2">
        <v>203.31034099999999</v>
      </c>
      <c r="H3081" s="2">
        <v>1474</v>
      </c>
    </row>
    <row r="3082" spans="1:8">
      <c r="A3082" t="s">
        <v>6202</v>
      </c>
      <c r="B3082" t="s">
        <v>7921</v>
      </c>
      <c r="C3082" t="s">
        <v>7922</v>
      </c>
      <c r="D3082" s="2">
        <v>1114</v>
      </c>
      <c r="E3082" s="2">
        <v>1</v>
      </c>
      <c r="F3082" s="2">
        <v>960.34479999999996</v>
      </c>
      <c r="G3082" s="2">
        <v>153.655169</v>
      </c>
      <c r="H3082" s="2">
        <v>1114</v>
      </c>
    </row>
    <row r="3083" spans="1:8">
      <c r="A3083" t="s">
        <v>6204</v>
      </c>
      <c r="B3083" t="s">
        <v>7924</v>
      </c>
      <c r="C3083" t="s">
        <v>7922</v>
      </c>
      <c r="D3083" s="2">
        <v>610</v>
      </c>
      <c r="E3083" s="2">
        <v>1</v>
      </c>
      <c r="F3083" s="2">
        <v>525.86210000000005</v>
      </c>
      <c r="G3083" s="2">
        <v>84.137929</v>
      </c>
      <c r="H3083" s="2">
        <v>610</v>
      </c>
    </row>
    <row r="3084" spans="1:8">
      <c r="A3084" t="s">
        <v>6206</v>
      </c>
      <c r="B3084" t="s">
        <v>7923</v>
      </c>
      <c r="C3084" t="s">
        <v>7922</v>
      </c>
      <c r="D3084" s="2">
        <v>765</v>
      </c>
      <c r="E3084" s="2">
        <v>1</v>
      </c>
      <c r="F3084" s="2">
        <v>659.4828</v>
      </c>
      <c r="G3084" s="2">
        <v>105.517239</v>
      </c>
      <c r="H3084" s="2">
        <v>765</v>
      </c>
    </row>
    <row r="3085" spans="1:8">
      <c r="A3085" t="s">
        <v>6208</v>
      </c>
      <c r="B3085" t="s">
        <v>7921</v>
      </c>
      <c r="C3085" t="s">
        <v>7922</v>
      </c>
      <c r="D3085" s="2">
        <v>523</v>
      </c>
      <c r="E3085" s="2">
        <v>1</v>
      </c>
      <c r="F3085" s="2">
        <v>450.8621</v>
      </c>
      <c r="G3085" s="2">
        <v>72.137929999999997</v>
      </c>
      <c r="H3085" s="2">
        <v>523</v>
      </c>
    </row>
    <row r="3086" spans="1:8">
      <c r="A3086" t="s">
        <v>6210</v>
      </c>
      <c r="B3086" t="s">
        <v>7923</v>
      </c>
      <c r="C3086" t="s">
        <v>7922</v>
      </c>
      <c r="D3086" s="2">
        <v>390</v>
      </c>
      <c r="E3086" s="2">
        <v>1</v>
      </c>
      <c r="F3086" s="2">
        <v>336.20690000000002</v>
      </c>
      <c r="G3086" s="2">
        <v>53.793101</v>
      </c>
      <c r="H3086" s="2">
        <v>390</v>
      </c>
    </row>
    <row r="3087" spans="1:8">
      <c r="A3087" t="s">
        <v>6212</v>
      </c>
      <c r="B3087" t="s">
        <v>7923</v>
      </c>
      <c r="C3087" t="s">
        <v>7922</v>
      </c>
      <c r="D3087" s="2">
        <v>900</v>
      </c>
      <c r="E3087" s="2">
        <v>1</v>
      </c>
      <c r="F3087" s="2">
        <v>775.86210000000005</v>
      </c>
      <c r="G3087" s="2">
        <v>124.137928</v>
      </c>
      <c r="H3087" s="2">
        <v>900</v>
      </c>
    </row>
    <row r="3088" spans="1:8">
      <c r="A3088" t="s">
        <v>6214</v>
      </c>
      <c r="B3088" t="s">
        <v>7921</v>
      </c>
      <c r="C3088" t="s">
        <v>7922</v>
      </c>
      <c r="D3088" s="2">
        <v>807</v>
      </c>
      <c r="E3088" s="2">
        <v>1</v>
      </c>
      <c r="F3088" s="2">
        <v>695.68970000000002</v>
      </c>
      <c r="G3088" s="2">
        <v>111.31034099999999</v>
      </c>
      <c r="H3088" s="2">
        <v>807</v>
      </c>
    </row>
    <row r="3089" spans="1:8">
      <c r="A3089" t="s">
        <v>6216</v>
      </c>
      <c r="B3089" t="s">
        <v>7924</v>
      </c>
      <c r="C3089" t="s">
        <v>7922</v>
      </c>
      <c r="D3089" s="2">
        <v>900</v>
      </c>
      <c r="E3089" s="2">
        <v>1</v>
      </c>
      <c r="F3089" s="2">
        <v>775.86210000000005</v>
      </c>
      <c r="G3089" s="2">
        <v>124.137928</v>
      </c>
      <c r="H3089" s="2">
        <v>900</v>
      </c>
    </row>
    <row r="3090" spans="1:8">
      <c r="A3090" t="s">
        <v>6218</v>
      </c>
      <c r="B3090" t="s">
        <v>7923</v>
      </c>
      <c r="C3090" t="s">
        <v>7922</v>
      </c>
      <c r="D3090" s="2">
        <v>505</v>
      </c>
      <c r="E3090" s="2">
        <v>1</v>
      </c>
      <c r="F3090" s="2">
        <v>435.34480000000002</v>
      </c>
      <c r="G3090" s="2">
        <v>69.655170999999996</v>
      </c>
      <c r="H3090" s="2">
        <v>505</v>
      </c>
    </row>
    <row r="3091" spans="1:8">
      <c r="A3091" t="s">
        <v>6220</v>
      </c>
      <c r="B3091" t="s">
        <v>7923</v>
      </c>
      <c r="C3091" t="s">
        <v>7922</v>
      </c>
      <c r="D3091" s="2">
        <v>805</v>
      </c>
      <c r="E3091" s="2">
        <v>1</v>
      </c>
      <c r="F3091" s="2">
        <v>693.96550000000002</v>
      </c>
      <c r="G3091" s="2">
        <v>111.03448</v>
      </c>
      <c r="H3091" s="2">
        <v>805</v>
      </c>
    </row>
    <row r="3092" spans="1:8">
      <c r="A3092" t="s">
        <v>6222</v>
      </c>
      <c r="B3092" t="s">
        <v>7923</v>
      </c>
      <c r="C3092" t="s">
        <v>7922</v>
      </c>
      <c r="D3092" s="2">
        <v>803</v>
      </c>
      <c r="E3092" s="2">
        <v>1</v>
      </c>
      <c r="F3092" s="2">
        <v>692.2414</v>
      </c>
      <c r="G3092" s="2">
        <v>110.75861999999999</v>
      </c>
      <c r="H3092" s="2">
        <v>803</v>
      </c>
    </row>
    <row r="3093" spans="1:8">
      <c r="A3093" t="s">
        <v>6224</v>
      </c>
      <c r="B3093" t="s">
        <v>7921</v>
      </c>
      <c r="C3093" t="s">
        <v>7922</v>
      </c>
      <c r="D3093" s="2">
        <v>324</v>
      </c>
      <c r="E3093" s="2">
        <v>1</v>
      </c>
      <c r="F3093" s="2">
        <v>279.31029999999998</v>
      </c>
      <c r="G3093" s="2">
        <v>44.689653999999997</v>
      </c>
      <c r="H3093" s="2">
        <v>324</v>
      </c>
    </row>
    <row r="3094" spans="1:8">
      <c r="A3094" t="s">
        <v>6226</v>
      </c>
      <c r="B3094" t="s">
        <v>7921</v>
      </c>
      <c r="C3094" t="s">
        <v>7922</v>
      </c>
      <c r="D3094" s="2">
        <v>80</v>
      </c>
      <c r="E3094" s="2">
        <v>1</v>
      </c>
      <c r="F3094" s="2">
        <v>68.965500000000006</v>
      </c>
      <c r="G3094" s="2">
        <v>11.034482000000001</v>
      </c>
      <c r="H3094" s="2">
        <v>80</v>
      </c>
    </row>
    <row r="3095" spans="1:8">
      <c r="A3095" t="s">
        <v>6228</v>
      </c>
      <c r="B3095" t="s">
        <v>7924</v>
      </c>
      <c r="C3095" t="s">
        <v>7922</v>
      </c>
      <c r="D3095" s="2">
        <v>1566</v>
      </c>
      <c r="E3095" s="2">
        <v>1</v>
      </c>
      <c r="F3095" s="2">
        <v>1350</v>
      </c>
      <c r="G3095" s="2">
        <v>215.99999099999999</v>
      </c>
      <c r="H3095" s="2">
        <v>1566</v>
      </c>
    </row>
    <row r="3096" spans="1:8">
      <c r="A3096" t="s">
        <v>6230</v>
      </c>
      <c r="B3096" t="s">
        <v>7924</v>
      </c>
      <c r="C3096" t="s">
        <v>7922</v>
      </c>
      <c r="D3096" s="2">
        <v>525</v>
      </c>
      <c r="E3096" s="2">
        <v>1</v>
      </c>
      <c r="F3096" s="2">
        <v>452.58620000000002</v>
      </c>
      <c r="G3096" s="2">
        <v>72.413791000000003</v>
      </c>
      <c r="H3096" s="2">
        <v>525</v>
      </c>
    </row>
    <row r="3097" spans="1:8">
      <c r="A3097" t="s">
        <v>6232</v>
      </c>
      <c r="B3097" t="s">
        <v>7921</v>
      </c>
      <c r="C3097" t="s">
        <v>7922</v>
      </c>
      <c r="D3097" s="2">
        <v>85</v>
      </c>
      <c r="E3097" s="2">
        <v>1</v>
      </c>
      <c r="F3097" s="2">
        <v>73.275899999999993</v>
      </c>
      <c r="G3097" s="2">
        <v>11.724137000000001</v>
      </c>
      <c r="H3097" s="2">
        <v>85</v>
      </c>
    </row>
    <row r="3098" spans="1:8">
      <c r="A3098" t="s">
        <v>6234</v>
      </c>
      <c r="B3098" t="s">
        <v>7921</v>
      </c>
      <c r="C3098" t="s">
        <v>7922</v>
      </c>
      <c r="D3098" s="2">
        <v>687</v>
      </c>
      <c r="E3098" s="2">
        <v>1</v>
      </c>
      <c r="F3098" s="2">
        <v>592.2414</v>
      </c>
      <c r="G3098" s="2">
        <v>94.758617000000001</v>
      </c>
      <c r="H3098" s="2">
        <v>687</v>
      </c>
    </row>
    <row r="3099" spans="1:8">
      <c r="A3099" t="s">
        <v>6236</v>
      </c>
      <c r="B3099" t="s">
        <v>7925</v>
      </c>
      <c r="C3099" t="s">
        <v>7922</v>
      </c>
      <c r="D3099" s="2">
        <v>2610</v>
      </c>
      <c r="E3099" s="2">
        <v>1</v>
      </c>
      <c r="F3099" s="2">
        <v>2250</v>
      </c>
      <c r="G3099" s="2">
        <v>359.99998900000003</v>
      </c>
      <c r="H3099" s="2">
        <v>2610</v>
      </c>
    </row>
    <row r="3100" spans="1:8">
      <c r="A3100" t="s">
        <v>6238</v>
      </c>
      <c r="B3100" t="s">
        <v>7921</v>
      </c>
      <c r="C3100" t="s">
        <v>7922</v>
      </c>
      <c r="D3100" s="2">
        <v>1367</v>
      </c>
      <c r="E3100" s="2">
        <v>1</v>
      </c>
      <c r="F3100" s="2">
        <v>1188.1034</v>
      </c>
      <c r="G3100" s="2">
        <v>178.89654899999999</v>
      </c>
      <c r="H3100" s="2">
        <v>1367</v>
      </c>
    </row>
    <row r="3101" spans="1:8">
      <c r="A3101" t="s">
        <v>6240</v>
      </c>
      <c r="B3101" t="s">
        <v>7923</v>
      </c>
      <c r="C3101" t="s">
        <v>7922</v>
      </c>
      <c r="D3101" s="2">
        <v>639</v>
      </c>
      <c r="E3101" s="2">
        <v>1</v>
      </c>
      <c r="F3101" s="2">
        <v>550.86210000000005</v>
      </c>
      <c r="G3101" s="2">
        <v>88.137929999999997</v>
      </c>
      <c r="H3101" s="2">
        <v>639</v>
      </c>
    </row>
    <row r="3102" spans="1:8">
      <c r="A3102" t="s">
        <v>6242</v>
      </c>
      <c r="B3102" t="s">
        <v>7921</v>
      </c>
      <c r="C3102" t="s">
        <v>7922</v>
      </c>
      <c r="D3102" s="2">
        <v>1168</v>
      </c>
      <c r="E3102" s="2">
        <v>1</v>
      </c>
      <c r="F3102" s="2">
        <v>1006.8966</v>
      </c>
      <c r="G3102" s="2">
        <v>161.103444</v>
      </c>
      <c r="H3102" s="2">
        <v>1168</v>
      </c>
    </row>
    <row r="3103" spans="1:8">
      <c r="A3103" t="s">
        <v>6244</v>
      </c>
      <c r="B3103" t="s">
        <v>7923</v>
      </c>
      <c r="C3103" t="s">
        <v>7922</v>
      </c>
      <c r="D3103" s="2">
        <v>915</v>
      </c>
      <c r="E3103" s="2">
        <v>1</v>
      </c>
      <c r="F3103" s="2">
        <v>788.79309999999998</v>
      </c>
      <c r="G3103" s="2">
        <v>126.20689299999999</v>
      </c>
      <c r="H3103" s="2">
        <v>915</v>
      </c>
    </row>
    <row r="3104" spans="1:8">
      <c r="A3104" t="s">
        <v>6246</v>
      </c>
      <c r="B3104" t="s">
        <v>7921</v>
      </c>
      <c r="C3104" t="s">
        <v>7922</v>
      </c>
      <c r="D3104" s="2">
        <v>471</v>
      </c>
      <c r="E3104" s="2">
        <v>1</v>
      </c>
      <c r="F3104" s="2">
        <v>406.03449999999998</v>
      </c>
      <c r="G3104" s="2">
        <v>64.965517000000006</v>
      </c>
      <c r="H3104" s="2">
        <v>471</v>
      </c>
    </row>
    <row r="3105" spans="1:8">
      <c r="A3105" t="s">
        <v>6248</v>
      </c>
      <c r="B3105" t="s">
        <v>7923</v>
      </c>
      <c r="C3105" t="s">
        <v>7922</v>
      </c>
      <c r="D3105" s="2">
        <v>1188</v>
      </c>
      <c r="E3105" s="2">
        <v>1</v>
      </c>
      <c r="F3105" s="2">
        <v>1024.1378999999999</v>
      </c>
      <c r="G3105" s="2">
        <v>163.862066</v>
      </c>
      <c r="H3105" s="2">
        <v>1188</v>
      </c>
    </row>
    <row r="3106" spans="1:8">
      <c r="A3106" t="s">
        <v>6250</v>
      </c>
      <c r="B3106" t="s">
        <v>7923</v>
      </c>
      <c r="C3106" t="s">
        <v>7922</v>
      </c>
      <c r="D3106" s="2">
        <v>831</v>
      </c>
      <c r="E3106" s="2">
        <v>1</v>
      </c>
      <c r="F3106" s="2">
        <v>716.37929999999994</v>
      </c>
      <c r="G3106" s="2">
        <v>114.62068600000001</v>
      </c>
      <c r="H3106" s="2">
        <v>831</v>
      </c>
    </row>
    <row r="3107" spans="1:8">
      <c r="A3107" t="s">
        <v>6252</v>
      </c>
      <c r="B3107" t="s">
        <v>7923</v>
      </c>
      <c r="C3107" t="s">
        <v>7922</v>
      </c>
      <c r="D3107" s="2">
        <v>777</v>
      </c>
      <c r="E3107" s="2">
        <v>1</v>
      </c>
      <c r="F3107" s="2">
        <v>669.82759999999996</v>
      </c>
      <c r="G3107" s="2">
        <v>107.172411</v>
      </c>
      <c r="H3107" s="2">
        <v>777</v>
      </c>
    </row>
    <row r="3108" spans="1:8">
      <c r="A3108" t="s">
        <v>6254</v>
      </c>
      <c r="B3108" t="s">
        <v>7923</v>
      </c>
      <c r="C3108" t="s">
        <v>7922</v>
      </c>
      <c r="D3108" s="2">
        <v>1660</v>
      </c>
      <c r="E3108" s="2">
        <v>1</v>
      </c>
      <c r="F3108" s="2">
        <v>1431.0345</v>
      </c>
      <c r="G3108" s="2">
        <v>228.96551199999999</v>
      </c>
      <c r="H3108" s="2">
        <v>1660</v>
      </c>
    </row>
    <row r="3109" spans="1:8">
      <c r="A3109" t="s">
        <v>6256</v>
      </c>
      <c r="B3109" t="s">
        <v>7923</v>
      </c>
      <c r="C3109" t="s">
        <v>7922</v>
      </c>
      <c r="D3109" s="2">
        <v>1587</v>
      </c>
      <c r="E3109" s="2">
        <v>1</v>
      </c>
      <c r="F3109" s="2">
        <v>1368.1034</v>
      </c>
      <c r="G3109" s="2">
        <v>218.89654300000001</v>
      </c>
      <c r="H3109" s="2">
        <v>1587</v>
      </c>
    </row>
    <row r="3110" spans="1:8">
      <c r="A3110" t="s">
        <v>6258</v>
      </c>
      <c r="B3110" t="s">
        <v>7924</v>
      </c>
      <c r="C3110" t="s">
        <v>7922</v>
      </c>
      <c r="D3110" s="2">
        <v>2479</v>
      </c>
      <c r="E3110" s="2">
        <v>1</v>
      </c>
      <c r="F3110" s="2">
        <v>2137.069</v>
      </c>
      <c r="G3110" s="2">
        <v>341.93102900000002</v>
      </c>
      <c r="H3110" s="2">
        <v>2479</v>
      </c>
    </row>
    <row r="3111" spans="1:8">
      <c r="A3111" t="s">
        <v>6260</v>
      </c>
      <c r="B3111" t="s">
        <v>7923</v>
      </c>
      <c r="C3111" t="s">
        <v>7922</v>
      </c>
      <c r="D3111" s="2">
        <v>250</v>
      </c>
      <c r="E3111" s="2">
        <v>1</v>
      </c>
      <c r="F3111" s="2">
        <v>215.5172</v>
      </c>
      <c r="G3111" s="2">
        <v>34.482757999999997</v>
      </c>
      <c r="H3111" s="2">
        <v>250</v>
      </c>
    </row>
    <row r="3112" spans="1:8">
      <c r="A3112" t="s">
        <v>6263</v>
      </c>
      <c r="B3112" t="s">
        <v>7924</v>
      </c>
      <c r="C3112" t="s">
        <v>7922</v>
      </c>
      <c r="D3112" s="2">
        <v>262</v>
      </c>
      <c r="E3112" s="2">
        <v>1</v>
      </c>
      <c r="F3112" s="2">
        <v>225.8621</v>
      </c>
      <c r="G3112" s="2">
        <v>36.137929999999997</v>
      </c>
      <c r="H3112" s="2">
        <v>262</v>
      </c>
    </row>
    <row r="3113" spans="1:8">
      <c r="A3113" t="s">
        <v>6266</v>
      </c>
      <c r="B3113" t="s">
        <v>7923</v>
      </c>
      <c r="C3113" t="s">
        <v>7922</v>
      </c>
      <c r="D3113" s="2">
        <v>570</v>
      </c>
      <c r="E3113" s="2">
        <v>1</v>
      </c>
      <c r="F3113" s="2">
        <v>491.3793</v>
      </c>
      <c r="G3113" s="2">
        <v>78.620688000000001</v>
      </c>
      <c r="H3113" s="2">
        <v>570</v>
      </c>
    </row>
    <row r="3114" spans="1:8">
      <c r="A3114" t="s">
        <v>6268</v>
      </c>
      <c r="B3114" t="s">
        <v>7924</v>
      </c>
      <c r="C3114" t="s">
        <v>7922</v>
      </c>
      <c r="D3114" s="2">
        <v>1711</v>
      </c>
      <c r="E3114" s="2">
        <v>1</v>
      </c>
      <c r="F3114" s="2">
        <v>1475</v>
      </c>
      <c r="G3114" s="2">
        <v>235.99999199999999</v>
      </c>
      <c r="H3114" s="2">
        <v>1711</v>
      </c>
    </row>
    <row r="3115" spans="1:8">
      <c r="A3115" t="s">
        <v>6270</v>
      </c>
      <c r="B3115" t="s">
        <v>7924</v>
      </c>
      <c r="C3115" t="s">
        <v>7922</v>
      </c>
      <c r="D3115" s="2">
        <v>444</v>
      </c>
      <c r="E3115" s="2">
        <v>1</v>
      </c>
      <c r="F3115" s="2">
        <v>382.7586</v>
      </c>
      <c r="G3115" s="2">
        <v>61.241377</v>
      </c>
      <c r="H3115" s="2">
        <v>444</v>
      </c>
    </row>
    <row r="3116" spans="1:8">
      <c r="A3116" t="s">
        <v>6272</v>
      </c>
      <c r="B3116" t="s">
        <v>7921</v>
      </c>
      <c r="C3116" t="s">
        <v>7922</v>
      </c>
      <c r="D3116" s="2">
        <v>482</v>
      </c>
      <c r="E3116" s="2">
        <v>1</v>
      </c>
      <c r="F3116" s="2">
        <v>415.5172</v>
      </c>
      <c r="G3116" s="2">
        <v>66.482758000000004</v>
      </c>
      <c r="H3116" s="2">
        <v>482</v>
      </c>
    </row>
    <row r="3117" spans="1:8">
      <c r="A3117" t="s">
        <v>6274</v>
      </c>
      <c r="B3117" t="s">
        <v>7923</v>
      </c>
      <c r="C3117" t="s">
        <v>7922</v>
      </c>
      <c r="D3117" s="2">
        <v>961</v>
      </c>
      <c r="E3117" s="2">
        <v>1</v>
      </c>
      <c r="F3117" s="2">
        <v>828.44830000000002</v>
      </c>
      <c r="G3117" s="2">
        <v>132.55172099999999</v>
      </c>
      <c r="H3117" s="2">
        <v>961</v>
      </c>
    </row>
    <row r="3118" spans="1:8">
      <c r="A3118" t="s">
        <v>6276</v>
      </c>
      <c r="B3118" t="s">
        <v>7921</v>
      </c>
      <c r="C3118" t="s">
        <v>7922</v>
      </c>
      <c r="D3118" s="2">
        <v>444</v>
      </c>
      <c r="E3118" s="2">
        <v>1</v>
      </c>
      <c r="F3118" s="2">
        <v>382.7586</v>
      </c>
      <c r="G3118" s="2">
        <v>61.241377999999997</v>
      </c>
      <c r="H3118" s="2">
        <v>444</v>
      </c>
    </row>
    <row r="3119" spans="1:8">
      <c r="A3119" t="s">
        <v>6278</v>
      </c>
      <c r="B3119" t="s">
        <v>7923</v>
      </c>
      <c r="C3119" t="s">
        <v>7922</v>
      </c>
      <c r="D3119" s="2">
        <v>1907</v>
      </c>
      <c r="E3119" s="2">
        <v>1</v>
      </c>
      <c r="F3119" s="2">
        <v>1643.9655</v>
      </c>
      <c r="G3119" s="2">
        <v>263.03447299999999</v>
      </c>
      <c r="H3119" s="2">
        <v>1907</v>
      </c>
    </row>
    <row r="3120" spans="1:8">
      <c r="A3120" t="s">
        <v>6280</v>
      </c>
      <c r="B3120" t="s">
        <v>7923</v>
      </c>
      <c r="C3120" t="s">
        <v>7922</v>
      </c>
      <c r="D3120" s="2">
        <v>2250</v>
      </c>
      <c r="E3120" s="2">
        <v>1</v>
      </c>
      <c r="F3120" s="2">
        <v>1939.6551999999999</v>
      </c>
      <c r="G3120" s="2">
        <v>310.34482100000002</v>
      </c>
      <c r="H3120" s="2">
        <v>2250</v>
      </c>
    </row>
    <row r="3121" spans="1:8">
      <c r="A3121" t="s">
        <v>6282</v>
      </c>
      <c r="B3121" t="s">
        <v>7921</v>
      </c>
      <c r="C3121" t="s">
        <v>7922</v>
      </c>
      <c r="D3121" s="2">
        <v>632</v>
      </c>
      <c r="E3121" s="2">
        <v>1</v>
      </c>
      <c r="F3121" s="2">
        <v>544.82759999999996</v>
      </c>
      <c r="G3121" s="2">
        <v>87.172411999999994</v>
      </c>
      <c r="H3121" s="2">
        <v>632</v>
      </c>
    </row>
    <row r="3122" spans="1:8">
      <c r="A3122" t="s">
        <v>6284</v>
      </c>
      <c r="B3122" t="s">
        <v>7923</v>
      </c>
      <c r="C3122" t="s">
        <v>7922</v>
      </c>
      <c r="D3122" s="2">
        <v>735</v>
      </c>
      <c r="E3122" s="2">
        <v>1</v>
      </c>
      <c r="F3122" s="2">
        <v>633.62070000000006</v>
      </c>
      <c r="G3122" s="2">
        <v>101.379307</v>
      </c>
      <c r="H3122" s="2">
        <v>735</v>
      </c>
    </row>
    <row r="3123" spans="1:8">
      <c r="A3123" t="s">
        <v>6286</v>
      </c>
      <c r="B3123" t="s">
        <v>7921</v>
      </c>
      <c r="C3123" t="s">
        <v>7922</v>
      </c>
      <c r="D3123" s="2">
        <v>1370</v>
      </c>
      <c r="E3123" s="2">
        <v>1</v>
      </c>
      <c r="F3123" s="2">
        <v>1181.0345</v>
      </c>
      <c r="G3123" s="2">
        <v>188.96551500000001</v>
      </c>
      <c r="H3123" s="2">
        <v>1370</v>
      </c>
    </row>
    <row r="3124" spans="1:8">
      <c r="A3124" t="s">
        <v>6288</v>
      </c>
      <c r="B3124" t="s">
        <v>7924</v>
      </c>
      <c r="C3124" t="s">
        <v>7922</v>
      </c>
      <c r="D3124" s="2">
        <v>1132</v>
      </c>
      <c r="E3124" s="2">
        <v>1</v>
      </c>
      <c r="F3124" s="2">
        <v>975.86210000000005</v>
      </c>
      <c r="G3124" s="2">
        <v>156.13792799999999</v>
      </c>
      <c r="H3124" s="2">
        <v>1132</v>
      </c>
    </row>
    <row r="3125" spans="1:8">
      <c r="A3125" t="s">
        <v>6290</v>
      </c>
      <c r="B3125" t="s">
        <v>7924</v>
      </c>
      <c r="C3125" t="s">
        <v>7922</v>
      </c>
      <c r="D3125" s="2">
        <v>657</v>
      </c>
      <c r="E3125" s="2">
        <v>1</v>
      </c>
      <c r="F3125" s="2">
        <v>566.37929999999994</v>
      </c>
      <c r="G3125" s="2">
        <v>90.620687000000004</v>
      </c>
      <c r="H3125" s="2">
        <v>657</v>
      </c>
    </row>
    <row r="3126" spans="1:8">
      <c r="A3126" t="s">
        <v>6292</v>
      </c>
      <c r="B3126" t="s">
        <v>7924</v>
      </c>
      <c r="C3126" t="s">
        <v>7922</v>
      </c>
      <c r="D3126" s="2">
        <v>575</v>
      </c>
      <c r="E3126" s="2">
        <v>1</v>
      </c>
      <c r="F3126" s="2">
        <v>495.68970000000002</v>
      </c>
      <c r="G3126" s="2">
        <v>79.310340999999994</v>
      </c>
      <c r="H3126" s="2">
        <v>575</v>
      </c>
    </row>
    <row r="3127" spans="1:8">
      <c r="A3127" t="s">
        <v>6294</v>
      </c>
      <c r="B3127" t="s">
        <v>7923</v>
      </c>
      <c r="C3127" t="s">
        <v>7922</v>
      </c>
      <c r="D3127" s="2">
        <v>680</v>
      </c>
      <c r="E3127" s="2">
        <v>1</v>
      </c>
      <c r="F3127" s="2">
        <v>586.20690000000002</v>
      </c>
      <c r="G3127" s="2">
        <v>93.793100999999993</v>
      </c>
      <c r="H3127" s="2">
        <v>680</v>
      </c>
    </row>
    <row r="3128" spans="1:8">
      <c r="A3128" t="s">
        <v>6296</v>
      </c>
      <c r="B3128" t="s">
        <v>7921</v>
      </c>
      <c r="C3128" t="s">
        <v>7922</v>
      </c>
      <c r="D3128" s="2">
        <v>587</v>
      </c>
      <c r="E3128" s="2">
        <v>1</v>
      </c>
      <c r="F3128" s="2">
        <v>506.03449999999998</v>
      </c>
      <c r="G3128" s="2">
        <v>80.965514999999996</v>
      </c>
      <c r="H3128" s="2">
        <v>587</v>
      </c>
    </row>
    <row r="3129" spans="1:8">
      <c r="A3129" t="s">
        <v>6298</v>
      </c>
      <c r="B3129" t="s">
        <v>7921</v>
      </c>
      <c r="C3129" t="s">
        <v>7922</v>
      </c>
      <c r="D3129" s="2">
        <v>915</v>
      </c>
      <c r="E3129" s="2">
        <v>1</v>
      </c>
      <c r="F3129" s="2">
        <v>788.79309999999998</v>
      </c>
      <c r="G3129" s="2">
        <v>126.206895</v>
      </c>
      <c r="H3129" s="2">
        <v>915</v>
      </c>
    </row>
    <row r="3130" spans="1:8">
      <c r="A3130" t="s">
        <v>6300</v>
      </c>
      <c r="B3130" t="s">
        <v>7921</v>
      </c>
      <c r="C3130" t="s">
        <v>7922</v>
      </c>
      <c r="D3130" s="2">
        <v>186.6</v>
      </c>
      <c r="E3130" s="2">
        <v>1</v>
      </c>
      <c r="F3130" s="2">
        <v>160.8621</v>
      </c>
      <c r="G3130" s="2">
        <v>25.737929000000001</v>
      </c>
      <c r="H3130" s="2">
        <v>186.6</v>
      </c>
    </row>
    <row r="3131" spans="1:8">
      <c r="A3131" t="s">
        <v>6302</v>
      </c>
      <c r="B3131" t="s">
        <v>7921</v>
      </c>
      <c r="C3131" t="s">
        <v>7922</v>
      </c>
      <c r="D3131" s="2">
        <v>381</v>
      </c>
      <c r="E3131" s="2">
        <v>1</v>
      </c>
      <c r="F3131" s="2">
        <v>328.44830000000002</v>
      </c>
      <c r="G3131" s="2">
        <v>52.551723000000003</v>
      </c>
      <c r="H3131" s="2">
        <v>381</v>
      </c>
    </row>
    <row r="3132" spans="1:8">
      <c r="A3132" t="s">
        <v>6304</v>
      </c>
      <c r="B3132" t="s">
        <v>7921</v>
      </c>
      <c r="C3132" t="s">
        <v>7922</v>
      </c>
      <c r="D3132" s="2">
        <v>33</v>
      </c>
      <c r="E3132" s="2">
        <v>1</v>
      </c>
      <c r="F3132" s="2">
        <v>28.4483</v>
      </c>
      <c r="G3132" s="2">
        <v>4.551723</v>
      </c>
      <c r="H3132" s="2">
        <v>33</v>
      </c>
    </row>
    <row r="3133" spans="1:8">
      <c r="A3133" t="s">
        <v>6306</v>
      </c>
      <c r="B3133" t="s">
        <v>7921</v>
      </c>
      <c r="C3133" t="s">
        <v>7922</v>
      </c>
      <c r="D3133" s="2">
        <v>79</v>
      </c>
      <c r="E3133" s="2">
        <v>1</v>
      </c>
      <c r="F3133" s="2">
        <v>68.103399999999993</v>
      </c>
      <c r="G3133" s="2">
        <v>10.896551000000001</v>
      </c>
      <c r="H3133" s="2">
        <v>79</v>
      </c>
    </row>
    <row r="3134" spans="1:8">
      <c r="A3134" t="s">
        <v>6308</v>
      </c>
      <c r="B3134" t="s">
        <v>7921</v>
      </c>
      <c r="C3134" t="s">
        <v>7922</v>
      </c>
      <c r="D3134" s="2">
        <v>83</v>
      </c>
      <c r="E3134" s="2">
        <v>1</v>
      </c>
      <c r="F3134" s="2">
        <v>71.551699999999997</v>
      </c>
      <c r="G3134" s="2">
        <v>11.448274</v>
      </c>
      <c r="H3134" s="2">
        <v>83</v>
      </c>
    </row>
    <row r="3135" spans="1:8">
      <c r="A3135" t="s">
        <v>6310</v>
      </c>
      <c r="B3135" t="s">
        <v>7921</v>
      </c>
      <c r="C3135" t="s">
        <v>7922</v>
      </c>
      <c r="D3135" s="2">
        <v>20</v>
      </c>
      <c r="E3135" s="2">
        <v>1</v>
      </c>
      <c r="F3135" s="2">
        <v>17.241399999999999</v>
      </c>
      <c r="G3135" s="2">
        <v>2.7586200000000001</v>
      </c>
      <c r="H3135" s="2">
        <v>20</v>
      </c>
    </row>
    <row r="3136" spans="1:8">
      <c r="A3136" t="s">
        <v>6312</v>
      </c>
      <c r="B3136" t="s">
        <v>7921</v>
      </c>
      <c r="C3136" t="s">
        <v>7922</v>
      </c>
      <c r="D3136" s="2">
        <v>213</v>
      </c>
      <c r="E3136" s="2">
        <v>1</v>
      </c>
      <c r="F3136" s="2">
        <v>183.6207</v>
      </c>
      <c r="G3136" s="2">
        <v>29.379308999999999</v>
      </c>
      <c r="H3136" s="2">
        <v>213</v>
      </c>
    </row>
    <row r="3137" spans="1:8">
      <c r="A3137" t="s">
        <v>6314</v>
      </c>
      <c r="B3137" t="s">
        <v>7924</v>
      </c>
      <c r="C3137" t="s">
        <v>7922</v>
      </c>
      <c r="D3137" s="2">
        <v>626</v>
      </c>
      <c r="E3137" s="2">
        <v>1</v>
      </c>
      <c r="F3137" s="2">
        <v>539.65520000000004</v>
      </c>
      <c r="G3137" s="2">
        <v>86.344824000000003</v>
      </c>
      <c r="H3137" s="2">
        <v>626</v>
      </c>
    </row>
    <row r="3138" spans="1:8">
      <c r="A3138" t="s">
        <v>6316</v>
      </c>
      <c r="B3138" t="s">
        <v>7924</v>
      </c>
      <c r="C3138" t="s">
        <v>7922</v>
      </c>
      <c r="D3138" s="2">
        <v>7125</v>
      </c>
      <c r="E3138" s="2">
        <v>1</v>
      </c>
      <c r="F3138" s="2">
        <v>6142.2413999999999</v>
      </c>
      <c r="G3138" s="2">
        <v>982.75860399999999</v>
      </c>
      <c r="H3138" s="2">
        <v>7125</v>
      </c>
    </row>
    <row r="3139" spans="1:8">
      <c r="A3139" t="s">
        <v>6318</v>
      </c>
      <c r="B3139" t="s">
        <v>7921</v>
      </c>
      <c r="C3139" t="s">
        <v>7922</v>
      </c>
      <c r="D3139" s="2">
        <v>1480</v>
      </c>
      <c r="E3139" s="2">
        <v>1</v>
      </c>
      <c r="F3139" s="2">
        <v>1275.8621000000001</v>
      </c>
      <c r="G3139" s="2">
        <v>204.13792599999999</v>
      </c>
      <c r="H3139" s="2">
        <v>1480</v>
      </c>
    </row>
    <row r="3140" spans="1:8">
      <c r="A3140" t="s">
        <v>6320</v>
      </c>
      <c r="B3140" t="s">
        <v>7921</v>
      </c>
      <c r="C3140" t="s">
        <v>7922</v>
      </c>
      <c r="D3140" s="2">
        <v>390</v>
      </c>
      <c r="E3140" s="2">
        <v>1</v>
      </c>
      <c r="F3140" s="2">
        <v>341.03449999999998</v>
      </c>
      <c r="G3140" s="2">
        <v>48.965515000000003</v>
      </c>
      <c r="H3140" s="2">
        <v>390</v>
      </c>
    </row>
    <row r="3141" spans="1:8">
      <c r="A3141" t="s">
        <v>6322</v>
      </c>
      <c r="B3141" t="s">
        <v>7921</v>
      </c>
      <c r="C3141" t="s">
        <v>7922</v>
      </c>
      <c r="D3141" s="2">
        <v>76</v>
      </c>
      <c r="E3141" s="2">
        <v>1</v>
      </c>
      <c r="F3141" s="2">
        <v>65.517200000000003</v>
      </c>
      <c r="G3141" s="2">
        <v>10.482758</v>
      </c>
      <c r="H3141" s="2">
        <v>76</v>
      </c>
    </row>
    <row r="3142" spans="1:8">
      <c r="A3142" t="s">
        <v>6324</v>
      </c>
      <c r="B3142" t="s">
        <v>7921</v>
      </c>
      <c r="C3142" t="s">
        <v>7922</v>
      </c>
      <c r="D3142" s="2">
        <v>312</v>
      </c>
      <c r="E3142" s="2">
        <v>1</v>
      </c>
      <c r="F3142" s="2">
        <v>268.96550000000002</v>
      </c>
      <c r="G3142" s="2">
        <v>43.034481</v>
      </c>
      <c r="H3142" s="2">
        <v>312</v>
      </c>
    </row>
    <row r="3143" spans="1:8">
      <c r="A3143" t="s">
        <v>6326</v>
      </c>
      <c r="B3143" t="s">
        <v>7923</v>
      </c>
      <c r="C3143" t="s">
        <v>7922</v>
      </c>
      <c r="D3143" s="2">
        <v>889</v>
      </c>
      <c r="E3143" s="2">
        <v>1</v>
      </c>
      <c r="F3143" s="2">
        <v>766.37929999999994</v>
      </c>
      <c r="G3143" s="2">
        <v>122.620687</v>
      </c>
      <c r="H3143" s="2">
        <v>889</v>
      </c>
    </row>
    <row r="3144" spans="1:8">
      <c r="A3144" t="s">
        <v>6328</v>
      </c>
      <c r="B3144" t="s">
        <v>7924</v>
      </c>
      <c r="C3144" t="s">
        <v>7922</v>
      </c>
      <c r="D3144" s="2">
        <v>983</v>
      </c>
      <c r="E3144" s="2">
        <v>1</v>
      </c>
      <c r="F3144" s="2">
        <v>847.41380000000004</v>
      </c>
      <c r="G3144" s="2">
        <v>135.58620199999999</v>
      </c>
      <c r="H3144" s="2">
        <v>983</v>
      </c>
    </row>
    <row r="3145" spans="1:8">
      <c r="A3145" t="s">
        <v>6330</v>
      </c>
      <c r="B3145" t="s">
        <v>7925</v>
      </c>
      <c r="C3145" t="s">
        <v>7922</v>
      </c>
      <c r="D3145" s="2">
        <v>1143</v>
      </c>
      <c r="E3145" s="2">
        <v>1</v>
      </c>
      <c r="F3145" s="2">
        <v>985.34479999999996</v>
      </c>
      <c r="G3145" s="2">
        <v>157.65516700000001</v>
      </c>
      <c r="H3145" s="2">
        <v>1143</v>
      </c>
    </row>
    <row r="3146" spans="1:8">
      <c r="A3146" t="s">
        <v>6332</v>
      </c>
      <c r="B3146" t="s">
        <v>7921</v>
      </c>
      <c r="C3146" t="s">
        <v>7922</v>
      </c>
      <c r="D3146" s="2">
        <v>293</v>
      </c>
      <c r="E3146" s="2">
        <v>1</v>
      </c>
      <c r="F3146" s="2">
        <v>252.58619999999999</v>
      </c>
      <c r="G3146" s="2">
        <v>40.413792000000001</v>
      </c>
      <c r="H3146" s="2">
        <v>293</v>
      </c>
    </row>
    <row r="3147" spans="1:8">
      <c r="A3147" t="s">
        <v>6334</v>
      </c>
      <c r="B3147" t="s">
        <v>7924</v>
      </c>
      <c r="C3147" t="s">
        <v>7922</v>
      </c>
      <c r="D3147" s="2">
        <v>960</v>
      </c>
      <c r="E3147" s="2">
        <v>1</v>
      </c>
      <c r="F3147" s="2">
        <v>827.58619999999996</v>
      </c>
      <c r="G3147" s="2">
        <v>132.413791</v>
      </c>
      <c r="H3147" s="2">
        <v>960</v>
      </c>
    </row>
    <row r="3148" spans="1:8">
      <c r="A3148" t="s">
        <v>6336</v>
      </c>
      <c r="B3148" t="s">
        <v>7923</v>
      </c>
      <c r="C3148" t="s">
        <v>7922</v>
      </c>
      <c r="D3148" s="2">
        <v>65</v>
      </c>
      <c r="E3148" s="2">
        <v>1</v>
      </c>
      <c r="F3148" s="2">
        <v>56.034500000000001</v>
      </c>
      <c r="G3148" s="2">
        <v>8.9655170000000002</v>
      </c>
      <c r="H3148" s="2">
        <v>65</v>
      </c>
    </row>
    <row r="3149" spans="1:8">
      <c r="A3149" t="s">
        <v>6338</v>
      </c>
      <c r="B3149" t="s">
        <v>7921</v>
      </c>
      <c r="C3149" t="s">
        <v>7922</v>
      </c>
      <c r="D3149" s="2">
        <v>1156</v>
      </c>
      <c r="E3149" s="2">
        <v>1</v>
      </c>
      <c r="F3149" s="2">
        <v>996.55169999999998</v>
      </c>
      <c r="G3149" s="2">
        <v>159.44827100000001</v>
      </c>
      <c r="H3149" s="2">
        <v>1156</v>
      </c>
    </row>
    <row r="3150" spans="1:8">
      <c r="A3150" t="s">
        <v>6340</v>
      </c>
      <c r="B3150" t="s">
        <v>7921</v>
      </c>
      <c r="C3150" t="s">
        <v>7922</v>
      </c>
      <c r="D3150" s="2">
        <v>668</v>
      </c>
      <c r="E3150" s="2">
        <v>1</v>
      </c>
      <c r="F3150" s="2">
        <v>575.86210000000005</v>
      </c>
      <c r="G3150" s="2">
        <v>92.137927000000005</v>
      </c>
      <c r="H3150" s="2">
        <v>668</v>
      </c>
    </row>
    <row r="3151" spans="1:8">
      <c r="A3151" t="s">
        <v>6342</v>
      </c>
      <c r="B3151" t="s">
        <v>7924</v>
      </c>
      <c r="C3151" t="s">
        <v>7922</v>
      </c>
      <c r="D3151" s="2">
        <v>1128</v>
      </c>
      <c r="E3151" s="2">
        <v>1</v>
      </c>
      <c r="F3151" s="2">
        <v>972.41380000000004</v>
      </c>
      <c r="G3151" s="2">
        <v>155.58620400000001</v>
      </c>
      <c r="H3151" s="2">
        <v>1128</v>
      </c>
    </row>
    <row r="3152" spans="1:8">
      <c r="A3152" t="s">
        <v>6344</v>
      </c>
      <c r="B3152" t="s">
        <v>7921</v>
      </c>
      <c r="C3152" t="s">
        <v>7922</v>
      </c>
      <c r="D3152" s="2">
        <v>556</v>
      </c>
      <c r="E3152" s="2">
        <v>1</v>
      </c>
      <c r="F3152" s="2">
        <v>479.31029999999998</v>
      </c>
      <c r="G3152" s="2">
        <v>76.689651999999995</v>
      </c>
      <c r="H3152" s="2">
        <v>556</v>
      </c>
    </row>
    <row r="3153" spans="1:8">
      <c r="A3153" t="s">
        <v>6346</v>
      </c>
      <c r="B3153" t="s">
        <v>7921</v>
      </c>
      <c r="C3153" t="s">
        <v>7922</v>
      </c>
      <c r="D3153" s="2">
        <v>1140</v>
      </c>
      <c r="E3153" s="2">
        <v>1</v>
      </c>
      <c r="F3153" s="2">
        <v>982.7586</v>
      </c>
      <c r="G3153" s="2">
        <v>157.241376</v>
      </c>
      <c r="H3153" s="2">
        <v>1140</v>
      </c>
    </row>
    <row r="3154" spans="1:8">
      <c r="A3154" t="s">
        <v>6348</v>
      </c>
      <c r="B3154" t="s">
        <v>7921</v>
      </c>
      <c r="C3154" t="s">
        <v>7922</v>
      </c>
      <c r="D3154" s="2">
        <v>676</v>
      </c>
      <c r="E3154" s="2">
        <v>1</v>
      </c>
      <c r="F3154" s="2">
        <v>582.7586</v>
      </c>
      <c r="G3154" s="2">
        <v>93.241377</v>
      </c>
      <c r="H3154" s="2">
        <v>676</v>
      </c>
    </row>
    <row r="3155" spans="1:8">
      <c r="A3155" t="s">
        <v>6350</v>
      </c>
      <c r="B3155" t="s">
        <v>7923</v>
      </c>
      <c r="C3155" t="s">
        <v>7922</v>
      </c>
      <c r="D3155" s="2">
        <v>375</v>
      </c>
      <c r="E3155" s="2">
        <v>1</v>
      </c>
      <c r="F3155" s="2">
        <v>323.27589999999998</v>
      </c>
      <c r="G3155" s="2">
        <v>51.724134999999997</v>
      </c>
      <c r="H3155" s="2">
        <v>375</v>
      </c>
    </row>
    <row r="3156" spans="1:8">
      <c r="A3156" t="s">
        <v>6352</v>
      </c>
      <c r="B3156" t="s">
        <v>7923</v>
      </c>
      <c r="C3156" t="s">
        <v>7922</v>
      </c>
      <c r="D3156" s="2">
        <v>907</v>
      </c>
      <c r="E3156" s="2">
        <v>1</v>
      </c>
      <c r="F3156" s="2">
        <v>781.89660000000003</v>
      </c>
      <c r="G3156" s="2">
        <v>125.103443</v>
      </c>
      <c r="H3156" s="2">
        <v>907</v>
      </c>
    </row>
    <row r="3157" spans="1:8">
      <c r="A3157" t="s">
        <v>6354</v>
      </c>
      <c r="B3157" t="s">
        <v>7921</v>
      </c>
      <c r="C3157" t="s">
        <v>7922</v>
      </c>
      <c r="D3157" s="2">
        <v>860</v>
      </c>
      <c r="E3157" s="2">
        <v>1</v>
      </c>
      <c r="F3157" s="2">
        <v>741.37929999999994</v>
      </c>
      <c r="G3157" s="2">
        <v>118.62068499999999</v>
      </c>
      <c r="H3157" s="2">
        <v>860</v>
      </c>
    </row>
    <row r="3158" spans="1:8">
      <c r="A3158" t="s">
        <v>6356</v>
      </c>
      <c r="B3158" t="s">
        <v>7924</v>
      </c>
      <c r="C3158" t="s">
        <v>7922</v>
      </c>
      <c r="D3158" s="2">
        <v>270</v>
      </c>
      <c r="E3158" s="2">
        <v>1</v>
      </c>
      <c r="F3158" s="2">
        <v>232.7586</v>
      </c>
      <c r="G3158" s="2">
        <v>37.241379000000002</v>
      </c>
      <c r="H3158" s="2">
        <v>270</v>
      </c>
    </row>
    <row r="3159" spans="1:8">
      <c r="A3159" t="s">
        <v>6359</v>
      </c>
      <c r="B3159" t="s">
        <v>7924</v>
      </c>
      <c r="C3159" t="s">
        <v>7922</v>
      </c>
      <c r="D3159" s="2">
        <v>890</v>
      </c>
      <c r="E3159" s="2">
        <v>1</v>
      </c>
      <c r="F3159" s="2">
        <v>767.2414</v>
      </c>
      <c r="G3159" s="2">
        <v>122.758616</v>
      </c>
      <c r="H3159" s="2">
        <v>890</v>
      </c>
    </row>
    <row r="3160" spans="1:8">
      <c r="A3160" t="s">
        <v>6361</v>
      </c>
      <c r="B3160" t="s">
        <v>7921</v>
      </c>
      <c r="C3160" t="s">
        <v>7922</v>
      </c>
      <c r="D3160" s="2">
        <v>564</v>
      </c>
      <c r="E3160" s="2">
        <v>1</v>
      </c>
      <c r="F3160" s="2">
        <v>486.20690000000002</v>
      </c>
      <c r="G3160" s="2">
        <v>77.793100999999993</v>
      </c>
      <c r="H3160" s="2">
        <v>564</v>
      </c>
    </row>
    <row r="3161" spans="1:8">
      <c r="A3161" t="s">
        <v>6363</v>
      </c>
      <c r="B3161" t="s">
        <v>7921</v>
      </c>
      <c r="C3161" t="s">
        <v>7922</v>
      </c>
      <c r="D3161" s="2">
        <v>320</v>
      </c>
      <c r="E3161" s="2">
        <v>1</v>
      </c>
      <c r="F3161" s="2">
        <v>275.8621</v>
      </c>
      <c r="G3161" s="2">
        <v>44.137928000000002</v>
      </c>
      <c r="H3161" s="2">
        <v>320</v>
      </c>
    </row>
    <row r="3162" spans="1:8">
      <c r="A3162" t="s">
        <v>6365</v>
      </c>
      <c r="B3162" t="s">
        <v>7924</v>
      </c>
      <c r="C3162" t="s">
        <v>7922</v>
      </c>
      <c r="D3162" s="2">
        <v>1256</v>
      </c>
      <c r="E3162" s="2">
        <v>1</v>
      </c>
      <c r="F3162" s="2">
        <v>1082.7585999999999</v>
      </c>
      <c r="G3162" s="2">
        <v>173.241376</v>
      </c>
      <c r="H3162" s="2">
        <v>1256</v>
      </c>
    </row>
    <row r="3163" spans="1:8">
      <c r="A3163" t="s">
        <v>6367</v>
      </c>
      <c r="B3163" t="s">
        <v>7921</v>
      </c>
      <c r="C3163" t="s">
        <v>7922</v>
      </c>
      <c r="D3163" s="2">
        <v>530</v>
      </c>
      <c r="E3163" s="2">
        <v>1</v>
      </c>
      <c r="F3163" s="2">
        <v>456.89659999999998</v>
      </c>
      <c r="G3163" s="2">
        <v>73.103444999999994</v>
      </c>
      <c r="H3163" s="2">
        <v>530</v>
      </c>
    </row>
    <row r="3164" spans="1:8">
      <c r="A3164" t="s">
        <v>6369</v>
      </c>
      <c r="B3164" t="s">
        <v>7923</v>
      </c>
      <c r="C3164" t="s">
        <v>7922</v>
      </c>
      <c r="D3164" s="2">
        <v>637</v>
      </c>
      <c r="E3164" s="2">
        <v>1</v>
      </c>
      <c r="F3164" s="2">
        <v>549.13789999999995</v>
      </c>
      <c r="G3164" s="2">
        <v>87.862066999999996</v>
      </c>
      <c r="H3164" s="2">
        <v>637</v>
      </c>
    </row>
    <row r="3165" spans="1:8">
      <c r="A3165" t="s">
        <v>6371</v>
      </c>
      <c r="B3165" t="s">
        <v>7923</v>
      </c>
      <c r="C3165" t="s">
        <v>7922</v>
      </c>
      <c r="D3165" s="2">
        <v>523</v>
      </c>
      <c r="E3165" s="2">
        <v>1</v>
      </c>
      <c r="F3165" s="2">
        <v>450.8621</v>
      </c>
      <c r="G3165" s="2">
        <v>72.137928000000002</v>
      </c>
      <c r="H3165" s="2">
        <v>523</v>
      </c>
    </row>
    <row r="3166" spans="1:8">
      <c r="A3166" t="s">
        <v>6373</v>
      </c>
      <c r="B3166" t="s">
        <v>7921</v>
      </c>
      <c r="C3166" t="s">
        <v>7922</v>
      </c>
      <c r="D3166" s="2">
        <v>185</v>
      </c>
      <c r="E3166" s="2">
        <v>1</v>
      </c>
      <c r="F3166" s="2">
        <v>159.4828</v>
      </c>
      <c r="G3166" s="2">
        <v>25.517240000000001</v>
      </c>
      <c r="H3166" s="2">
        <v>185</v>
      </c>
    </row>
    <row r="3167" spans="1:8">
      <c r="A3167" t="s">
        <v>6375</v>
      </c>
      <c r="B3167" t="s">
        <v>7923</v>
      </c>
      <c r="C3167" t="s">
        <v>7922</v>
      </c>
      <c r="D3167" s="2">
        <v>745</v>
      </c>
      <c r="E3167" s="2">
        <v>1</v>
      </c>
      <c r="F3167" s="2">
        <v>642.2414</v>
      </c>
      <c r="G3167" s="2">
        <v>102.758616</v>
      </c>
      <c r="H3167" s="2">
        <v>745</v>
      </c>
    </row>
    <row r="3168" spans="1:8">
      <c r="A3168" t="s">
        <v>6377</v>
      </c>
      <c r="B3168" t="s">
        <v>7923</v>
      </c>
      <c r="C3168" t="s">
        <v>7922</v>
      </c>
      <c r="D3168" s="2">
        <v>1254</v>
      </c>
      <c r="E3168" s="2">
        <v>1</v>
      </c>
      <c r="F3168" s="2">
        <v>1081.0345</v>
      </c>
      <c r="G3168" s="2">
        <v>172.96551400000001</v>
      </c>
      <c r="H3168" s="2">
        <v>1254</v>
      </c>
    </row>
    <row r="3169" spans="1:8">
      <c r="A3169" t="s">
        <v>6380</v>
      </c>
      <c r="B3169" t="s">
        <v>7923</v>
      </c>
      <c r="C3169" t="s">
        <v>7922</v>
      </c>
      <c r="D3169" s="2">
        <v>240</v>
      </c>
      <c r="E3169" s="2">
        <v>1</v>
      </c>
      <c r="F3169" s="2">
        <v>206.89660000000001</v>
      </c>
      <c r="G3169" s="2">
        <v>33.103447000000003</v>
      </c>
      <c r="H3169" s="2">
        <v>240</v>
      </c>
    </row>
    <row r="3170" spans="1:8">
      <c r="A3170" t="s">
        <v>6382</v>
      </c>
      <c r="B3170" t="s">
        <v>7923</v>
      </c>
      <c r="C3170" t="s">
        <v>7922</v>
      </c>
      <c r="D3170" s="2">
        <v>400</v>
      </c>
      <c r="E3170" s="2">
        <v>1</v>
      </c>
      <c r="F3170" s="2">
        <v>344.82760000000002</v>
      </c>
      <c r="G3170" s="2">
        <v>55.172410999999997</v>
      </c>
      <c r="H3170" s="2">
        <v>400</v>
      </c>
    </row>
    <row r="3171" spans="1:8">
      <c r="A3171" t="s">
        <v>6384</v>
      </c>
      <c r="B3171" t="s">
        <v>7923</v>
      </c>
      <c r="C3171" t="s">
        <v>7922</v>
      </c>
      <c r="D3171" s="2">
        <v>1139</v>
      </c>
      <c r="E3171" s="2">
        <v>1</v>
      </c>
      <c r="F3171" s="2">
        <v>981.89660000000003</v>
      </c>
      <c r="G3171" s="2">
        <v>157.10344499999999</v>
      </c>
      <c r="H3171" s="2">
        <v>1139</v>
      </c>
    </row>
    <row r="3172" spans="1:8">
      <c r="A3172" t="s">
        <v>6386</v>
      </c>
      <c r="B3172" t="s">
        <v>7923</v>
      </c>
      <c r="C3172" t="s">
        <v>7922</v>
      </c>
      <c r="D3172" s="2">
        <v>350</v>
      </c>
      <c r="E3172" s="2">
        <v>1</v>
      </c>
      <c r="F3172" s="2">
        <v>301.72410000000002</v>
      </c>
      <c r="G3172" s="2">
        <v>48.275860999999999</v>
      </c>
      <c r="H3172" s="2">
        <v>350</v>
      </c>
    </row>
    <row r="3173" spans="1:8">
      <c r="A3173" t="s">
        <v>6388</v>
      </c>
      <c r="B3173" t="s">
        <v>7921</v>
      </c>
      <c r="C3173" t="s">
        <v>7922</v>
      </c>
      <c r="D3173" s="2">
        <v>769</v>
      </c>
      <c r="E3173" s="2">
        <v>1</v>
      </c>
      <c r="F3173" s="2">
        <v>662.93100000000004</v>
      </c>
      <c r="G3173" s="2">
        <v>106.068962</v>
      </c>
      <c r="H3173" s="2">
        <v>769</v>
      </c>
    </row>
    <row r="3174" spans="1:8">
      <c r="A3174" t="s">
        <v>6390</v>
      </c>
      <c r="B3174" t="s">
        <v>7921</v>
      </c>
      <c r="C3174" t="s">
        <v>7922</v>
      </c>
      <c r="D3174" s="2">
        <v>456</v>
      </c>
      <c r="E3174" s="2">
        <v>1</v>
      </c>
      <c r="F3174" s="2">
        <v>393.10340000000002</v>
      </c>
      <c r="G3174" s="2">
        <v>62.896549999999998</v>
      </c>
      <c r="H3174" s="2">
        <v>456</v>
      </c>
    </row>
    <row r="3175" spans="1:8">
      <c r="A3175" t="s">
        <v>6392</v>
      </c>
      <c r="B3175" t="s">
        <v>7923</v>
      </c>
      <c r="C3175" t="s">
        <v>7922</v>
      </c>
      <c r="D3175" s="2">
        <v>1269</v>
      </c>
      <c r="E3175" s="2">
        <v>1</v>
      </c>
      <c r="F3175" s="2">
        <v>1093.9655</v>
      </c>
      <c r="G3175" s="2">
        <v>175.03447800000001</v>
      </c>
      <c r="H3175" s="2">
        <v>1269</v>
      </c>
    </row>
    <row r="3176" spans="1:8">
      <c r="A3176" t="s">
        <v>6394</v>
      </c>
      <c r="B3176" t="s">
        <v>7921</v>
      </c>
      <c r="C3176" t="s">
        <v>7922</v>
      </c>
      <c r="D3176" s="2">
        <v>126.8</v>
      </c>
      <c r="E3176" s="2">
        <v>1</v>
      </c>
      <c r="F3176" s="2">
        <v>109.3103</v>
      </c>
      <c r="G3176" s="2">
        <v>17.489654000000002</v>
      </c>
      <c r="H3176" s="2">
        <v>126.8</v>
      </c>
    </row>
    <row r="3177" spans="1:8">
      <c r="A3177" t="s">
        <v>6396</v>
      </c>
      <c r="B3177" t="s">
        <v>7921</v>
      </c>
      <c r="C3177" t="s">
        <v>7922</v>
      </c>
      <c r="D3177" s="2">
        <v>669</v>
      </c>
      <c r="E3177" s="2">
        <v>1</v>
      </c>
      <c r="F3177" s="2">
        <v>581.55169999999998</v>
      </c>
      <c r="G3177" s="2">
        <v>87.448273999999998</v>
      </c>
      <c r="H3177" s="2">
        <v>669</v>
      </c>
    </row>
    <row r="3178" spans="1:8">
      <c r="A3178" t="s">
        <v>6398</v>
      </c>
      <c r="B3178" t="s">
        <v>7924</v>
      </c>
      <c r="C3178" t="s">
        <v>7922</v>
      </c>
      <c r="D3178" s="2">
        <v>871</v>
      </c>
      <c r="E3178" s="2">
        <v>1</v>
      </c>
      <c r="F3178" s="2">
        <v>750.86210000000005</v>
      </c>
      <c r="G3178" s="2">
        <v>120.13792599999999</v>
      </c>
      <c r="H3178" s="2">
        <v>871</v>
      </c>
    </row>
    <row r="3179" spans="1:8">
      <c r="A3179" t="s">
        <v>6400</v>
      </c>
      <c r="B3179" t="s">
        <v>7924</v>
      </c>
      <c r="C3179" t="s">
        <v>7922</v>
      </c>
      <c r="D3179" s="2">
        <v>981</v>
      </c>
      <c r="E3179" s="2">
        <v>1</v>
      </c>
      <c r="F3179" s="2">
        <v>845.68970000000002</v>
      </c>
      <c r="G3179" s="2">
        <v>135.31034299999999</v>
      </c>
      <c r="H3179" s="2">
        <v>981</v>
      </c>
    </row>
    <row r="3180" spans="1:8">
      <c r="A3180" t="s">
        <v>6402</v>
      </c>
      <c r="B3180" t="s">
        <v>7923</v>
      </c>
      <c r="C3180" t="s">
        <v>7922</v>
      </c>
      <c r="D3180" s="2">
        <v>379</v>
      </c>
      <c r="E3180" s="2">
        <v>1</v>
      </c>
      <c r="F3180" s="2">
        <v>326.72410000000002</v>
      </c>
      <c r="G3180" s="2">
        <v>52.275860000000002</v>
      </c>
      <c r="H3180" s="2">
        <v>379</v>
      </c>
    </row>
    <row r="3181" spans="1:8">
      <c r="A3181" t="s">
        <v>6404</v>
      </c>
      <c r="B3181" t="s">
        <v>7923</v>
      </c>
      <c r="C3181" t="s">
        <v>7922</v>
      </c>
      <c r="D3181" s="2">
        <v>523</v>
      </c>
      <c r="E3181" s="2">
        <v>1</v>
      </c>
      <c r="F3181" s="2">
        <v>450.8621</v>
      </c>
      <c r="G3181" s="2">
        <v>72.137929</v>
      </c>
      <c r="H3181" s="2">
        <v>523</v>
      </c>
    </row>
    <row r="3182" spans="1:8">
      <c r="A3182" t="s">
        <v>6406</v>
      </c>
      <c r="B3182" t="s">
        <v>7923</v>
      </c>
      <c r="C3182" t="s">
        <v>7922</v>
      </c>
      <c r="D3182" s="2">
        <v>950</v>
      </c>
      <c r="E3182" s="2">
        <v>1</v>
      </c>
      <c r="F3182" s="2">
        <v>818.96550000000002</v>
      </c>
      <c r="G3182" s="2">
        <v>131.034479</v>
      </c>
      <c r="H3182" s="2">
        <v>950</v>
      </c>
    </row>
    <row r="3183" spans="1:8">
      <c r="A3183" t="s">
        <v>6408</v>
      </c>
      <c r="B3183" t="s">
        <v>7921</v>
      </c>
      <c r="C3183" t="s">
        <v>7922</v>
      </c>
      <c r="D3183" s="2">
        <v>759</v>
      </c>
      <c r="E3183" s="2">
        <v>1</v>
      </c>
      <c r="F3183" s="2">
        <v>659.13789999999995</v>
      </c>
      <c r="G3183" s="2">
        <v>99.862065000000001</v>
      </c>
      <c r="H3183" s="2">
        <v>759</v>
      </c>
    </row>
    <row r="3184" spans="1:8">
      <c r="A3184" t="s">
        <v>6410</v>
      </c>
      <c r="B3184" t="s">
        <v>7921</v>
      </c>
      <c r="C3184" t="s">
        <v>7922</v>
      </c>
      <c r="D3184" s="2">
        <v>435</v>
      </c>
      <c r="E3184" s="2">
        <v>1</v>
      </c>
      <c r="F3184" s="2">
        <v>375</v>
      </c>
      <c r="G3184" s="2">
        <v>59.999997999999998</v>
      </c>
      <c r="H3184" s="2">
        <v>435</v>
      </c>
    </row>
    <row r="3185" spans="1:8">
      <c r="A3185" t="s">
        <v>6412</v>
      </c>
      <c r="B3185" t="s">
        <v>7921</v>
      </c>
      <c r="C3185" t="s">
        <v>7922</v>
      </c>
      <c r="D3185" s="2">
        <v>1403</v>
      </c>
      <c r="E3185" s="2">
        <v>1</v>
      </c>
      <c r="F3185" s="2">
        <v>1209.4828</v>
      </c>
      <c r="G3185" s="2">
        <v>193.51723899999999</v>
      </c>
      <c r="H3185" s="2">
        <v>1403</v>
      </c>
    </row>
    <row r="3186" spans="1:8">
      <c r="A3186" t="s">
        <v>6414</v>
      </c>
      <c r="B3186" t="s">
        <v>7923</v>
      </c>
      <c r="C3186" t="s">
        <v>7922</v>
      </c>
      <c r="D3186" s="2">
        <v>868</v>
      </c>
      <c r="E3186" s="2">
        <v>1</v>
      </c>
      <c r="F3186" s="2">
        <v>748.27589999999998</v>
      </c>
      <c r="G3186" s="2">
        <v>119.72413299999999</v>
      </c>
      <c r="H3186" s="2">
        <v>868</v>
      </c>
    </row>
    <row r="3187" spans="1:8">
      <c r="A3187" t="s">
        <v>6416</v>
      </c>
      <c r="B3187" t="s">
        <v>7921</v>
      </c>
      <c r="C3187" t="s">
        <v>7922</v>
      </c>
      <c r="D3187" s="2">
        <v>38</v>
      </c>
      <c r="E3187" s="2">
        <v>1</v>
      </c>
      <c r="F3187" s="2">
        <v>32.758600000000001</v>
      </c>
      <c r="G3187" s="2">
        <v>5.2413790000000002</v>
      </c>
      <c r="H3187" s="2">
        <v>38</v>
      </c>
    </row>
    <row r="3188" spans="1:8">
      <c r="A3188" t="s">
        <v>6418</v>
      </c>
      <c r="B3188" t="s">
        <v>7921</v>
      </c>
      <c r="C3188" t="s">
        <v>7922</v>
      </c>
      <c r="D3188" s="2">
        <v>520</v>
      </c>
      <c r="E3188" s="2">
        <v>1</v>
      </c>
      <c r="F3188" s="2">
        <v>448.27589999999998</v>
      </c>
      <c r="G3188" s="2">
        <v>71.724136999999999</v>
      </c>
      <c r="H3188" s="2">
        <v>520</v>
      </c>
    </row>
    <row r="3189" spans="1:8">
      <c r="A3189" t="s">
        <v>6420</v>
      </c>
      <c r="B3189" t="s">
        <v>7921</v>
      </c>
      <c r="C3189" t="s">
        <v>7922</v>
      </c>
      <c r="D3189" s="2">
        <v>424</v>
      </c>
      <c r="E3189" s="2">
        <v>1</v>
      </c>
      <c r="F3189" s="2">
        <v>365.5172</v>
      </c>
      <c r="G3189" s="2">
        <v>58.482756999999999</v>
      </c>
      <c r="H3189" s="2">
        <v>424</v>
      </c>
    </row>
    <row r="3190" spans="1:8">
      <c r="A3190" t="s">
        <v>6423</v>
      </c>
      <c r="B3190" t="s">
        <v>7924</v>
      </c>
      <c r="C3190" t="s">
        <v>7922</v>
      </c>
      <c r="D3190" s="2">
        <v>1423</v>
      </c>
      <c r="E3190" s="2">
        <v>1</v>
      </c>
      <c r="F3190" s="2">
        <v>1226.7240999999999</v>
      </c>
      <c r="G3190" s="2">
        <v>196.27585300000001</v>
      </c>
      <c r="H3190" s="2">
        <v>1423</v>
      </c>
    </row>
    <row r="3191" spans="1:8">
      <c r="A3191" t="s">
        <v>6426</v>
      </c>
      <c r="B3191" t="s">
        <v>7921</v>
      </c>
      <c r="C3191" t="s">
        <v>7922</v>
      </c>
      <c r="D3191" s="2">
        <v>841</v>
      </c>
      <c r="E3191" s="2">
        <v>1</v>
      </c>
      <c r="F3191" s="2">
        <v>725</v>
      </c>
      <c r="G3191" s="2">
        <v>115.999996</v>
      </c>
      <c r="H3191" s="2">
        <v>841</v>
      </c>
    </row>
    <row r="3192" spans="1:8">
      <c r="A3192" t="s">
        <v>6428</v>
      </c>
      <c r="B3192" t="s">
        <v>7923</v>
      </c>
      <c r="C3192" t="s">
        <v>7922</v>
      </c>
      <c r="D3192" s="2">
        <v>845</v>
      </c>
      <c r="E3192" s="2">
        <v>1</v>
      </c>
      <c r="F3192" s="2">
        <v>728.44830000000002</v>
      </c>
      <c r="G3192" s="2">
        <v>116.551722</v>
      </c>
      <c r="H3192" s="2">
        <v>845</v>
      </c>
    </row>
    <row r="3193" spans="1:8">
      <c r="A3193" t="s">
        <v>6430</v>
      </c>
      <c r="B3193" t="s">
        <v>7921</v>
      </c>
      <c r="C3193" t="s">
        <v>7922</v>
      </c>
      <c r="D3193" s="2">
        <v>256</v>
      </c>
      <c r="E3193" s="2">
        <v>1</v>
      </c>
      <c r="F3193" s="2">
        <v>220.68969999999999</v>
      </c>
      <c r="G3193" s="2">
        <v>35.310343000000003</v>
      </c>
      <c r="H3193" s="2">
        <v>256</v>
      </c>
    </row>
    <row r="3194" spans="1:8">
      <c r="A3194" t="s">
        <v>6432</v>
      </c>
      <c r="B3194" t="s">
        <v>7923</v>
      </c>
      <c r="C3194" t="s">
        <v>7922</v>
      </c>
      <c r="D3194" s="2">
        <v>328</v>
      </c>
      <c r="E3194" s="2">
        <v>1</v>
      </c>
      <c r="F3194" s="2">
        <v>282.7586</v>
      </c>
      <c r="G3194" s="2">
        <v>45.241377999999997</v>
      </c>
      <c r="H3194" s="2">
        <v>328</v>
      </c>
    </row>
    <row r="3195" spans="1:8">
      <c r="A3195" t="s">
        <v>6434</v>
      </c>
      <c r="B3195" t="s">
        <v>7921</v>
      </c>
      <c r="C3195" t="s">
        <v>7922</v>
      </c>
      <c r="D3195" s="2">
        <v>946</v>
      </c>
      <c r="E3195" s="2">
        <v>1</v>
      </c>
      <c r="F3195" s="2">
        <v>815.5172</v>
      </c>
      <c r="G3195" s="2">
        <v>130.48275599999999</v>
      </c>
      <c r="H3195" s="2">
        <v>946</v>
      </c>
    </row>
    <row r="3196" spans="1:8">
      <c r="A3196" t="s">
        <v>6436</v>
      </c>
      <c r="B3196" t="s">
        <v>7923</v>
      </c>
      <c r="C3196" t="s">
        <v>7922</v>
      </c>
      <c r="D3196" s="2">
        <v>538</v>
      </c>
      <c r="E3196" s="2">
        <v>1</v>
      </c>
      <c r="F3196" s="2">
        <v>463.79309999999998</v>
      </c>
      <c r="G3196" s="2">
        <v>74.206894000000005</v>
      </c>
      <c r="H3196" s="2">
        <v>538</v>
      </c>
    </row>
    <row r="3197" spans="1:8">
      <c r="A3197" t="s">
        <v>6438</v>
      </c>
      <c r="B3197" t="s">
        <v>7921</v>
      </c>
      <c r="C3197" t="s">
        <v>7922</v>
      </c>
      <c r="D3197" s="2">
        <v>211.65</v>
      </c>
      <c r="E3197" s="2">
        <v>1</v>
      </c>
      <c r="F3197" s="2">
        <v>214.65520000000001</v>
      </c>
      <c r="G3197" s="2">
        <v>29.193102</v>
      </c>
      <c r="H3197" s="2">
        <v>211.65</v>
      </c>
    </row>
    <row r="3198" spans="1:8">
      <c r="A3198" t="s">
        <v>6440</v>
      </c>
      <c r="B3198" t="s">
        <v>7923</v>
      </c>
      <c r="C3198" t="s">
        <v>7922</v>
      </c>
      <c r="D3198" s="2">
        <v>2766</v>
      </c>
      <c r="E3198" s="2">
        <v>1</v>
      </c>
      <c r="F3198" s="2">
        <v>2384.4828000000002</v>
      </c>
      <c r="G3198" s="2">
        <v>381.51723299999998</v>
      </c>
      <c r="H3198" s="2">
        <v>2766</v>
      </c>
    </row>
    <row r="3199" spans="1:8">
      <c r="A3199" t="s">
        <v>6442</v>
      </c>
      <c r="B3199" t="s">
        <v>7921</v>
      </c>
      <c r="C3199" t="s">
        <v>7922</v>
      </c>
      <c r="D3199" s="2">
        <v>500</v>
      </c>
      <c r="E3199" s="2">
        <v>1</v>
      </c>
      <c r="F3199" s="2">
        <v>2068.9654999999998</v>
      </c>
      <c r="G3199" s="2">
        <v>331.03447499999999</v>
      </c>
      <c r="H3199" s="2">
        <v>500</v>
      </c>
    </row>
    <row r="3200" spans="1:8">
      <c r="A3200" t="s">
        <v>6442</v>
      </c>
      <c r="B3200" t="s">
        <v>7923</v>
      </c>
      <c r="C3200" t="s">
        <v>7922</v>
      </c>
      <c r="D3200" s="2">
        <v>1900</v>
      </c>
      <c r="E3200" s="2">
        <v>1</v>
      </c>
      <c r="F3200" s="2">
        <v>2068.9654999999998</v>
      </c>
      <c r="G3200" s="2">
        <v>331.03447499999999</v>
      </c>
      <c r="H3200" s="2">
        <v>1900</v>
      </c>
    </row>
    <row r="3201" spans="1:8">
      <c r="A3201" t="s">
        <v>6445</v>
      </c>
      <c r="B3201" t="s">
        <v>7921</v>
      </c>
      <c r="C3201" t="s">
        <v>7922</v>
      </c>
      <c r="D3201" s="2">
        <v>250</v>
      </c>
      <c r="E3201" s="2">
        <v>1</v>
      </c>
      <c r="F3201" s="2">
        <v>215.5172</v>
      </c>
      <c r="G3201" s="2">
        <v>34.482756999999999</v>
      </c>
      <c r="H3201" s="2">
        <v>250</v>
      </c>
    </row>
    <row r="3202" spans="1:8">
      <c r="A3202" t="s">
        <v>6447</v>
      </c>
      <c r="B3202" t="s">
        <v>7924</v>
      </c>
      <c r="C3202" t="s">
        <v>7922</v>
      </c>
      <c r="D3202" s="2">
        <v>1085</v>
      </c>
      <c r="E3202" s="2">
        <v>1</v>
      </c>
      <c r="F3202" s="2">
        <v>935.34479999999996</v>
      </c>
      <c r="G3202" s="2">
        <v>149.655168</v>
      </c>
      <c r="H3202" s="2">
        <v>1085</v>
      </c>
    </row>
    <row r="3203" spans="1:8">
      <c r="A3203" t="s">
        <v>6449</v>
      </c>
      <c r="B3203" t="s">
        <v>7921</v>
      </c>
      <c r="C3203" t="s">
        <v>7922</v>
      </c>
      <c r="D3203" s="2">
        <v>0</v>
      </c>
      <c r="E3203" s="2">
        <v>1</v>
      </c>
      <c r="F3203" s="2">
        <v>207.7586</v>
      </c>
      <c r="G3203" s="2">
        <v>0</v>
      </c>
      <c r="H3203" s="2">
        <v>0</v>
      </c>
    </row>
    <row r="3204" spans="1:8">
      <c r="A3204" t="s">
        <v>6451</v>
      </c>
      <c r="B3204" t="s">
        <v>7924</v>
      </c>
      <c r="C3204" t="s">
        <v>7922</v>
      </c>
      <c r="D3204" s="2">
        <v>1065</v>
      </c>
      <c r="E3204" s="2">
        <v>1</v>
      </c>
      <c r="F3204" s="2">
        <v>918.10339999999997</v>
      </c>
      <c r="G3204" s="2">
        <v>146.89654899999999</v>
      </c>
      <c r="H3204" s="2">
        <v>1065</v>
      </c>
    </row>
    <row r="3205" spans="1:8">
      <c r="A3205" t="s">
        <v>6453</v>
      </c>
      <c r="B3205" t="s">
        <v>7921</v>
      </c>
      <c r="C3205" t="s">
        <v>7922</v>
      </c>
      <c r="D3205" s="2">
        <v>28</v>
      </c>
      <c r="E3205" s="2">
        <v>1</v>
      </c>
      <c r="F3205" s="2">
        <v>34.482799999999997</v>
      </c>
      <c r="G3205" s="2">
        <v>3.8620679999999998</v>
      </c>
      <c r="H3205" s="2">
        <v>28</v>
      </c>
    </row>
    <row r="3206" spans="1:8">
      <c r="A3206" t="s">
        <v>6455</v>
      </c>
      <c r="B3206" t="s">
        <v>7921</v>
      </c>
      <c r="C3206" t="s">
        <v>7922</v>
      </c>
      <c r="D3206" s="2">
        <v>298</v>
      </c>
      <c r="E3206" s="2">
        <v>1</v>
      </c>
      <c r="F3206" s="2">
        <v>256.89659999999998</v>
      </c>
      <c r="G3206" s="2">
        <v>41.103445999999998</v>
      </c>
      <c r="H3206" s="2">
        <v>298</v>
      </c>
    </row>
    <row r="3207" spans="1:8">
      <c r="A3207" t="s">
        <v>6457</v>
      </c>
      <c r="B3207" t="s">
        <v>7924</v>
      </c>
      <c r="C3207" t="s">
        <v>7922</v>
      </c>
      <c r="D3207" s="2">
        <v>1004</v>
      </c>
      <c r="E3207" s="2">
        <v>1</v>
      </c>
      <c r="F3207" s="2">
        <v>865.5172</v>
      </c>
      <c r="G3207" s="2">
        <v>138.482755</v>
      </c>
      <c r="H3207" s="2">
        <v>1004</v>
      </c>
    </row>
    <row r="3208" spans="1:8">
      <c r="A3208" t="s">
        <v>6459</v>
      </c>
      <c r="B3208" t="s">
        <v>7921</v>
      </c>
      <c r="C3208" t="s">
        <v>7922</v>
      </c>
      <c r="D3208" s="2">
        <v>280</v>
      </c>
      <c r="E3208" s="2">
        <v>1</v>
      </c>
      <c r="F3208" s="2">
        <v>241.3793</v>
      </c>
      <c r="G3208" s="2">
        <v>38.620686999999997</v>
      </c>
      <c r="H3208" s="2">
        <v>280</v>
      </c>
    </row>
    <row r="3209" spans="1:8">
      <c r="A3209" t="s">
        <v>6461</v>
      </c>
      <c r="B3209" t="s">
        <v>7921</v>
      </c>
      <c r="C3209" t="s">
        <v>7922</v>
      </c>
      <c r="D3209" s="2">
        <v>1068</v>
      </c>
      <c r="E3209" s="2">
        <v>1</v>
      </c>
      <c r="F3209" s="2">
        <v>920.68970000000002</v>
      </c>
      <c r="G3209" s="2">
        <v>147.31034099999999</v>
      </c>
      <c r="H3209" s="2">
        <v>1068</v>
      </c>
    </row>
    <row r="3210" spans="1:8">
      <c r="A3210" t="s">
        <v>6463</v>
      </c>
      <c r="B3210" t="s">
        <v>7921</v>
      </c>
      <c r="C3210" t="s">
        <v>7922</v>
      </c>
      <c r="D3210" s="2">
        <v>1089</v>
      </c>
      <c r="E3210" s="2">
        <v>1</v>
      </c>
      <c r="F3210" s="2">
        <v>938.79309999999998</v>
      </c>
      <c r="G3210" s="2">
        <v>150.20689300000001</v>
      </c>
      <c r="H3210" s="2">
        <v>1089</v>
      </c>
    </row>
    <row r="3211" spans="1:8">
      <c r="A3211" t="s">
        <v>6465</v>
      </c>
      <c r="B3211" t="s">
        <v>7921</v>
      </c>
      <c r="C3211" t="s">
        <v>7922</v>
      </c>
      <c r="D3211" s="2">
        <v>876</v>
      </c>
      <c r="E3211" s="2">
        <v>1</v>
      </c>
      <c r="F3211" s="2">
        <v>1213.7931000000001</v>
      </c>
      <c r="G3211" s="2">
        <v>194.20689200000001</v>
      </c>
      <c r="H3211" s="2">
        <v>876</v>
      </c>
    </row>
    <row r="3212" spans="1:8">
      <c r="A3212" t="s">
        <v>6465</v>
      </c>
      <c r="B3212" t="s">
        <v>7923</v>
      </c>
      <c r="C3212" t="s">
        <v>7922</v>
      </c>
      <c r="D3212" s="2">
        <v>532</v>
      </c>
      <c r="E3212" s="2">
        <v>1</v>
      </c>
      <c r="F3212" s="2">
        <v>1213.7931000000001</v>
      </c>
      <c r="G3212" s="2">
        <v>194.20689200000001</v>
      </c>
      <c r="H3212" s="2">
        <v>532</v>
      </c>
    </row>
    <row r="3213" spans="1:8">
      <c r="A3213" t="s">
        <v>6467</v>
      </c>
      <c r="B3213" t="s">
        <v>7921</v>
      </c>
      <c r="C3213" t="s">
        <v>7922</v>
      </c>
      <c r="D3213" s="2">
        <v>786</v>
      </c>
      <c r="E3213" s="2">
        <v>1</v>
      </c>
      <c r="F3213" s="2">
        <v>677.58619999999996</v>
      </c>
      <c r="G3213" s="2">
        <v>108.41379000000001</v>
      </c>
      <c r="H3213" s="2">
        <v>786</v>
      </c>
    </row>
    <row r="3214" spans="1:8">
      <c r="A3214" t="s">
        <v>6469</v>
      </c>
      <c r="B3214" t="s">
        <v>7921</v>
      </c>
      <c r="C3214" t="s">
        <v>7922</v>
      </c>
      <c r="D3214" s="2">
        <v>1162</v>
      </c>
      <c r="E3214" s="2">
        <v>1</v>
      </c>
      <c r="F3214" s="2">
        <v>1001.7241</v>
      </c>
      <c r="G3214" s="2">
        <v>160.275858</v>
      </c>
      <c r="H3214" s="2">
        <v>1162</v>
      </c>
    </row>
    <row r="3215" spans="1:8">
      <c r="A3215" t="s">
        <v>6471</v>
      </c>
      <c r="B3215" t="s">
        <v>7921</v>
      </c>
      <c r="C3215" t="s">
        <v>7922</v>
      </c>
      <c r="D3215" s="2">
        <v>533</v>
      </c>
      <c r="E3215" s="2">
        <v>1</v>
      </c>
      <c r="F3215" s="2">
        <v>459.4828</v>
      </c>
      <c r="G3215" s="2">
        <v>73.517240000000001</v>
      </c>
      <c r="H3215" s="2">
        <v>533</v>
      </c>
    </row>
    <row r="3216" spans="1:8">
      <c r="A3216" t="s">
        <v>6473</v>
      </c>
      <c r="B3216" t="s">
        <v>7923</v>
      </c>
      <c r="C3216" t="s">
        <v>7922</v>
      </c>
      <c r="D3216" s="2">
        <v>771</v>
      </c>
      <c r="E3216" s="2">
        <v>1</v>
      </c>
      <c r="F3216" s="2">
        <v>664.65520000000004</v>
      </c>
      <c r="G3216" s="2">
        <v>106.344824</v>
      </c>
      <c r="H3216" s="2">
        <v>771</v>
      </c>
    </row>
    <row r="3217" spans="1:8">
      <c r="A3217" t="s">
        <v>6475</v>
      </c>
      <c r="B3217" t="s">
        <v>7923</v>
      </c>
      <c r="C3217" t="s">
        <v>7922</v>
      </c>
      <c r="D3217" s="2">
        <v>770</v>
      </c>
      <c r="E3217" s="2">
        <v>1</v>
      </c>
      <c r="F3217" s="2">
        <v>663.79309999999998</v>
      </c>
      <c r="G3217" s="2">
        <v>106.20689299999999</v>
      </c>
      <c r="H3217" s="2">
        <v>770</v>
      </c>
    </row>
    <row r="3218" spans="1:8">
      <c r="A3218" t="s">
        <v>6477</v>
      </c>
      <c r="B3218" t="s">
        <v>7921</v>
      </c>
      <c r="C3218" t="s">
        <v>7922</v>
      </c>
      <c r="D3218" s="2">
        <v>2821</v>
      </c>
      <c r="E3218" s="2">
        <v>1</v>
      </c>
      <c r="F3218" s="2">
        <v>2431.8966</v>
      </c>
      <c r="G3218" s="2">
        <v>389.10344099999998</v>
      </c>
      <c r="H3218" s="2">
        <v>2821</v>
      </c>
    </row>
    <row r="3219" spans="1:8">
      <c r="A3219" t="s">
        <v>6479</v>
      </c>
      <c r="B3219" t="s">
        <v>7923</v>
      </c>
      <c r="C3219" t="s">
        <v>7922</v>
      </c>
      <c r="D3219" s="2">
        <v>590</v>
      </c>
      <c r="E3219" s="2">
        <v>1</v>
      </c>
      <c r="F3219" s="2">
        <v>508.6207</v>
      </c>
      <c r="G3219" s="2">
        <v>81.379309000000006</v>
      </c>
      <c r="H3219" s="2">
        <v>590</v>
      </c>
    </row>
    <row r="3220" spans="1:8">
      <c r="A3220" t="s">
        <v>6481</v>
      </c>
      <c r="B3220" t="s">
        <v>7923</v>
      </c>
      <c r="C3220" t="s">
        <v>7922</v>
      </c>
      <c r="D3220" s="2">
        <v>3975</v>
      </c>
      <c r="E3220" s="2">
        <v>1</v>
      </c>
      <c r="F3220" s="2">
        <v>3426.7240999999999</v>
      </c>
      <c r="G3220" s="2">
        <v>548.27586199999996</v>
      </c>
      <c r="H3220" s="2">
        <v>3975</v>
      </c>
    </row>
    <row r="3221" spans="1:8">
      <c r="A3221" t="s">
        <v>6483</v>
      </c>
      <c r="B3221" t="s">
        <v>7923</v>
      </c>
      <c r="C3221" t="s">
        <v>7922</v>
      </c>
      <c r="D3221" s="2">
        <v>585</v>
      </c>
      <c r="E3221" s="2">
        <v>1</v>
      </c>
      <c r="F3221" s="2">
        <v>504.31029999999998</v>
      </c>
      <c r="G3221" s="2">
        <v>80.689651999999995</v>
      </c>
      <c r="H3221" s="2">
        <v>585</v>
      </c>
    </row>
    <row r="3222" spans="1:8">
      <c r="A3222" t="s">
        <v>6485</v>
      </c>
      <c r="B3222" t="s">
        <v>7921</v>
      </c>
      <c r="C3222" t="s">
        <v>7922</v>
      </c>
      <c r="D3222" s="2">
        <v>722</v>
      </c>
      <c r="E3222" s="2">
        <v>1</v>
      </c>
      <c r="F3222" s="2">
        <v>622.41380000000004</v>
      </c>
      <c r="G3222" s="2">
        <v>99.586205000000007</v>
      </c>
      <c r="H3222" s="2">
        <v>722</v>
      </c>
    </row>
    <row r="3223" spans="1:8">
      <c r="A3223" t="s">
        <v>6487</v>
      </c>
      <c r="B3223" t="s">
        <v>7921</v>
      </c>
      <c r="C3223" t="s">
        <v>7922</v>
      </c>
      <c r="D3223" s="2">
        <v>633</v>
      </c>
      <c r="E3223" s="2">
        <v>1</v>
      </c>
      <c r="F3223" s="2">
        <v>545.68970000000002</v>
      </c>
      <c r="G3223" s="2">
        <v>87.310343000000003</v>
      </c>
      <c r="H3223" s="2">
        <v>633</v>
      </c>
    </row>
    <row r="3224" spans="1:8">
      <c r="A3224" t="s">
        <v>6489</v>
      </c>
      <c r="B3224" t="s">
        <v>7923</v>
      </c>
      <c r="C3224" t="s">
        <v>7922</v>
      </c>
      <c r="D3224" s="2">
        <v>264</v>
      </c>
      <c r="E3224" s="2">
        <v>1</v>
      </c>
      <c r="F3224" s="2">
        <v>455.17239999999998</v>
      </c>
      <c r="G3224" s="2">
        <v>72.827584999999999</v>
      </c>
      <c r="H3224" s="2">
        <v>264</v>
      </c>
    </row>
    <row r="3225" spans="1:8">
      <c r="A3225" t="s">
        <v>6489</v>
      </c>
      <c r="B3225" t="s">
        <v>7924</v>
      </c>
      <c r="C3225" t="s">
        <v>7922</v>
      </c>
      <c r="D3225" s="2">
        <v>264</v>
      </c>
      <c r="E3225" s="2">
        <v>1</v>
      </c>
      <c r="F3225" s="2">
        <v>455.17239999999998</v>
      </c>
      <c r="G3225" s="2">
        <v>72.827584999999999</v>
      </c>
      <c r="H3225" s="2">
        <v>264</v>
      </c>
    </row>
    <row r="3226" spans="1:8">
      <c r="A3226" t="s">
        <v>6491</v>
      </c>
      <c r="B3226" t="s">
        <v>7924</v>
      </c>
      <c r="C3226" t="s">
        <v>7922</v>
      </c>
      <c r="D3226" s="2">
        <v>1003</v>
      </c>
      <c r="E3226" s="2">
        <v>1</v>
      </c>
      <c r="F3226" s="2">
        <v>864.65520000000004</v>
      </c>
      <c r="G3226" s="2">
        <v>138.34482399999999</v>
      </c>
      <c r="H3226" s="2">
        <v>1003</v>
      </c>
    </row>
    <row r="3227" spans="1:8">
      <c r="A3227" t="s">
        <v>6494</v>
      </c>
      <c r="B3227" t="s">
        <v>7923</v>
      </c>
      <c r="C3227" t="s">
        <v>7922</v>
      </c>
      <c r="D3227" s="2">
        <v>640</v>
      </c>
      <c r="E3227" s="2">
        <v>1</v>
      </c>
      <c r="F3227" s="2">
        <v>551.72410000000002</v>
      </c>
      <c r="G3227" s="2">
        <v>88.275857000000002</v>
      </c>
      <c r="H3227" s="2">
        <v>640</v>
      </c>
    </row>
    <row r="3228" spans="1:8">
      <c r="A3228" t="s">
        <v>6496</v>
      </c>
      <c r="B3228" t="s">
        <v>7921</v>
      </c>
      <c r="C3228" t="s">
        <v>7922</v>
      </c>
      <c r="D3228" s="2">
        <v>1163</v>
      </c>
      <c r="E3228" s="2">
        <v>1</v>
      </c>
      <c r="F3228" s="2">
        <v>1002.5862</v>
      </c>
      <c r="G3228" s="2">
        <v>160.41378900000001</v>
      </c>
      <c r="H3228" s="2">
        <v>1163</v>
      </c>
    </row>
    <row r="3229" spans="1:8">
      <c r="A3229" t="s">
        <v>6498</v>
      </c>
      <c r="B3229" t="s">
        <v>7921</v>
      </c>
      <c r="C3229" t="s">
        <v>7922</v>
      </c>
      <c r="D3229" s="2">
        <v>1100</v>
      </c>
      <c r="E3229" s="2">
        <v>1</v>
      </c>
      <c r="F3229" s="2">
        <v>948.27589999999998</v>
      </c>
      <c r="G3229" s="2">
        <v>151.72413399999999</v>
      </c>
      <c r="H3229" s="2">
        <v>1100</v>
      </c>
    </row>
    <row r="3230" spans="1:8">
      <c r="A3230" t="s">
        <v>6500</v>
      </c>
      <c r="B3230" t="s">
        <v>7923</v>
      </c>
      <c r="C3230" t="s">
        <v>7922</v>
      </c>
      <c r="D3230" s="2">
        <v>1330</v>
      </c>
      <c r="E3230" s="2">
        <v>1</v>
      </c>
      <c r="F3230" s="2">
        <v>1146.5517</v>
      </c>
      <c r="G3230" s="2">
        <v>183.448272</v>
      </c>
      <c r="H3230" s="2">
        <v>1330</v>
      </c>
    </row>
    <row r="3231" spans="1:8">
      <c r="A3231" t="s">
        <v>6502</v>
      </c>
      <c r="B3231" t="s">
        <v>7923</v>
      </c>
      <c r="C3231" t="s">
        <v>7922</v>
      </c>
      <c r="D3231" s="2">
        <v>938</v>
      </c>
      <c r="E3231" s="2">
        <v>1</v>
      </c>
      <c r="F3231" s="2">
        <v>808.62070000000006</v>
      </c>
      <c r="G3231" s="2">
        <v>129.37930700000001</v>
      </c>
      <c r="H3231" s="2">
        <v>938</v>
      </c>
    </row>
    <row r="3232" spans="1:8">
      <c r="A3232" t="s">
        <v>6504</v>
      </c>
      <c r="B3232" t="s">
        <v>7923</v>
      </c>
      <c r="C3232" t="s">
        <v>7922</v>
      </c>
      <c r="D3232" s="2">
        <v>1719</v>
      </c>
      <c r="E3232" s="2">
        <v>1</v>
      </c>
      <c r="F3232" s="2">
        <v>1481.8966</v>
      </c>
      <c r="G3232" s="2">
        <v>237.10344000000001</v>
      </c>
      <c r="H3232" s="2">
        <v>1719</v>
      </c>
    </row>
    <row r="3233" spans="1:8">
      <c r="A3233" t="s">
        <v>6506</v>
      </c>
      <c r="B3233" t="s">
        <v>7921</v>
      </c>
      <c r="C3233" t="s">
        <v>7922</v>
      </c>
      <c r="D3233" s="2">
        <v>426</v>
      </c>
      <c r="E3233" s="2">
        <v>1</v>
      </c>
      <c r="F3233" s="2">
        <v>367.2414</v>
      </c>
      <c r="G3233" s="2">
        <v>58.758620000000001</v>
      </c>
      <c r="H3233" s="2">
        <v>426</v>
      </c>
    </row>
    <row r="3234" spans="1:8">
      <c r="A3234" t="s">
        <v>6508</v>
      </c>
      <c r="B3234" t="s">
        <v>7921</v>
      </c>
      <c r="C3234" t="s">
        <v>7922</v>
      </c>
      <c r="D3234" s="2">
        <v>5</v>
      </c>
      <c r="E3234" s="2">
        <v>1</v>
      </c>
      <c r="F3234" s="2">
        <v>4.3102999999999998</v>
      </c>
      <c r="G3234" s="2">
        <v>0.68965500000000002</v>
      </c>
      <c r="H3234" s="2">
        <v>5</v>
      </c>
    </row>
    <row r="3235" spans="1:8">
      <c r="A3235" t="s">
        <v>6510</v>
      </c>
      <c r="B3235" t="s">
        <v>7924</v>
      </c>
      <c r="C3235" t="s">
        <v>7922</v>
      </c>
      <c r="D3235" s="2">
        <v>589</v>
      </c>
      <c r="E3235" s="2">
        <v>1</v>
      </c>
      <c r="F3235" s="2">
        <v>507.7586</v>
      </c>
      <c r="G3235" s="2">
        <v>81.241376000000002</v>
      </c>
      <c r="H3235" s="2">
        <v>589</v>
      </c>
    </row>
    <row r="3236" spans="1:8">
      <c r="A3236" t="s">
        <v>6512</v>
      </c>
      <c r="B3236" t="s">
        <v>7921</v>
      </c>
      <c r="C3236" t="s">
        <v>7922</v>
      </c>
      <c r="D3236" s="2">
        <v>1169</v>
      </c>
      <c r="E3236" s="2">
        <v>1</v>
      </c>
      <c r="F3236" s="2">
        <v>1007.7586</v>
      </c>
      <c r="G3236" s="2">
        <v>161.241376</v>
      </c>
      <c r="H3236" s="2">
        <v>1169</v>
      </c>
    </row>
    <row r="3237" spans="1:8">
      <c r="A3237" t="s">
        <v>6514</v>
      </c>
      <c r="B3237" t="s">
        <v>7923</v>
      </c>
      <c r="C3237" t="s">
        <v>7922</v>
      </c>
      <c r="D3237" s="2">
        <v>724</v>
      </c>
      <c r="E3237" s="2">
        <v>1</v>
      </c>
      <c r="F3237" s="2">
        <v>624.13789999999995</v>
      </c>
      <c r="G3237" s="2">
        <v>99.862066999999996</v>
      </c>
      <c r="H3237" s="2">
        <v>724</v>
      </c>
    </row>
    <row r="3238" spans="1:8">
      <c r="A3238" t="s">
        <v>6516</v>
      </c>
      <c r="B3238" t="s">
        <v>7923</v>
      </c>
      <c r="C3238" t="s">
        <v>7922</v>
      </c>
      <c r="D3238" s="2">
        <v>552</v>
      </c>
      <c r="E3238" s="2">
        <v>1</v>
      </c>
      <c r="F3238" s="2">
        <v>475.8621</v>
      </c>
      <c r="G3238" s="2">
        <v>76.137929</v>
      </c>
      <c r="H3238" s="2">
        <v>552</v>
      </c>
    </row>
    <row r="3239" spans="1:8">
      <c r="A3239" t="s">
        <v>6518</v>
      </c>
      <c r="B3239" t="s">
        <v>7921</v>
      </c>
      <c r="C3239" t="s">
        <v>7922</v>
      </c>
      <c r="D3239" s="2">
        <v>798</v>
      </c>
      <c r="E3239" s="2">
        <v>1</v>
      </c>
      <c r="F3239" s="2">
        <v>687.93100000000004</v>
      </c>
      <c r="G3239" s="2">
        <v>110.068962</v>
      </c>
      <c r="H3239" s="2">
        <v>798</v>
      </c>
    </row>
    <row r="3240" spans="1:8">
      <c r="A3240" t="s">
        <v>6520</v>
      </c>
      <c r="B3240" t="s">
        <v>7921</v>
      </c>
      <c r="C3240" t="s">
        <v>7922</v>
      </c>
      <c r="D3240" s="2">
        <v>1073</v>
      </c>
      <c r="E3240" s="2">
        <v>1</v>
      </c>
      <c r="F3240" s="2">
        <v>925</v>
      </c>
      <c r="G3240" s="2">
        <v>147.99999700000001</v>
      </c>
      <c r="H3240" s="2">
        <v>1073</v>
      </c>
    </row>
    <row r="3241" spans="1:8">
      <c r="A3241" t="s">
        <v>6522</v>
      </c>
      <c r="B3241" t="s">
        <v>7921</v>
      </c>
      <c r="C3241" t="s">
        <v>7922</v>
      </c>
      <c r="D3241" s="2">
        <v>736</v>
      </c>
      <c r="E3241" s="2">
        <v>1</v>
      </c>
      <c r="F3241" s="2">
        <v>634.4828</v>
      </c>
      <c r="G3241" s="2">
        <v>101.517239</v>
      </c>
      <c r="H3241" s="2">
        <v>736</v>
      </c>
    </row>
    <row r="3242" spans="1:8">
      <c r="A3242" t="s">
        <v>6524</v>
      </c>
      <c r="B3242" t="s">
        <v>7923</v>
      </c>
      <c r="C3242" t="s">
        <v>7922</v>
      </c>
      <c r="D3242" s="2">
        <v>1274</v>
      </c>
      <c r="E3242" s="2">
        <v>1</v>
      </c>
      <c r="F3242" s="2">
        <v>1105.8621000000001</v>
      </c>
      <c r="G3242" s="2">
        <v>168.13792699999999</v>
      </c>
      <c r="H3242" s="2">
        <v>1274</v>
      </c>
    </row>
    <row r="3243" spans="1:8">
      <c r="A3243" t="s">
        <v>6526</v>
      </c>
      <c r="B3243" t="s">
        <v>7921</v>
      </c>
      <c r="C3243" t="s">
        <v>7922</v>
      </c>
      <c r="D3243" s="2">
        <v>1180</v>
      </c>
      <c r="E3243" s="2">
        <v>1</v>
      </c>
      <c r="F3243" s="2">
        <v>1017.2414</v>
      </c>
      <c r="G3243" s="2">
        <v>162.75861800000001</v>
      </c>
      <c r="H3243" s="2">
        <v>1180</v>
      </c>
    </row>
    <row r="3244" spans="1:8">
      <c r="A3244" t="s">
        <v>6528</v>
      </c>
      <c r="B3244" t="s">
        <v>7924</v>
      </c>
      <c r="C3244" t="s">
        <v>7922</v>
      </c>
      <c r="D3244" s="2">
        <v>1757</v>
      </c>
      <c r="E3244" s="2">
        <v>1</v>
      </c>
      <c r="F3244" s="2">
        <v>1514.6551999999999</v>
      </c>
      <c r="G3244" s="2">
        <v>242.34482399999999</v>
      </c>
      <c r="H3244" s="2">
        <v>1757</v>
      </c>
    </row>
    <row r="3245" spans="1:8">
      <c r="A3245" t="s">
        <v>6530</v>
      </c>
      <c r="B3245" t="s">
        <v>7921</v>
      </c>
      <c r="C3245" t="s">
        <v>7922</v>
      </c>
      <c r="D3245" s="2">
        <v>442</v>
      </c>
      <c r="E3245" s="2">
        <v>1</v>
      </c>
      <c r="F3245" s="2">
        <v>448.27589999999998</v>
      </c>
      <c r="G3245" s="2">
        <v>60.965513999999999</v>
      </c>
      <c r="H3245" s="2">
        <v>442</v>
      </c>
    </row>
    <row r="3246" spans="1:8">
      <c r="A3246" t="s">
        <v>6532</v>
      </c>
      <c r="B3246" t="s">
        <v>7924</v>
      </c>
      <c r="C3246" t="s">
        <v>7922</v>
      </c>
      <c r="D3246" s="2">
        <v>235</v>
      </c>
      <c r="E3246" s="2">
        <v>1</v>
      </c>
      <c r="F3246" s="2">
        <v>202.58619999999999</v>
      </c>
      <c r="G3246" s="2">
        <v>32.413792999999998</v>
      </c>
      <c r="H3246" s="2">
        <v>235</v>
      </c>
    </row>
    <row r="3247" spans="1:8">
      <c r="A3247" t="s">
        <v>6535</v>
      </c>
      <c r="B3247" t="s">
        <v>7924</v>
      </c>
      <c r="C3247" t="s">
        <v>7922</v>
      </c>
      <c r="D3247" s="2">
        <v>1284</v>
      </c>
      <c r="E3247" s="2">
        <v>1</v>
      </c>
      <c r="F3247" s="2">
        <v>1106.8966</v>
      </c>
      <c r="G3247" s="2">
        <v>177.10344599999999</v>
      </c>
      <c r="H3247" s="2">
        <v>1284</v>
      </c>
    </row>
    <row r="3248" spans="1:8">
      <c r="A3248" t="s">
        <v>6537</v>
      </c>
      <c r="B3248" t="s">
        <v>7921</v>
      </c>
      <c r="C3248" t="s">
        <v>7922</v>
      </c>
      <c r="D3248" s="2">
        <v>189</v>
      </c>
      <c r="E3248" s="2">
        <v>1</v>
      </c>
      <c r="F3248" s="2">
        <v>162.93100000000001</v>
      </c>
      <c r="G3248" s="2">
        <v>26.068964999999999</v>
      </c>
      <c r="H3248" s="2">
        <v>189</v>
      </c>
    </row>
    <row r="3249" spans="1:8">
      <c r="A3249" t="s">
        <v>6539</v>
      </c>
      <c r="B3249" t="s">
        <v>7921</v>
      </c>
      <c r="C3249" t="s">
        <v>7922</v>
      </c>
      <c r="D3249" s="2">
        <v>525</v>
      </c>
      <c r="E3249" s="2">
        <v>1</v>
      </c>
      <c r="F3249" s="2">
        <v>452.58620000000002</v>
      </c>
      <c r="G3249" s="2">
        <v>72.413792000000001</v>
      </c>
      <c r="H3249" s="2">
        <v>525</v>
      </c>
    </row>
    <row r="3250" spans="1:8">
      <c r="A3250" t="s">
        <v>6541</v>
      </c>
      <c r="B3250" t="s">
        <v>7923</v>
      </c>
      <c r="C3250" t="s">
        <v>7922</v>
      </c>
      <c r="D3250" s="2">
        <v>611</v>
      </c>
      <c r="E3250" s="2">
        <v>1</v>
      </c>
      <c r="F3250" s="2">
        <v>526.72410000000002</v>
      </c>
      <c r="G3250" s="2">
        <v>84.275858999999997</v>
      </c>
      <c r="H3250" s="2">
        <v>611</v>
      </c>
    </row>
    <row r="3251" spans="1:8">
      <c r="A3251" t="s">
        <v>6543</v>
      </c>
      <c r="B3251" t="s">
        <v>7923</v>
      </c>
      <c r="C3251" t="s">
        <v>7922</v>
      </c>
      <c r="D3251" s="2">
        <v>640</v>
      </c>
      <c r="E3251" s="2">
        <v>1</v>
      </c>
      <c r="F3251" s="2">
        <v>551.72410000000002</v>
      </c>
      <c r="G3251" s="2">
        <v>88.275859999999994</v>
      </c>
      <c r="H3251" s="2">
        <v>640</v>
      </c>
    </row>
    <row r="3252" spans="1:8">
      <c r="A3252" t="s">
        <v>6545</v>
      </c>
      <c r="B3252" t="s">
        <v>7923</v>
      </c>
      <c r="C3252" t="s">
        <v>7922</v>
      </c>
      <c r="D3252" s="2">
        <v>1813</v>
      </c>
      <c r="E3252" s="2">
        <v>1</v>
      </c>
      <c r="F3252" s="2">
        <v>1562.931</v>
      </c>
      <c r="G3252" s="2">
        <v>250.068961</v>
      </c>
      <c r="H3252" s="2">
        <v>1813</v>
      </c>
    </row>
    <row r="3253" spans="1:8">
      <c r="A3253" t="s">
        <v>6547</v>
      </c>
      <c r="B3253" t="s">
        <v>7923</v>
      </c>
      <c r="C3253" t="s">
        <v>7922</v>
      </c>
      <c r="D3253" s="2">
        <v>728</v>
      </c>
      <c r="E3253" s="2">
        <v>1</v>
      </c>
      <c r="F3253" s="2">
        <v>627.58619999999996</v>
      </c>
      <c r="G3253" s="2">
        <v>100.413792</v>
      </c>
      <c r="H3253" s="2">
        <v>728</v>
      </c>
    </row>
    <row r="3254" spans="1:8">
      <c r="A3254" t="s">
        <v>6549</v>
      </c>
      <c r="B3254" t="s">
        <v>7923</v>
      </c>
      <c r="C3254" t="s">
        <v>7922</v>
      </c>
      <c r="D3254" s="2">
        <v>515</v>
      </c>
      <c r="E3254" s="2">
        <v>1</v>
      </c>
      <c r="F3254" s="2">
        <v>443.96550000000002</v>
      </c>
      <c r="G3254" s="2">
        <v>71.034481</v>
      </c>
      <c r="H3254" s="2">
        <v>515</v>
      </c>
    </row>
    <row r="3255" spans="1:8">
      <c r="A3255" t="s">
        <v>6551</v>
      </c>
      <c r="B3255" t="s">
        <v>7921</v>
      </c>
      <c r="C3255" t="s">
        <v>7922</v>
      </c>
      <c r="D3255" s="2">
        <v>650</v>
      </c>
      <c r="E3255" s="2">
        <v>1</v>
      </c>
      <c r="F3255" s="2">
        <v>560.34479999999996</v>
      </c>
      <c r="G3255" s="2">
        <v>89.655169000000001</v>
      </c>
      <c r="H3255" s="2">
        <v>650</v>
      </c>
    </row>
    <row r="3256" spans="1:8">
      <c r="A3256" t="s">
        <v>6553</v>
      </c>
      <c r="B3256" t="s">
        <v>7921</v>
      </c>
      <c r="C3256" t="s">
        <v>7922</v>
      </c>
      <c r="D3256" s="2">
        <v>518</v>
      </c>
      <c r="E3256" s="2">
        <v>1</v>
      </c>
      <c r="F3256" s="2">
        <v>446.55169999999998</v>
      </c>
      <c r="G3256" s="2">
        <v>71.448273</v>
      </c>
      <c r="H3256" s="2">
        <v>518</v>
      </c>
    </row>
    <row r="3257" spans="1:8">
      <c r="A3257" t="s">
        <v>6555</v>
      </c>
      <c r="B3257" t="s">
        <v>7921</v>
      </c>
      <c r="C3257" t="s">
        <v>7922</v>
      </c>
      <c r="D3257" s="2">
        <v>10</v>
      </c>
      <c r="E3257" s="2">
        <v>1</v>
      </c>
      <c r="F3257" s="2">
        <v>8.6206999999999994</v>
      </c>
      <c r="G3257" s="2">
        <v>1.37931</v>
      </c>
      <c r="H3257" s="2">
        <v>10</v>
      </c>
    </row>
    <row r="3258" spans="1:8">
      <c r="A3258" t="s">
        <v>6557</v>
      </c>
      <c r="B3258" t="s">
        <v>7924</v>
      </c>
      <c r="C3258" t="s">
        <v>7922</v>
      </c>
      <c r="D3258" s="2">
        <v>480</v>
      </c>
      <c r="E3258" s="2">
        <v>1</v>
      </c>
      <c r="F3258" s="2">
        <v>413.79309999999998</v>
      </c>
      <c r="G3258" s="2">
        <v>66.206895000000003</v>
      </c>
      <c r="H3258" s="2">
        <v>480</v>
      </c>
    </row>
    <row r="3259" spans="1:8">
      <c r="A3259" t="s">
        <v>6559</v>
      </c>
      <c r="B3259" t="s">
        <v>7921</v>
      </c>
      <c r="C3259" t="s">
        <v>7922</v>
      </c>
      <c r="D3259" s="2">
        <v>28</v>
      </c>
      <c r="E3259" s="2">
        <v>1</v>
      </c>
      <c r="F3259" s="2">
        <v>34.482799999999997</v>
      </c>
      <c r="G3259" s="2">
        <v>3.8620679999999998</v>
      </c>
      <c r="H3259" s="2">
        <v>28</v>
      </c>
    </row>
    <row r="3260" spans="1:8">
      <c r="A3260" t="s">
        <v>6561</v>
      </c>
      <c r="B3260" t="s">
        <v>7923</v>
      </c>
      <c r="C3260" t="s">
        <v>7922</v>
      </c>
      <c r="D3260" s="2">
        <v>1311</v>
      </c>
      <c r="E3260" s="2">
        <v>1</v>
      </c>
      <c r="F3260" s="2">
        <v>1130.1723999999999</v>
      </c>
      <c r="G3260" s="2">
        <v>180.82757899999999</v>
      </c>
      <c r="H3260" s="2">
        <v>1311</v>
      </c>
    </row>
    <row r="3261" spans="1:8">
      <c r="A3261" t="s">
        <v>6563</v>
      </c>
      <c r="B3261" t="s">
        <v>7921</v>
      </c>
      <c r="C3261" t="s">
        <v>7922</v>
      </c>
      <c r="D3261" s="2">
        <v>105</v>
      </c>
      <c r="E3261" s="2">
        <v>1</v>
      </c>
      <c r="F3261" s="2">
        <v>90.517200000000003</v>
      </c>
      <c r="G3261" s="2">
        <v>14.482758</v>
      </c>
      <c r="H3261" s="2">
        <v>105</v>
      </c>
    </row>
    <row r="3262" spans="1:8">
      <c r="A3262" t="s">
        <v>6565</v>
      </c>
      <c r="B3262" t="s">
        <v>7923</v>
      </c>
      <c r="C3262" t="s">
        <v>7922</v>
      </c>
      <c r="D3262" s="2">
        <v>1457</v>
      </c>
      <c r="E3262" s="2">
        <v>1</v>
      </c>
      <c r="F3262" s="2">
        <v>1256.0345</v>
      </c>
      <c r="G3262" s="2">
        <v>200.96551199999999</v>
      </c>
      <c r="H3262" s="2">
        <v>1457</v>
      </c>
    </row>
    <row r="3263" spans="1:8">
      <c r="A3263" t="s">
        <v>6567</v>
      </c>
      <c r="B3263" t="s">
        <v>7923</v>
      </c>
      <c r="C3263" t="s">
        <v>7922</v>
      </c>
      <c r="D3263" s="2">
        <v>1791</v>
      </c>
      <c r="E3263" s="2">
        <v>1</v>
      </c>
      <c r="F3263" s="2">
        <v>1543.9655</v>
      </c>
      <c r="G3263" s="2">
        <v>247.034471</v>
      </c>
      <c r="H3263" s="2">
        <v>1791</v>
      </c>
    </row>
    <row r="3264" spans="1:8">
      <c r="A3264" t="s">
        <v>6570</v>
      </c>
      <c r="B3264" t="s">
        <v>7921</v>
      </c>
      <c r="C3264" t="s">
        <v>7922</v>
      </c>
      <c r="D3264" s="2">
        <v>829</v>
      </c>
      <c r="E3264" s="2">
        <v>1</v>
      </c>
      <c r="F3264" s="2">
        <v>714.65520000000004</v>
      </c>
      <c r="G3264" s="2">
        <v>114.344825</v>
      </c>
      <c r="H3264" s="2">
        <v>829</v>
      </c>
    </row>
    <row r="3265" spans="1:8">
      <c r="A3265" t="s">
        <v>6572</v>
      </c>
      <c r="B3265" t="s">
        <v>7921</v>
      </c>
      <c r="C3265" t="s">
        <v>7922</v>
      </c>
      <c r="D3265" s="2">
        <v>125</v>
      </c>
      <c r="E3265" s="2">
        <v>1</v>
      </c>
      <c r="F3265" s="2">
        <v>107.7586</v>
      </c>
      <c r="G3265" s="2">
        <v>17.241378999999998</v>
      </c>
      <c r="H3265" s="2">
        <v>125</v>
      </c>
    </row>
    <row r="3266" spans="1:8">
      <c r="A3266" t="s">
        <v>6574</v>
      </c>
      <c r="B3266" t="s">
        <v>7923</v>
      </c>
      <c r="C3266" t="s">
        <v>7922</v>
      </c>
      <c r="D3266" s="2">
        <v>1360</v>
      </c>
      <c r="E3266" s="2">
        <v>1</v>
      </c>
      <c r="F3266" s="2">
        <v>1172.4138</v>
      </c>
      <c r="G3266" s="2">
        <v>187.58620500000001</v>
      </c>
      <c r="H3266" s="2">
        <v>1360</v>
      </c>
    </row>
    <row r="3267" spans="1:8">
      <c r="A3267" t="s">
        <v>6576</v>
      </c>
      <c r="B3267" t="s">
        <v>7924</v>
      </c>
      <c r="C3267" t="s">
        <v>7922</v>
      </c>
      <c r="D3267" s="2">
        <v>973</v>
      </c>
      <c r="E3267" s="2">
        <v>1</v>
      </c>
      <c r="F3267" s="2">
        <v>838.79309999999998</v>
      </c>
      <c r="G3267" s="2">
        <v>134.20688999999999</v>
      </c>
      <c r="H3267" s="2">
        <v>973</v>
      </c>
    </row>
    <row r="3268" spans="1:8">
      <c r="A3268" t="s">
        <v>6578</v>
      </c>
      <c r="B3268" t="s">
        <v>7921</v>
      </c>
      <c r="C3268" t="s">
        <v>7922</v>
      </c>
      <c r="D3268" s="2">
        <v>1455</v>
      </c>
      <c r="E3268" s="2">
        <v>1</v>
      </c>
      <c r="F3268" s="2">
        <v>1254.3103000000001</v>
      </c>
      <c r="G3268" s="2">
        <v>200.689652</v>
      </c>
      <c r="H3268" s="2">
        <v>1455</v>
      </c>
    </row>
    <row r="3269" spans="1:8">
      <c r="A3269" t="s">
        <v>6580</v>
      </c>
      <c r="B3269" t="s">
        <v>7921</v>
      </c>
      <c r="C3269" t="s">
        <v>7922</v>
      </c>
      <c r="D3269" s="2">
        <v>2345</v>
      </c>
      <c r="E3269" s="2">
        <v>1</v>
      </c>
      <c r="F3269" s="2">
        <v>2021.5517</v>
      </c>
      <c r="G3269" s="2">
        <v>323.44826599999999</v>
      </c>
      <c r="H3269" s="2">
        <v>2345</v>
      </c>
    </row>
    <row r="3270" spans="1:8">
      <c r="A3270" t="s">
        <v>6582</v>
      </c>
      <c r="B3270" t="s">
        <v>7921</v>
      </c>
      <c r="C3270" t="s">
        <v>7922</v>
      </c>
      <c r="D3270" s="2">
        <v>143</v>
      </c>
      <c r="E3270" s="2">
        <v>1</v>
      </c>
      <c r="F3270" s="2">
        <v>123.27589999999999</v>
      </c>
      <c r="G3270" s="2">
        <v>19.724136999999999</v>
      </c>
      <c r="H3270" s="2">
        <v>143</v>
      </c>
    </row>
    <row r="3271" spans="1:8">
      <c r="A3271" t="s">
        <v>6584</v>
      </c>
      <c r="B3271" t="s">
        <v>7924</v>
      </c>
      <c r="C3271" t="s">
        <v>7922</v>
      </c>
      <c r="D3271" s="2">
        <v>1480</v>
      </c>
      <c r="E3271" s="2">
        <v>1</v>
      </c>
      <c r="F3271" s="2">
        <v>1275.8621000000001</v>
      </c>
      <c r="G3271" s="2">
        <v>204.137925</v>
      </c>
      <c r="H3271" s="2">
        <v>1480</v>
      </c>
    </row>
    <row r="3272" spans="1:8">
      <c r="A3272" t="s">
        <v>6586</v>
      </c>
      <c r="B3272" t="s">
        <v>7923</v>
      </c>
      <c r="C3272" t="s">
        <v>7922</v>
      </c>
      <c r="D3272" s="2">
        <v>1415</v>
      </c>
      <c r="E3272" s="2">
        <v>1</v>
      </c>
      <c r="F3272" s="2">
        <v>1219.8276000000001</v>
      </c>
      <c r="G3272" s="2">
        <v>195.17241000000001</v>
      </c>
      <c r="H3272" s="2">
        <v>1415</v>
      </c>
    </row>
    <row r="3273" spans="1:8">
      <c r="A3273" t="s">
        <v>6588</v>
      </c>
      <c r="B3273" t="s">
        <v>7921</v>
      </c>
      <c r="C3273" t="s">
        <v>7922</v>
      </c>
      <c r="D3273" s="2">
        <v>3320</v>
      </c>
      <c r="E3273" s="2">
        <v>1</v>
      </c>
      <c r="F3273" s="2">
        <v>2862.069</v>
      </c>
      <c r="G3273" s="2">
        <v>457.93102499999998</v>
      </c>
      <c r="H3273" s="2">
        <v>3320</v>
      </c>
    </row>
    <row r="3274" spans="1:8">
      <c r="A3274" t="s">
        <v>6590</v>
      </c>
      <c r="B3274" t="s">
        <v>7921</v>
      </c>
      <c r="C3274" t="s">
        <v>7922</v>
      </c>
      <c r="D3274" s="2">
        <v>139</v>
      </c>
      <c r="E3274" s="2">
        <v>1</v>
      </c>
      <c r="F3274" s="2">
        <v>119.8276</v>
      </c>
      <c r="G3274" s="2">
        <v>19.172412999999999</v>
      </c>
      <c r="H3274" s="2">
        <v>139</v>
      </c>
    </row>
    <row r="3275" spans="1:8">
      <c r="A3275" t="s">
        <v>6592</v>
      </c>
      <c r="B3275" t="s">
        <v>7921</v>
      </c>
      <c r="C3275" t="s">
        <v>7922</v>
      </c>
      <c r="D3275" s="2">
        <v>2125</v>
      </c>
      <c r="E3275" s="2">
        <v>1</v>
      </c>
      <c r="F3275" s="2">
        <v>1831.8966</v>
      </c>
      <c r="G3275" s="2">
        <v>293.10344400000002</v>
      </c>
      <c r="H3275" s="2">
        <v>2125</v>
      </c>
    </row>
    <row r="3276" spans="1:8">
      <c r="A3276" t="s">
        <v>6594</v>
      </c>
      <c r="B3276" t="s">
        <v>7924</v>
      </c>
      <c r="C3276" t="s">
        <v>7922</v>
      </c>
      <c r="D3276" s="2">
        <v>415</v>
      </c>
      <c r="E3276" s="2">
        <v>1</v>
      </c>
      <c r="F3276" s="2">
        <v>357.7586</v>
      </c>
      <c r="G3276" s="2">
        <v>57.241377999999997</v>
      </c>
      <c r="H3276" s="2">
        <v>415</v>
      </c>
    </row>
    <row r="3277" spans="1:8">
      <c r="A3277" t="s">
        <v>6596</v>
      </c>
      <c r="B3277" t="s">
        <v>7921</v>
      </c>
      <c r="C3277" t="s">
        <v>7922</v>
      </c>
      <c r="D3277" s="2">
        <v>822</v>
      </c>
      <c r="E3277" s="2">
        <v>1</v>
      </c>
      <c r="F3277" s="2">
        <v>708.62070000000006</v>
      </c>
      <c r="G3277" s="2">
        <v>113.379305</v>
      </c>
      <c r="H3277" s="2">
        <v>822</v>
      </c>
    </row>
    <row r="3278" spans="1:8">
      <c r="A3278" t="s">
        <v>6598</v>
      </c>
      <c r="B3278" t="s">
        <v>7923</v>
      </c>
      <c r="C3278" t="s">
        <v>7922</v>
      </c>
      <c r="D3278" s="2">
        <v>1262</v>
      </c>
      <c r="E3278" s="2">
        <v>1</v>
      </c>
      <c r="F3278" s="2">
        <v>1087.931</v>
      </c>
      <c r="G3278" s="2">
        <v>174.068962</v>
      </c>
      <c r="H3278" s="2">
        <v>1262</v>
      </c>
    </row>
    <row r="3279" spans="1:8">
      <c r="A3279" t="s">
        <v>6600</v>
      </c>
      <c r="B3279" t="s">
        <v>7923</v>
      </c>
      <c r="C3279" t="s">
        <v>7922</v>
      </c>
      <c r="D3279" s="2">
        <v>605</v>
      </c>
      <c r="E3279" s="2">
        <v>1</v>
      </c>
      <c r="F3279" s="2">
        <v>521.55169999999998</v>
      </c>
      <c r="G3279" s="2">
        <v>83.448272000000003</v>
      </c>
      <c r="H3279" s="2">
        <v>605</v>
      </c>
    </row>
    <row r="3280" spans="1:8">
      <c r="A3280" t="s">
        <v>6602</v>
      </c>
      <c r="B3280" t="s">
        <v>7923</v>
      </c>
      <c r="C3280" t="s">
        <v>7922</v>
      </c>
      <c r="D3280" s="2">
        <v>828</v>
      </c>
      <c r="E3280" s="2">
        <v>1</v>
      </c>
      <c r="F3280" s="2">
        <v>713.79309999999998</v>
      </c>
      <c r="G3280" s="2">
        <v>114.20689400000001</v>
      </c>
      <c r="H3280" s="2">
        <v>828</v>
      </c>
    </row>
    <row r="3281" spans="1:8">
      <c r="A3281" t="s">
        <v>6604</v>
      </c>
      <c r="B3281" t="s">
        <v>7923</v>
      </c>
      <c r="C3281" t="s">
        <v>7922</v>
      </c>
      <c r="D3281" s="2">
        <v>600</v>
      </c>
      <c r="E3281" s="2">
        <v>1</v>
      </c>
      <c r="F3281" s="2">
        <v>517.2414</v>
      </c>
      <c r="G3281" s="2">
        <v>82.758618999999996</v>
      </c>
      <c r="H3281" s="2">
        <v>600</v>
      </c>
    </row>
    <row r="3282" spans="1:8">
      <c r="A3282" t="s">
        <v>6606</v>
      </c>
      <c r="B3282" t="s">
        <v>7921</v>
      </c>
      <c r="C3282" t="s">
        <v>7922</v>
      </c>
      <c r="D3282" s="2">
        <v>540</v>
      </c>
      <c r="E3282" s="2">
        <v>1</v>
      </c>
      <c r="F3282" s="2">
        <v>465.5172</v>
      </c>
      <c r="G3282" s="2">
        <v>74.482755999999995</v>
      </c>
      <c r="H3282" s="2">
        <v>540</v>
      </c>
    </row>
    <row r="3283" spans="1:8">
      <c r="A3283" t="s">
        <v>6608</v>
      </c>
      <c r="B3283" t="s">
        <v>7924</v>
      </c>
      <c r="C3283" t="s">
        <v>7922</v>
      </c>
      <c r="D3283" s="2">
        <v>550</v>
      </c>
      <c r="E3283" s="2">
        <v>1</v>
      </c>
      <c r="F3283" s="2">
        <v>474.1379</v>
      </c>
      <c r="G3283" s="2">
        <v>75.862065999999999</v>
      </c>
      <c r="H3283" s="2">
        <v>550</v>
      </c>
    </row>
    <row r="3284" spans="1:8">
      <c r="A3284" t="s">
        <v>6611</v>
      </c>
      <c r="B3284" t="s">
        <v>7921</v>
      </c>
      <c r="C3284" t="s">
        <v>7922</v>
      </c>
      <c r="D3284" s="2">
        <v>846</v>
      </c>
      <c r="E3284" s="2">
        <v>1</v>
      </c>
      <c r="F3284" s="2">
        <v>729.31029999999998</v>
      </c>
      <c r="G3284" s="2">
        <v>116.689651</v>
      </c>
      <c r="H3284" s="2">
        <v>846</v>
      </c>
    </row>
    <row r="3285" spans="1:8">
      <c r="A3285" t="s">
        <v>6613</v>
      </c>
      <c r="B3285" t="s">
        <v>7923</v>
      </c>
      <c r="C3285" t="s">
        <v>7922</v>
      </c>
      <c r="D3285" s="2">
        <v>270</v>
      </c>
      <c r="E3285" s="2">
        <v>1</v>
      </c>
      <c r="F3285" s="2">
        <v>232.7586</v>
      </c>
      <c r="G3285" s="2">
        <v>37.241377</v>
      </c>
      <c r="H3285" s="2">
        <v>270</v>
      </c>
    </row>
    <row r="3286" spans="1:8">
      <c r="A3286" t="s">
        <v>6615</v>
      </c>
      <c r="B3286" t="s">
        <v>7921</v>
      </c>
      <c r="C3286" t="s">
        <v>7922</v>
      </c>
      <c r="D3286" s="2">
        <v>1884</v>
      </c>
      <c r="E3286" s="2">
        <v>1</v>
      </c>
      <c r="F3286" s="2">
        <v>1624.1378999999999</v>
      </c>
      <c r="G3286" s="2">
        <v>259.86206299999998</v>
      </c>
      <c r="H3286" s="2">
        <v>1884</v>
      </c>
    </row>
    <row r="3287" spans="1:8">
      <c r="A3287" t="s">
        <v>6617</v>
      </c>
      <c r="B3287" t="s">
        <v>7923</v>
      </c>
      <c r="C3287" t="s">
        <v>7922</v>
      </c>
      <c r="D3287" s="2">
        <v>1542</v>
      </c>
      <c r="E3287" s="2">
        <v>1</v>
      </c>
      <c r="F3287" s="2">
        <v>1329.3103000000001</v>
      </c>
      <c r="G3287" s="2">
        <v>212.68964600000001</v>
      </c>
      <c r="H3287" s="2">
        <v>1542</v>
      </c>
    </row>
    <row r="3288" spans="1:8">
      <c r="A3288" t="s">
        <v>6619</v>
      </c>
      <c r="B3288" t="s">
        <v>7921</v>
      </c>
      <c r="C3288" t="s">
        <v>7922</v>
      </c>
      <c r="D3288" s="2">
        <v>645</v>
      </c>
      <c r="E3288" s="2">
        <v>1</v>
      </c>
      <c r="F3288" s="2">
        <v>556.03449999999998</v>
      </c>
      <c r="G3288" s="2">
        <v>88.965515999999994</v>
      </c>
      <c r="H3288" s="2">
        <v>645</v>
      </c>
    </row>
    <row r="3289" spans="1:8">
      <c r="A3289" t="s">
        <v>6621</v>
      </c>
      <c r="B3289" t="s">
        <v>7921</v>
      </c>
      <c r="C3289" t="s">
        <v>7922</v>
      </c>
      <c r="D3289" s="2">
        <v>325</v>
      </c>
      <c r="E3289" s="2">
        <v>1</v>
      </c>
      <c r="F3289" s="2">
        <v>280.17239999999998</v>
      </c>
      <c r="G3289" s="2">
        <v>44.827584000000002</v>
      </c>
      <c r="H3289" s="2">
        <v>325</v>
      </c>
    </row>
    <row r="3290" spans="1:8">
      <c r="A3290" t="s">
        <v>6623</v>
      </c>
      <c r="B3290" t="s">
        <v>7923</v>
      </c>
      <c r="C3290" t="s">
        <v>7922</v>
      </c>
      <c r="D3290" s="2">
        <v>1386</v>
      </c>
      <c r="E3290" s="2">
        <v>1</v>
      </c>
      <c r="F3290" s="2">
        <v>1194.8276000000001</v>
      </c>
      <c r="G3290" s="2">
        <v>191.17240799999999</v>
      </c>
      <c r="H3290" s="2">
        <v>1386</v>
      </c>
    </row>
    <row r="3291" spans="1:8">
      <c r="A3291" t="s">
        <v>6625</v>
      </c>
      <c r="B3291" t="s">
        <v>7923</v>
      </c>
      <c r="C3291" t="s">
        <v>7922</v>
      </c>
      <c r="D3291" s="2">
        <v>1089</v>
      </c>
      <c r="E3291" s="2">
        <v>1</v>
      </c>
      <c r="F3291" s="2">
        <v>938.79309999999998</v>
      </c>
      <c r="G3291" s="2">
        <v>150.20688799999999</v>
      </c>
      <c r="H3291" s="2">
        <v>1089</v>
      </c>
    </row>
    <row r="3292" spans="1:8">
      <c r="A3292" t="s">
        <v>6627</v>
      </c>
      <c r="B3292" t="s">
        <v>7921</v>
      </c>
      <c r="C3292" t="s">
        <v>7922</v>
      </c>
      <c r="D3292" s="2">
        <v>400</v>
      </c>
      <c r="E3292" s="2">
        <v>1</v>
      </c>
      <c r="F3292" s="2">
        <v>344.82760000000002</v>
      </c>
      <c r="G3292" s="2">
        <v>55.172412999999999</v>
      </c>
      <c r="H3292" s="2">
        <v>400</v>
      </c>
    </row>
    <row r="3293" spans="1:8">
      <c r="A3293" t="s">
        <v>6629</v>
      </c>
      <c r="B3293" t="s">
        <v>7923</v>
      </c>
      <c r="C3293" t="s">
        <v>7922</v>
      </c>
      <c r="D3293" s="2">
        <v>469</v>
      </c>
      <c r="E3293" s="2">
        <v>1</v>
      </c>
      <c r="F3293" s="2">
        <v>404.31029999999998</v>
      </c>
      <c r="G3293" s="2">
        <v>64.689651999999995</v>
      </c>
      <c r="H3293" s="2">
        <v>469</v>
      </c>
    </row>
    <row r="3294" spans="1:8">
      <c r="A3294" t="s">
        <v>6631</v>
      </c>
      <c r="B3294" t="s">
        <v>7923</v>
      </c>
      <c r="C3294" t="s">
        <v>7922</v>
      </c>
      <c r="D3294" s="2">
        <v>240</v>
      </c>
      <c r="E3294" s="2">
        <v>1</v>
      </c>
      <c r="F3294" s="2">
        <v>206.89660000000001</v>
      </c>
      <c r="G3294" s="2">
        <v>33.103447000000003</v>
      </c>
      <c r="H3294" s="2">
        <v>240</v>
      </c>
    </row>
    <row r="3295" spans="1:8">
      <c r="A3295" t="s">
        <v>6633</v>
      </c>
      <c r="B3295" t="s">
        <v>7921</v>
      </c>
      <c r="C3295" t="s">
        <v>7922</v>
      </c>
      <c r="D3295" s="2">
        <v>189</v>
      </c>
      <c r="E3295" s="2">
        <v>1</v>
      </c>
      <c r="F3295" s="2">
        <v>162.93100000000001</v>
      </c>
      <c r="G3295" s="2">
        <v>26.068964999999999</v>
      </c>
      <c r="H3295" s="2">
        <v>189</v>
      </c>
    </row>
    <row r="3296" spans="1:8">
      <c r="A3296" t="s">
        <v>6635</v>
      </c>
      <c r="B3296" t="s">
        <v>7923</v>
      </c>
      <c r="C3296" t="s">
        <v>7922</v>
      </c>
      <c r="D3296" s="2">
        <v>380</v>
      </c>
      <c r="E3296" s="2">
        <v>1</v>
      </c>
      <c r="F3296" s="2">
        <v>327.58620000000002</v>
      </c>
      <c r="G3296" s="2">
        <v>52.413792000000001</v>
      </c>
      <c r="H3296" s="2">
        <v>380</v>
      </c>
    </row>
    <row r="3297" spans="1:8">
      <c r="A3297" t="s">
        <v>6637</v>
      </c>
      <c r="B3297" t="s">
        <v>7921</v>
      </c>
      <c r="C3297" t="s">
        <v>7922</v>
      </c>
      <c r="D3297" s="2">
        <v>434</v>
      </c>
      <c r="E3297" s="2">
        <v>1</v>
      </c>
      <c r="F3297" s="2">
        <v>374.1379</v>
      </c>
      <c r="G3297" s="2">
        <v>59.862067000000003</v>
      </c>
      <c r="H3297" s="2">
        <v>434</v>
      </c>
    </row>
    <row r="3298" spans="1:8">
      <c r="A3298" t="s">
        <v>6639</v>
      </c>
      <c r="B3298" t="s">
        <v>7921</v>
      </c>
      <c r="C3298" t="s">
        <v>7922</v>
      </c>
      <c r="D3298" s="2">
        <v>0</v>
      </c>
      <c r="E3298" s="2">
        <v>1</v>
      </c>
      <c r="F3298" s="2">
        <v>155.68969999999999</v>
      </c>
      <c r="G3298" s="2">
        <v>0</v>
      </c>
      <c r="H3298" s="2">
        <v>0</v>
      </c>
    </row>
    <row r="3299" spans="1:8">
      <c r="A3299" t="s">
        <v>6641</v>
      </c>
      <c r="B3299" t="s">
        <v>7921</v>
      </c>
      <c r="C3299" t="s">
        <v>7922</v>
      </c>
      <c r="D3299" s="2">
        <v>5</v>
      </c>
      <c r="E3299" s="2">
        <v>1</v>
      </c>
      <c r="F3299" s="2">
        <v>4.3102999999999998</v>
      </c>
      <c r="G3299" s="2">
        <v>0.68965500000000002</v>
      </c>
      <c r="H3299" s="2">
        <v>5</v>
      </c>
    </row>
    <row r="3300" spans="1:8">
      <c r="A3300" t="s">
        <v>6643</v>
      </c>
      <c r="B3300" t="s">
        <v>7921</v>
      </c>
      <c r="C3300" t="s">
        <v>7922</v>
      </c>
      <c r="D3300" s="2">
        <v>28</v>
      </c>
      <c r="E3300" s="2">
        <v>1</v>
      </c>
      <c r="F3300" s="2">
        <v>34.482799999999997</v>
      </c>
      <c r="G3300" s="2">
        <v>3.8620679999999998</v>
      </c>
      <c r="H3300" s="2">
        <v>28</v>
      </c>
    </row>
    <row r="3301" spans="1:8">
      <c r="A3301" t="s">
        <v>6645</v>
      </c>
      <c r="B3301" t="s">
        <v>7924</v>
      </c>
      <c r="C3301" t="s">
        <v>7922</v>
      </c>
      <c r="D3301" s="2">
        <v>743</v>
      </c>
      <c r="E3301" s="2">
        <v>1</v>
      </c>
      <c r="F3301" s="2">
        <v>640.5172</v>
      </c>
      <c r="G3301" s="2">
        <v>102.482755</v>
      </c>
      <c r="H3301" s="2">
        <v>743</v>
      </c>
    </row>
    <row r="3302" spans="1:8">
      <c r="A3302" t="s">
        <v>6647</v>
      </c>
      <c r="B3302" t="s">
        <v>7921</v>
      </c>
      <c r="C3302" t="s">
        <v>7922</v>
      </c>
      <c r="D3302" s="2">
        <v>35</v>
      </c>
      <c r="E3302" s="2">
        <v>1</v>
      </c>
      <c r="F3302" s="2">
        <v>30.1724</v>
      </c>
      <c r="G3302" s="2">
        <v>4.8275860000000002</v>
      </c>
      <c r="H3302" s="2">
        <v>35</v>
      </c>
    </row>
    <row r="3303" spans="1:8">
      <c r="A3303" t="s">
        <v>6649</v>
      </c>
      <c r="B3303" t="s">
        <v>7921</v>
      </c>
      <c r="C3303" t="s">
        <v>7922</v>
      </c>
      <c r="D3303" s="2">
        <v>15</v>
      </c>
      <c r="E3303" s="2">
        <v>1</v>
      </c>
      <c r="F3303" s="2">
        <v>12.930999999999999</v>
      </c>
      <c r="G3303" s="2">
        <v>2.0689649999999999</v>
      </c>
      <c r="H3303" s="2">
        <v>15</v>
      </c>
    </row>
    <row r="3304" spans="1:8">
      <c r="A3304" t="s">
        <v>6651</v>
      </c>
      <c r="B3304" t="s">
        <v>7924</v>
      </c>
      <c r="C3304" t="s">
        <v>7922</v>
      </c>
      <c r="D3304" s="2">
        <v>2819</v>
      </c>
      <c r="E3304" s="2">
        <v>1</v>
      </c>
      <c r="F3304" s="2">
        <v>2430.1723999999999</v>
      </c>
      <c r="G3304" s="2">
        <v>388.82756799999999</v>
      </c>
      <c r="H3304" s="2">
        <v>2819</v>
      </c>
    </row>
    <row r="3305" spans="1:8">
      <c r="A3305" t="s">
        <v>6653</v>
      </c>
      <c r="B3305" t="s">
        <v>7924</v>
      </c>
      <c r="C3305" t="s">
        <v>7922</v>
      </c>
      <c r="D3305" s="2">
        <v>219</v>
      </c>
      <c r="E3305" s="2">
        <v>1</v>
      </c>
      <c r="F3305" s="2">
        <v>188.79310000000001</v>
      </c>
      <c r="G3305" s="2">
        <v>30.206896</v>
      </c>
      <c r="H3305" s="2">
        <v>219</v>
      </c>
    </row>
    <row r="3306" spans="1:8">
      <c r="A3306" t="s">
        <v>6656</v>
      </c>
      <c r="B3306" t="s">
        <v>7921</v>
      </c>
      <c r="C3306" t="s">
        <v>7922</v>
      </c>
      <c r="D3306" s="2">
        <v>310</v>
      </c>
      <c r="E3306" s="2">
        <v>1</v>
      </c>
      <c r="F3306" s="2">
        <v>267.2414</v>
      </c>
      <c r="G3306" s="2">
        <v>42.758617999999998</v>
      </c>
      <c r="H3306" s="2">
        <v>310</v>
      </c>
    </row>
    <row r="3307" spans="1:8">
      <c r="A3307" t="s">
        <v>6658</v>
      </c>
      <c r="B3307" t="s">
        <v>7921</v>
      </c>
      <c r="C3307" t="s">
        <v>7922</v>
      </c>
      <c r="D3307" s="2">
        <v>593</v>
      </c>
      <c r="E3307" s="2">
        <v>1</v>
      </c>
      <c r="F3307" s="2">
        <v>511.20690000000002</v>
      </c>
      <c r="G3307" s="2">
        <v>81.793099999999995</v>
      </c>
      <c r="H3307" s="2">
        <v>593</v>
      </c>
    </row>
    <row r="3308" spans="1:8">
      <c r="A3308" t="s">
        <v>6660</v>
      </c>
      <c r="B3308" t="s">
        <v>7921</v>
      </c>
      <c r="C3308" t="s">
        <v>7922</v>
      </c>
      <c r="D3308" s="2">
        <v>392</v>
      </c>
      <c r="E3308" s="2">
        <v>1</v>
      </c>
      <c r="F3308" s="2">
        <v>337.93099999999998</v>
      </c>
      <c r="G3308" s="2">
        <v>54.068961999999999</v>
      </c>
      <c r="H3308" s="2">
        <v>392</v>
      </c>
    </row>
    <row r="3309" spans="1:8">
      <c r="A3309" t="s">
        <v>6662</v>
      </c>
      <c r="B3309" t="s">
        <v>7921</v>
      </c>
      <c r="C3309" t="s">
        <v>7922</v>
      </c>
      <c r="D3309" s="2">
        <v>725</v>
      </c>
      <c r="E3309" s="2">
        <v>1</v>
      </c>
      <c r="F3309" s="2">
        <v>625</v>
      </c>
      <c r="G3309" s="2">
        <v>99.999999000000003</v>
      </c>
      <c r="H3309" s="2">
        <v>725</v>
      </c>
    </row>
    <row r="3310" spans="1:8">
      <c r="A3310" t="s">
        <v>6664</v>
      </c>
      <c r="B3310" t="s">
        <v>7921</v>
      </c>
      <c r="C3310" t="s">
        <v>7922</v>
      </c>
      <c r="D3310" s="2">
        <v>499</v>
      </c>
      <c r="E3310" s="2">
        <v>1</v>
      </c>
      <c r="F3310" s="2">
        <v>430.17239999999998</v>
      </c>
      <c r="G3310" s="2">
        <v>68.827584999999999</v>
      </c>
      <c r="H3310" s="2">
        <v>499</v>
      </c>
    </row>
    <row r="3311" spans="1:8">
      <c r="A3311" t="s">
        <v>6666</v>
      </c>
      <c r="B3311" t="s">
        <v>7921</v>
      </c>
      <c r="C3311" t="s">
        <v>7922</v>
      </c>
      <c r="D3311" s="2">
        <v>254</v>
      </c>
      <c r="E3311" s="2">
        <v>1</v>
      </c>
      <c r="F3311" s="2">
        <v>1081.0345</v>
      </c>
      <c r="G3311" s="2">
        <v>172.96551199999999</v>
      </c>
      <c r="H3311" s="2">
        <v>254</v>
      </c>
    </row>
    <row r="3312" spans="1:8">
      <c r="A3312" t="s">
        <v>6666</v>
      </c>
      <c r="B3312" t="s">
        <v>7923</v>
      </c>
      <c r="C3312" t="s">
        <v>7922</v>
      </c>
      <c r="D3312" s="2">
        <v>1000</v>
      </c>
      <c r="E3312" s="2">
        <v>1</v>
      </c>
      <c r="F3312" s="2">
        <v>1081.0345</v>
      </c>
      <c r="G3312" s="2">
        <v>172.96551199999999</v>
      </c>
      <c r="H3312" s="2">
        <v>1000</v>
      </c>
    </row>
    <row r="3313" spans="1:8">
      <c r="A3313" t="s">
        <v>6668</v>
      </c>
      <c r="B3313" t="s">
        <v>7921</v>
      </c>
      <c r="C3313" t="s">
        <v>7922</v>
      </c>
      <c r="D3313" s="2">
        <v>590</v>
      </c>
      <c r="E3313" s="2">
        <v>1</v>
      </c>
      <c r="F3313" s="2">
        <v>516.20690000000002</v>
      </c>
      <c r="G3313" s="2">
        <v>73.793100999999993</v>
      </c>
      <c r="H3313" s="2">
        <v>590</v>
      </c>
    </row>
    <row r="3314" spans="1:8">
      <c r="A3314" t="s">
        <v>6670</v>
      </c>
      <c r="B3314" t="s">
        <v>7921</v>
      </c>
      <c r="C3314" t="s">
        <v>7922</v>
      </c>
      <c r="D3314" s="2">
        <v>795</v>
      </c>
      <c r="E3314" s="2">
        <v>1</v>
      </c>
      <c r="F3314" s="2">
        <v>685.34479999999996</v>
      </c>
      <c r="G3314" s="2">
        <v>109.65517</v>
      </c>
      <c r="H3314" s="2">
        <v>795</v>
      </c>
    </row>
    <row r="3315" spans="1:8">
      <c r="A3315" t="s">
        <v>6672</v>
      </c>
      <c r="B3315" t="s">
        <v>7921</v>
      </c>
      <c r="C3315" t="s">
        <v>7922</v>
      </c>
      <c r="D3315" s="2">
        <v>28</v>
      </c>
      <c r="E3315" s="2">
        <v>1</v>
      </c>
      <c r="F3315" s="2">
        <v>34.482799999999997</v>
      </c>
      <c r="G3315" s="2">
        <v>3.8620679999999998</v>
      </c>
      <c r="H3315" s="2">
        <v>28</v>
      </c>
    </row>
    <row r="3316" spans="1:8">
      <c r="A3316" t="s">
        <v>6674</v>
      </c>
      <c r="B3316" t="s">
        <v>7923</v>
      </c>
      <c r="C3316" t="s">
        <v>7922</v>
      </c>
      <c r="D3316" s="2">
        <v>431</v>
      </c>
      <c r="E3316" s="2">
        <v>1</v>
      </c>
      <c r="F3316" s="2">
        <v>371.55169999999998</v>
      </c>
      <c r="G3316" s="2">
        <v>59.448273999999998</v>
      </c>
      <c r="H3316" s="2">
        <v>431</v>
      </c>
    </row>
    <row r="3317" spans="1:8">
      <c r="A3317" t="s">
        <v>6676</v>
      </c>
      <c r="B3317" t="s">
        <v>7923</v>
      </c>
      <c r="C3317" t="s">
        <v>7922</v>
      </c>
      <c r="D3317" s="2">
        <v>185</v>
      </c>
      <c r="E3317" s="2">
        <v>1</v>
      </c>
      <c r="F3317" s="2">
        <v>159.4828</v>
      </c>
      <c r="G3317" s="2">
        <v>25.517240000000001</v>
      </c>
      <c r="H3317" s="2">
        <v>185</v>
      </c>
    </row>
    <row r="3318" spans="1:8">
      <c r="A3318" t="s">
        <v>6678</v>
      </c>
      <c r="B3318" t="s">
        <v>7921</v>
      </c>
      <c r="C3318" t="s">
        <v>7922</v>
      </c>
      <c r="D3318" s="2">
        <v>1340</v>
      </c>
      <c r="E3318" s="2">
        <v>1</v>
      </c>
      <c r="F3318" s="2">
        <v>1155.1723999999999</v>
      </c>
      <c r="G3318" s="2">
        <v>184.82758100000001</v>
      </c>
      <c r="H3318" s="2">
        <v>1340</v>
      </c>
    </row>
    <row r="3319" spans="1:8">
      <c r="A3319" t="s">
        <v>6680</v>
      </c>
      <c r="B3319" t="s">
        <v>7923</v>
      </c>
      <c r="C3319" t="s">
        <v>7922</v>
      </c>
      <c r="D3319" s="2">
        <v>1255</v>
      </c>
      <c r="E3319" s="2">
        <v>1</v>
      </c>
      <c r="F3319" s="2">
        <v>1081.8966</v>
      </c>
      <c r="G3319" s="2">
        <v>173.103441</v>
      </c>
      <c r="H3319" s="2">
        <v>1255</v>
      </c>
    </row>
    <row r="3320" spans="1:8">
      <c r="A3320" t="s">
        <v>6682</v>
      </c>
      <c r="B3320" t="s">
        <v>7921</v>
      </c>
      <c r="C3320" t="s">
        <v>7922</v>
      </c>
      <c r="D3320" s="2">
        <v>24</v>
      </c>
      <c r="E3320" s="2">
        <v>1</v>
      </c>
      <c r="F3320" s="2">
        <v>279.31029999999998</v>
      </c>
      <c r="G3320" s="2">
        <v>44.689653999999997</v>
      </c>
      <c r="H3320" s="2">
        <v>24</v>
      </c>
    </row>
    <row r="3321" spans="1:8">
      <c r="A3321" t="s">
        <v>6682</v>
      </c>
      <c r="B3321" t="s">
        <v>7923</v>
      </c>
      <c r="C3321" t="s">
        <v>7922</v>
      </c>
      <c r="D3321" s="2">
        <v>300</v>
      </c>
      <c r="E3321" s="2">
        <v>1</v>
      </c>
      <c r="F3321" s="2">
        <v>279.31029999999998</v>
      </c>
      <c r="G3321" s="2">
        <v>44.689653999999997</v>
      </c>
      <c r="H3321" s="2">
        <v>300</v>
      </c>
    </row>
    <row r="3322" spans="1:8">
      <c r="A3322" t="s">
        <v>6684</v>
      </c>
      <c r="B3322" t="s">
        <v>7923</v>
      </c>
      <c r="C3322" t="s">
        <v>7922</v>
      </c>
      <c r="D3322" s="2">
        <v>602</v>
      </c>
      <c r="E3322" s="2">
        <v>1</v>
      </c>
      <c r="F3322" s="2">
        <v>518.96550000000002</v>
      </c>
      <c r="G3322" s="2">
        <v>83.034480000000002</v>
      </c>
      <c r="H3322" s="2">
        <v>602</v>
      </c>
    </row>
    <row r="3323" spans="1:8">
      <c r="A3323" t="s">
        <v>6686</v>
      </c>
      <c r="B3323" t="s">
        <v>7921</v>
      </c>
      <c r="C3323" t="s">
        <v>7922</v>
      </c>
      <c r="D3323" s="2">
        <v>609</v>
      </c>
      <c r="E3323" s="2">
        <v>1</v>
      </c>
      <c r="F3323" s="2">
        <v>525</v>
      </c>
      <c r="G3323" s="2">
        <v>83.999996999999993</v>
      </c>
      <c r="H3323" s="2">
        <v>609</v>
      </c>
    </row>
    <row r="3324" spans="1:8">
      <c r="A3324" t="s">
        <v>6688</v>
      </c>
      <c r="B3324" t="s">
        <v>7923</v>
      </c>
      <c r="C3324" t="s">
        <v>7922</v>
      </c>
      <c r="D3324" s="2">
        <v>1091</v>
      </c>
      <c r="E3324" s="2">
        <v>1</v>
      </c>
      <c r="F3324" s="2">
        <v>940.5172</v>
      </c>
      <c r="G3324" s="2">
        <v>150.482755</v>
      </c>
      <c r="H3324" s="2">
        <v>1091</v>
      </c>
    </row>
    <row r="3325" spans="1:8">
      <c r="A3325" t="s">
        <v>6690</v>
      </c>
      <c r="B3325" t="s">
        <v>7921</v>
      </c>
      <c r="C3325" t="s">
        <v>7922</v>
      </c>
      <c r="D3325" s="2">
        <v>637</v>
      </c>
      <c r="E3325" s="2">
        <v>1</v>
      </c>
      <c r="F3325" s="2">
        <v>549.13789999999995</v>
      </c>
      <c r="G3325" s="2">
        <v>87.862065999999999</v>
      </c>
      <c r="H3325" s="2">
        <v>637</v>
      </c>
    </row>
    <row r="3326" spans="1:8">
      <c r="A3326" t="s">
        <v>6692</v>
      </c>
      <c r="B3326" t="s">
        <v>7924</v>
      </c>
      <c r="C3326" t="s">
        <v>7922</v>
      </c>
      <c r="D3326" s="2">
        <v>1466</v>
      </c>
      <c r="E3326" s="2">
        <v>1</v>
      </c>
      <c r="F3326" s="2">
        <v>1263.7931000000001</v>
      </c>
      <c r="G3326" s="2">
        <v>202.20689100000001</v>
      </c>
      <c r="H3326" s="2">
        <v>1466</v>
      </c>
    </row>
    <row r="3327" spans="1:8">
      <c r="A3327" t="s">
        <v>6694</v>
      </c>
      <c r="B3327" t="s">
        <v>7924</v>
      </c>
      <c r="C3327" t="s">
        <v>7922</v>
      </c>
      <c r="D3327" s="2">
        <v>528</v>
      </c>
      <c r="E3327" s="2">
        <v>1</v>
      </c>
      <c r="F3327" s="2">
        <v>455.17239999999998</v>
      </c>
      <c r="G3327" s="2">
        <v>72.827584999999999</v>
      </c>
      <c r="H3327" s="2">
        <v>528</v>
      </c>
    </row>
    <row r="3328" spans="1:8">
      <c r="A3328" t="s">
        <v>6696</v>
      </c>
      <c r="B3328" t="s">
        <v>7923</v>
      </c>
      <c r="C3328" t="s">
        <v>7922</v>
      </c>
      <c r="D3328" s="2">
        <v>1235</v>
      </c>
      <c r="E3328" s="2">
        <v>1</v>
      </c>
      <c r="F3328" s="2">
        <v>1064.6551999999999</v>
      </c>
      <c r="G3328" s="2">
        <v>170.34482199999999</v>
      </c>
      <c r="H3328" s="2">
        <v>1235</v>
      </c>
    </row>
    <row r="3329" spans="1:8">
      <c r="A3329" t="s">
        <v>6699</v>
      </c>
      <c r="B3329" t="s">
        <v>7924</v>
      </c>
      <c r="C3329" t="s">
        <v>7922</v>
      </c>
      <c r="D3329" s="2">
        <v>1038</v>
      </c>
      <c r="E3329" s="2">
        <v>1</v>
      </c>
      <c r="F3329" s="2">
        <v>894.82759999999996</v>
      </c>
      <c r="G3329" s="2">
        <v>143.17240899999999</v>
      </c>
      <c r="H3329" s="2">
        <v>1038</v>
      </c>
    </row>
    <row r="3330" spans="1:8">
      <c r="A3330" t="s">
        <v>6701</v>
      </c>
      <c r="B3330" t="s">
        <v>7923</v>
      </c>
      <c r="C3330" t="s">
        <v>7922</v>
      </c>
      <c r="D3330" s="2">
        <v>79</v>
      </c>
      <c r="E3330" s="2">
        <v>1</v>
      </c>
      <c r="F3330" s="2">
        <v>68.103399999999993</v>
      </c>
      <c r="G3330" s="2">
        <v>10.89655</v>
      </c>
      <c r="H3330" s="2">
        <v>79</v>
      </c>
    </row>
    <row r="3331" spans="1:8">
      <c r="A3331" t="s">
        <v>6703</v>
      </c>
      <c r="B3331" t="s">
        <v>7923</v>
      </c>
      <c r="C3331" t="s">
        <v>7922</v>
      </c>
      <c r="D3331" s="2">
        <v>1109</v>
      </c>
      <c r="E3331" s="2">
        <v>1</v>
      </c>
      <c r="F3331" s="2">
        <v>969.13789999999995</v>
      </c>
      <c r="G3331" s="2">
        <v>139.862065</v>
      </c>
      <c r="H3331" s="2">
        <v>1109</v>
      </c>
    </row>
    <row r="3332" spans="1:8">
      <c r="A3332" t="s">
        <v>6705</v>
      </c>
      <c r="B3332" t="s">
        <v>7921</v>
      </c>
      <c r="C3332" t="s">
        <v>7922</v>
      </c>
      <c r="D3332" s="2">
        <v>73</v>
      </c>
      <c r="E3332" s="2">
        <v>1</v>
      </c>
      <c r="F3332" s="2">
        <v>67.758600000000001</v>
      </c>
      <c r="G3332" s="2">
        <v>5.2413790000000002</v>
      </c>
      <c r="H3332" s="2">
        <v>73</v>
      </c>
    </row>
    <row r="3333" spans="1:8">
      <c r="A3333" t="s">
        <v>6707</v>
      </c>
      <c r="B3333" t="s">
        <v>7924</v>
      </c>
      <c r="C3333" t="s">
        <v>7922</v>
      </c>
      <c r="D3333" s="2">
        <v>511</v>
      </c>
      <c r="E3333" s="2">
        <v>1</v>
      </c>
      <c r="F3333" s="2">
        <v>440.5172</v>
      </c>
      <c r="G3333" s="2">
        <v>70.482757000000007</v>
      </c>
      <c r="H3333" s="2">
        <v>511</v>
      </c>
    </row>
    <row r="3334" spans="1:8">
      <c r="A3334" t="s">
        <v>6709</v>
      </c>
      <c r="B3334" t="s">
        <v>7924</v>
      </c>
      <c r="C3334" t="s">
        <v>7922</v>
      </c>
      <c r="D3334" s="2">
        <v>1045</v>
      </c>
      <c r="E3334" s="2">
        <v>1</v>
      </c>
      <c r="F3334" s="2">
        <v>900.86210000000005</v>
      </c>
      <c r="G3334" s="2">
        <v>144.13792900000001</v>
      </c>
      <c r="H3334" s="2">
        <v>1045</v>
      </c>
    </row>
    <row r="3335" spans="1:8">
      <c r="A3335" t="s">
        <v>6711</v>
      </c>
      <c r="B3335" t="s">
        <v>7921</v>
      </c>
      <c r="C3335" t="s">
        <v>7922</v>
      </c>
      <c r="D3335" s="2">
        <v>5</v>
      </c>
      <c r="E3335" s="2">
        <v>1</v>
      </c>
      <c r="F3335" s="2">
        <v>4.3102999999999998</v>
      </c>
      <c r="G3335" s="2">
        <v>0.68965500000000002</v>
      </c>
      <c r="H3335" s="2">
        <v>5</v>
      </c>
    </row>
    <row r="3336" spans="1:8">
      <c r="A3336" t="s">
        <v>6713</v>
      </c>
      <c r="B3336" t="s">
        <v>7921</v>
      </c>
      <c r="C3336" t="s">
        <v>7922</v>
      </c>
      <c r="D3336" s="2">
        <v>75</v>
      </c>
      <c r="E3336" s="2">
        <v>1</v>
      </c>
      <c r="F3336" s="2">
        <v>64.655199999999994</v>
      </c>
      <c r="G3336" s="2">
        <v>10.344827</v>
      </c>
      <c r="H3336" s="2">
        <v>75</v>
      </c>
    </row>
    <row r="3337" spans="1:8">
      <c r="A3337" t="s">
        <v>6715</v>
      </c>
      <c r="B3337" t="s">
        <v>7921</v>
      </c>
      <c r="C3337" t="s">
        <v>7922</v>
      </c>
      <c r="D3337" s="2">
        <v>136.5</v>
      </c>
      <c r="E3337" s="2">
        <v>1</v>
      </c>
      <c r="F3337" s="2">
        <v>117.6724</v>
      </c>
      <c r="G3337" s="2">
        <v>18.827586</v>
      </c>
      <c r="H3337" s="2">
        <v>136.5</v>
      </c>
    </row>
    <row r="3338" spans="1:8">
      <c r="A3338" t="s">
        <v>6717</v>
      </c>
      <c r="B3338" t="s">
        <v>7921</v>
      </c>
      <c r="C3338" t="s">
        <v>7922</v>
      </c>
      <c r="D3338" s="2">
        <v>85</v>
      </c>
      <c r="E3338" s="2">
        <v>1</v>
      </c>
      <c r="F3338" s="2">
        <v>73.275899999999993</v>
      </c>
      <c r="G3338" s="2">
        <v>11.724137000000001</v>
      </c>
      <c r="H3338" s="2">
        <v>85</v>
      </c>
    </row>
    <row r="3339" spans="1:8">
      <c r="A3339" t="s">
        <v>6719</v>
      </c>
      <c r="B3339" t="s">
        <v>7921</v>
      </c>
      <c r="C3339" t="s">
        <v>7922</v>
      </c>
      <c r="D3339" s="2">
        <v>73</v>
      </c>
      <c r="E3339" s="2">
        <v>1</v>
      </c>
      <c r="F3339" s="2">
        <v>62.930999999999997</v>
      </c>
      <c r="G3339" s="2">
        <v>10.068965</v>
      </c>
      <c r="H3339" s="2">
        <v>73</v>
      </c>
    </row>
    <row r="3340" spans="1:8">
      <c r="A3340" t="s">
        <v>6721</v>
      </c>
      <c r="B3340" t="s">
        <v>7921</v>
      </c>
      <c r="C3340" t="s">
        <v>7922</v>
      </c>
      <c r="D3340" s="2">
        <v>354</v>
      </c>
      <c r="E3340" s="2">
        <v>1</v>
      </c>
      <c r="F3340" s="2">
        <v>305.17239999999998</v>
      </c>
      <c r="G3340" s="2">
        <v>48.827584000000002</v>
      </c>
      <c r="H3340" s="2">
        <v>354</v>
      </c>
    </row>
    <row r="3341" spans="1:8">
      <c r="A3341" t="s">
        <v>6723</v>
      </c>
      <c r="B3341" t="s">
        <v>7924</v>
      </c>
      <c r="C3341" t="s">
        <v>7922</v>
      </c>
      <c r="D3341" s="2">
        <v>739</v>
      </c>
      <c r="E3341" s="2">
        <v>1</v>
      </c>
      <c r="F3341" s="2">
        <v>637.06899999999996</v>
      </c>
      <c r="G3341" s="2">
        <v>101.931034</v>
      </c>
      <c r="H3341" s="2">
        <v>739</v>
      </c>
    </row>
    <row r="3342" spans="1:8">
      <c r="A3342" t="s">
        <v>6725</v>
      </c>
      <c r="B3342" t="s">
        <v>7923</v>
      </c>
      <c r="C3342" t="s">
        <v>7922</v>
      </c>
      <c r="D3342" s="2">
        <v>648</v>
      </c>
      <c r="E3342" s="2">
        <v>1</v>
      </c>
      <c r="F3342" s="2">
        <v>558.62070000000006</v>
      </c>
      <c r="G3342" s="2">
        <v>89.379310000000004</v>
      </c>
      <c r="H3342" s="2">
        <v>648</v>
      </c>
    </row>
    <row r="3343" spans="1:8">
      <c r="A3343" t="s">
        <v>6727</v>
      </c>
      <c r="B3343" t="s">
        <v>7923</v>
      </c>
      <c r="C3343" t="s">
        <v>7922</v>
      </c>
      <c r="D3343" s="2">
        <v>490</v>
      </c>
      <c r="E3343" s="2">
        <v>1</v>
      </c>
      <c r="F3343" s="2">
        <v>422.41379999999998</v>
      </c>
      <c r="G3343" s="2">
        <v>67.586206000000004</v>
      </c>
      <c r="H3343" s="2">
        <v>490</v>
      </c>
    </row>
    <row r="3344" spans="1:8">
      <c r="A3344" t="s">
        <v>6729</v>
      </c>
      <c r="B3344" t="s">
        <v>7924</v>
      </c>
      <c r="C3344" t="s">
        <v>7922</v>
      </c>
      <c r="D3344" s="2">
        <v>521</v>
      </c>
      <c r="E3344" s="2">
        <v>1</v>
      </c>
      <c r="F3344" s="2">
        <v>449.1379</v>
      </c>
      <c r="G3344" s="2">
        <v>71.862066999999996</v>
      </c>
      <c r="H3344" s="2">
        <v>521</v>
      </c>
    </row>
    <row r="3345" spans="1:8">
      <c r="A3345" t="s">
        <v>6731</v>
      </c>
      <c r="B3345" t="s">
        <v>7921</v>
      </c>
      <c r="C3345" t="s">
        <v>7922</v>
      </c>
      <c r="D3345" s="2">
        <v>426</v>
      </c>
      <c r="E3345" s="2">
        <v>1</v>
      </c>
      <c r="F3345" s="2">
        <v>367.2414</v>
      </c>
      <c r="G3345" s="2">
        <v>58.758619000000003</v>
      </c>
      <c r="H3345" s="2">
        <v>426</v>
      </c>
    </row>
    <row r="3346" spans="1:8">
      <c r="A3346" t="s">
        <v>6734</v>
      </c>
      <c r="B3346" t="s">
        <v>7921</v>
      </c>
      <c r="C3346" t="s">
        <v>7922</v>
      </c>
      <c r="D3346" s="2">
        <v>1428</v>
      </c>
      <c r="E3346" s="2">
        <v>1</v>
      </c>
      <c r="F3346" s="2">
        <v>1231.0345</v>
      </c>
      <c r="G3346" s="2">
        <v>196.965509</v>
      </c>
      <c r="H3346" s="2">
        <v>1428</v>
      </c>
    </row>
    <row r="3347" spans="1:8">
      <c r="A3347" t="s">
        <v>6736</v>
      </c>
      <c r="B3347" t="s">
        <v>7923</v>
      </c>
      <c r="C3347" t="s">
        <v>7922</v>
      </c>
      <c r="D3347" s="2">
        <v>1086</v>
      </c>
      <c r="E3347" s="2">
        <v>1</v>
      </c>
      <c r="F3347" s="2">
        <v>936.20690000000002</v>
      </c>
      <c r="G3347" s="2">
        <v>149.79309699999999</v>
      </c>
      <c r="H3347" s="2">
        <v>1086</v>
      </c>
    </row>
    <row r="3348" spans="1:8">
      <c r="A3348" t="s">
        <v>6738</v>
      </c>
      <c r="B3348" t="s">
        <v>7921</v>
      </c>
      <c r="C3348" t="s">
        <v>7922</v>
      </c>
      <c r="D3348" s="2">
        <v>439</v>
      </c>
      <c r="E3348" s="2">
        <v>1</v>
      </c>
      <c r="F3348" s="2">
        <v>378.44830000000002</v>
      </c>
      <c r="G3348" s="2">
        <v>60.551721999999998</v>
      </c>
      <c r="H3348" s="2">
        <v>439</v>
      </c>
    </row>
    <row r="3349" spans="1:8">
      <c r="A3349" t="s">
        <v>6740</v>
      </c>
      <c r="B3349" t="s">
        <v>7921</v>
      </c>
      <c r="C3349" t="s">
        <v>7922</v>
      </c>
      <c r="D3349" s="2">
        <v>1136</v>
      </c>
      <c r="E3349" s="2">
        <v>1</v>
      </c>
      <c r="F3349" s="2">
        <v>979.31029999999998</v>
      </c>
      <c r="G3349" s="2">
        <v>156.689652</v>
      </c>
      <c r="H3349" s="2">
        <v>1136</v>
      </c>
    </row>
    <row r="3350" spans="1:8">
      <c r="A3350" t="s">
        <v>6742</v>
      </c>
      <c r="B3350" t="s">
        <v>7924</v>
      </c>
      <c r="C3350" t="s">
        <v>7922</v>
      </c>
      <c r="D3350" s="2">
        <v>1372</v>
      </c>
      <c r="E3350" s="2">
        <v>1</v>
      </c>
      <c r="F3350" s="2">
        <v>1182.7585999999999</v>
      </c>
      <c r="G3350" s="2">
        <v>189.24137400000001</v>
      </c>
      <c r="H3350" s="2">
        <v>1372</v>
      </c>
    </row>
    <row r="3351" spans="1:8">
      <c r="A3351" t="s">
        <v>6745</v>
      </c>
      <c r="B3351" t="s">
        <v>7921</v>
      </c>
      <c r="C3351" t="s">
        <v>7922</v>
      </c>
      <c r="D3351" s="2">
        <v>93</v>
      </c>
      <c r="E3351" s="2">
        <v>1</v>
      </c>
      <c r="F3351" s="2">
        <v>80.172399999999996</v>
      </c>
      <c r="G3351" s="2">
        <v>12.827584999999999</v>
      </c>
      <c r="H3351" s="2">
        <v>93</v>
      </c>
    </row>
    <row r="3352" spans="1:8">
      <c r="A3352" t="s">
        <v>6747</v>
      </c>
      <c r="B3352" t="s">
        <v>7921</v>
      </c>
      <c r="C3352" t="s">
        <v>7922</v>
      </c>
      <c r="D3352" s="2">
        <v>451</v>
      </c>
      <c r="E3352" s="2">
        <v>1</v>
      </c>
      <c r="F3352" s="2">
        <v>388.79309999999998</v>
      </c>
      <c r="G3352" s="2">
        <v>62.206893999999998</v>
      </c>
      <c r="H3352" s="2">
        <v>451</v>
      </c>
    </row>
    <row r="3353" spans="1:8">
      <c r="A3353" t="s">
        <v>6749</v>
      </c>
      <c r="B3353" t="s">
        <v>7923</v>
      </c>
      <c r="C3353" t="s">
        <v>7922</v>
      </c>
      <c r="D3353" s="2">
        <v>227</v>
      </c>
      <c r="E3353" s="2">
        <v>1</v>
      </c>
      <c r="F3353" s="2">
        <v>195.68969999999999</v>
      </c>
      <c r="G3353" s="2">
        <v>31.310344000000001</v>
      </c>
      <c r="H3353" s="2">
        <v>227</v>
      </c>
    </row>
    <row r="3354" spans="1:8">
      <c r="A3354" t="s">
        <v>6751</v>
      </c>
      <c r="B3354" t="s">
        <v>7923</v>
      </c>
      <c r="C3354" t="s">
        <v>7922</v>
      </c>
      <c r="D3354" s="2">
        <v>216</v>
      </c>
      <c r="E3354" s="2">
        <v>1</v>
      </c>
      <c r="F3354" s="2">
        <v>186.20689999999999</v>
      </c>
      <c r="G3354" s="2">
        <v>29.793102000000001</v>
      </c>
      <c r="H3354" s="2">
        <v>216</v>
      </c>
    </row>
    <row r="3355" spans="1:8">
      <c r="A3355" t="s">
        <v>6753</v>
      </c>
      <c r="B3355" t="s">
        <v>7921</v>
      </c>
      <c r="C3355" t="s">
        <v>7922</v>
      </c>
      <c r="D3355" s="2">
        <v>991</v>
      </c>
      <c r="E3355" s="2">
        <v>1</v>
      </c>
      <c r="F3355" s="2">
        <v>854.31029999999998</v>
      </c>
      <c r="G3355" s="2">
        <v>136.689652</v>
      </c>
      <c r="H3355" s="2">
        <v>991</v>
      </c>
    </row>
    <row r="3356" spans="1:8">
      <c r="A3356" t="s">
        <v>6755</v>
      </c>
      <c r="B3356" t="s">
        <v>7921</v>
      </c>
      <c r="C3356" t="s">
        <v>7922</v>
      </c>
      <c r="D3356" s="2">
        <v>377</v>
      </c>
      <c r="E3356" s="2">
        <v>1</v>
      </c>
      <c r="F3356" s="2">
        <v>325</v>
      </c>
      <c r="G3356" s="2">
        <v>51.999997999999998</v>
      </c>
      <c r="H3356" s="2">
        <v>377</v>
      </c>
    </row>
    <row r="3357" spans="1:8">
      <c r="A3357" t="s">
        <v>6757</v>
      </c>
      <c r="B3357" t="s">
        <v>7921</v>
      </c>
      <c r="C3357" t="s">
        <v>7922</v>
      </c>
      <c r="D3357" s="2">
        <v>223</v>
      </c>
      <c r="E3357" s="2">
        <v>1</v>
      </c>
      <c r="F3357" s="2">
        <v>192.2414</v>
      </c>
      <c r="G3357" s="2">
        <v>30.758620000000001</v>
      </c>
      <c r="H3357" s="2">
        <v>223</v>
      </c>
    </row>
    <row r="3358" spans="1:8">
      <c r="A3358" t="s">
        <v>6759</v>
      </c>
      <c r="B3358" t="s">
        <v>7921</v>
      </c>
      <c r="C3358" t="s">
        <v>7922</v>
      </c>
      <c r="D3358" s="2">
        <v>524</v>
      </c>
      <c r="E3358" s="2">
        <v>1</v>
      </c>
      <c r="F3358" s="2">
        <v>451.72410000000002</v>
      </c>
      <c r="G3358" s="2">
        <v>72.275861000000006</v>
      </c>
      <c r="H3358" s="2">
        <v>524</v>
      </c>
    </row>
    <row r="3359" spans="1:8">
      <c r="A3359" t="s">
        <v>6761</v>
      </c>
      <c r="B3359" t="s">
        <v>7923</v>
      </c>
      <c r="C3359" t="s">
        <v>7922</v>
      </c>
      <c r="D3359" s="2">
        <v>315</v>
      </c>
      <c r="E3359" s="2">
        <v>1</v>
      </c>
      <c r="F3359" s="2">
        <v>271.55169999999998</v>
      </c>
      <c r="G3359" s="2">
        <v>43.448273999999998</v>
      </c>
      <c r="H3359" s="2">
        <v>315</v>
      </c>
    </row>
    <row r="3360" spans="1:8">
      <c r="A3360" t="s">
        <v>6763</v>
      </c>
      <c r="B3360" t="s">
        <v>7921</v>
      </c>
      <c r="C3360" t="s">
        <v>7922</v>
      </c>
      <c r="D3360" s="2">
        <v>285</v>
      </c>
      <c r="E3360" s="2">
        <v>1</v>
      </c>
      <c r="F3360" s="2">
        <v>245.68969999999999</v>
      </c>
      <c r="G3360" s="2">
        <v>39.310343000000003</v>
      </c>
      <c r="H3360" s="2">
        <v>285</v>
      </c>
    </row>
    <row r="3361" spans="1:8">
      <c r="A3361" t="s">
        <v>6765</v>
      </c>
      <c r="B3361" t="s">
        <v>7924</v>
      </c>
      <c r="C3361" t="s">
        <v>7922</v>
      </c>
      <c r="D3361" s="2">
        <v>4094</v>
      </c>
      <c r="E3361" s="2">
        <v>1</v>
      </c>
      <c r="F3361" s="2">
        <v>3536.8966</v>
      </c>
      <c r="G3361" s="2">
        <v>557.103433</v>
      </c>
      <c r="H3361" s="2">
        <v>4094</v>
      </c>
    </row>
    <row r="3362" spans="1:8">
      <c r="A3362" t="s">
        <v>6767</v>
      </c>
      <c r="B3362" t="s">
        <v>7921</v>
      </c>
      <c r="C3362" t="s">
        <v>7922</v>
      </c>
      <c r="D3362" s="2">
        <v>835</v>
      </c>
      <c r="E3362" s="2">
        <v>1</v>
      </c>
      <c r="F3362" s="2">
        <v>719.82759999999996</v>
      </c>
      <c r="G3362" s="2">
        <v>115.172411</v>
      </c>
      <c r="H3362" s="2">
        <v>835</v>
      </c>
    </row>
    <row r="3363" spans="1:8">
      <c r="A3363" t="s">
        <v>6770</v>
      </c>
      <c r="B3363" t="s">
        <v>7921</v>
      </c>
      <c r="C3363" t="s">
        <v>7922</v>
      </c>
      <c r="D3363" s="2">
        <v>40</v>
      </c>
      <c r="E3363" s="2">
        <v>1</v>
      </c>
      <c r="F3363" s="2">
        <v>34.482799999999997</v>
      </c>
      <c r="G3363" s="2">
        <v>5.5172410000000003</v>
      </c>
      <c r="H3363" s="2">
        <v>40</v>
      </c>
    </row>
    <row r="3364" spans="1:8">
      <c r="A3364" t="s">
        <v>6772</v>
      </c>
      <c r="B3364" t="s">
        <v>7923</v>
      </c>
      <c r="C3364" t="s">
        <v>7922</v>
      </c>
      <c r="D3364" s="2">
        <v>891</v>
      </c>
      <c r="E3364" s="2">
        <v>1</v>
      </c>
      <c r="F3364" s="2">
        <v>768.10339999999997</v>
      </c>
      <c r="G3364" s="2">
        <v>122.896548</v>
      </c>
      <c r="H3364" s="2">
        <v>891</v>
      </c>
    </row>
    <row r="3365" spans="1:8">
      <c r="A3365" t="s">
        <v>6774</v>
      </c>
      <c r="B3365" t="s">
        <v>7921</v>
      </c>
      <c r="C3365" t="s">
        <v>7922</v>
      </c>
      <c r="D3365" s="2">
        <v>838</v>
      </c>
      <c r="E3365" s="2">
        <v>1</v>
      </c>
      <c r="F3365" s="2">
        <v>722.41380000000004</v>
      </c>
      <c r="G3365" s="2">
        <v>115.586203</v>
      </c>
      <c r="H3365" s="2">
        <v>838</v>
      </c>
    </row>
    <row r="3366" spans="1:8">
      <c r="A3366" t="s">
        <v>6776</v>
      </c>
      <c r="B3366" t="s">
        <v>7924</v>
      </c>
      <c r="C3366" t="s">
        <v>7922</v>
      </c>
      <c r="D3366" s="2">
        <v>3555</v>
      </c>
      <c r="E3366" s="2">
        <v>1</v>
      </c>
      <c r="F3366" s="2">
        <v>3064.6552000000001</v>
      </c>
      <c r="G3366" s="2">
        <v>490.34481199999999</v>
      </c>
      <c r="H3366" s="2">
        <v>3555</v>
      </c>
    </row>
    <row r="3367" spans="1:8">
      <c r="A3367" t="s">
        <v>6778</v>
      </c>
      <c r="B3367" t="s">
        <v>7923</v>
      </c>
      <c r="C3367" t="s">
        <v>7922</v>
      </c>
      <c r="D3367" s="2">
        <v>2118</v>
      </c>
      <c r="E3367" s="2">
        <v>1</v>
      </c>
      <c r="F3367" s="2">
        <v>1825.8621000000001</v>
      </c>
      <c r="G3367" s="2">
        <v>292.13792100000001</v>
      </c>
      <c r="H3367" s="2">
        <v>2118</v>
      </c>
    </row>
    <row r="3368" spans="1:8">
      <c r="A3368" t="s">
        <v>6780</v>
      </c>
      <c r="B3368" t="s">
        <v>7921</v>
      </c>
      <c r="C3368" t="s">
        <v>7922</v>
      </c>
      <c r="D3368" s="2">
        <v>76</v>
      </c>
      <c r="E3368" s="2">
        <v>1</v>
      </c>
      <c r="F3368" s="2">
        <v>65.517200000000003</v>
      </c>
      <c r="G3368" s="2">
        <v>10.482758</v>
      </c>
      <c r="H3368" s="2">
        <v>76</v>
      </c>
    </row>
    <row r="3369" spans="1:8">
      <c r="A3369" t="s">
        <v>6782</v>
      </c>
      <c r="B3369" t="s">
        <v>7921</v>
      </c>
      <c r="C3369" t="s">
        <v>7922</v>
      </c>
      <c r="D3369" s="2">
        <v>622</v>
      </c>
      <c r="E3369" s="2">
        <v>1</v>
      </c>
      <c r="F3369" s="2">
        <v>536.20690000000002</v>
      </c>
      <c r="G3369" s="2">
        <v>85.793099999999995</v>
      </c>
      <c r="H3369" s="2">
        <v>622</v>
      </c>
    </row>
    <row r="3370" spans="1:8">
      <c r="A3370" t="s">
        <v>6784</v>
      </c>
      <c r="B3370" t="s">
        <v>7921</v>
      </c>
      <c r="C3370" t="s">
        <v>7922</v>
      </c>
      <c r="D3370" s="2">
        <v>2179</v>
      </c>
      <c r="E3370" s="2">
        <v>1</v>
      </c>
      <c r="F3370" s="2">
        <v>1878.4483</v>
      </c>
      <c r="G3370" s="2">
        <v>300.55171100000001</v>
      </c>
      <c r="H3370" s="2">
        <v>2179</v>
      </c>
    </row>
    <row r="3371" spans="1:8">
      <c r="A3371" t="s">
        <v>6786</v>
      </c>
      <c r="B3371" t="s">
        <v>7921</v>
      </c>
      <c r="C3371" t="s">
        <v>7922</v>
      </c>
      <c r="D3371" s="2">
        <v>1528</v>
      </c>
      <c r="E3371" s="2">
        <v>1</v>
      </c>
      <c r="F3371" s="2">
        <v>1317.2414000000001</v>
      </c>
      <c r="G3371" s="2">
        <v>210.75861599999999</v>
      </c>
      <c r="H3371" s="2">
        <v>1528</v>
      </c>
    </row>
    <row r="3372" spans="1:8">
      <c r="A3372" t="s">
        <v>6788</v>
      </c>
      <c r="B3372" t="s">
        <v>7923</v>
      </c>
      <c r="C3372" t="s">
        <v>7922</v>
      </c>
      <c r="D3372" s="2">
        <v>495</v>
      </c>
      <c r="E3372" s="2">
        <v>1</v>
      </c>
      <c r="F3372" s="2">
        <v>426.72410000000002</v>
      </c>
      <c r="G3372" s="2">
        <v>68.275858999999997</v>
      </c>
      <c r="H3372" s="2">
        <v>495</v>
      </c>
    </row>
    <row r="3373" spans="1:8">
      <c r="A3373" t="s">
        <v>6790</v>
      </c>
      <c r="B3373" t="s">
        <v>7921</v>
      </c>
      <c r="C3373" t="s">
        <v>7922</v>
      </c>
      <c r="D3373" s="2">
        <v>606</v>
      </c>
      <c r="E3373" s="2">
        <v>1</v>
      </c>
      <c r="F3373" s="2">
        <v>522.41380000000004</v>
      </c>
      <c r="G3373" s="2">
        <v>83.586205000000007</v>
      </c>
      <c r="H3373" s="2">
        <v>606</v>
      </c>
    </row>
    <row r="3374" spans="1:8">
      <c r="A3374" t="s">
        <v>6792</v>
      </c>
      <c r="B3374" t="s">
        <v>7924</v>
      </c>
      <c r="C3374" t="s">
        <v>7922</v>
      </c>
      <c r="D3374" s="2">
        <v>675</v>
      </c>
      <c r="E3374" s="2">
        <v>1</v>
      </c>
      <c r="F3374" s="2">
        <v>581.89660000000003</v>
      </c>
      <c r="G3374" s="2">
        <v>93.103444999999994</v>
      </c>
      <c r="H3374" s="2">
        <v>675</v>
      </c>
    </row>
    <row r="3375" spans="1:8">
      <c r="A3375" t="s">
        <v>6794</v>
      </c>
      <c r="B3375" t="s">
        <v>7924</v>
      </c>
      <c r="C3375" t="s">
        <v>7922</v>
      </c>
      <c r="D3375" s="2">
        <v>600</v>
      </c>
      <c r="E3375" s="2">
        <v>1</v>
      </c>
      <c r="F3375" s="2">
        <v>517.2414</v>
      </c>
      <c r="G3375" s="2">
        <v>82.758617999999998</v>
      </c>
      <c r="H3375" s="2">
        <v>600</v>
      </c>
    </row>
    <row r="3376" spans="1:8">
      <c r="A3376" t="s">
        <v>6796</v>
      </c>
      <c r="B3376" t="s">
        <v>7924</v>
      </c>
      <c r="C3376" t="s">
        <v>7922</v>
      </c>
      <c r="D3376" s="2">
        <v>1021</v>
      </c>
      <c r="E3376" s="2">
        <v>1</v>
      </c>
      <c r="F3376" s="2">
        <v>880.17240000000004</v>
      </c>
      <c r="G3376" s="2">
        <v>140.82758200000001</v>
      </c>
      <c r="H3376" s="2">
        <v>1021</v>
      </c>
    </row>
    <row r="3377" spans="1:8">
      <c r="A3377" t="s">
        <v>6798</v>
      </c>
      <c r="B3377" t="s">
        <v>7923</v>
      </c>
      <c r="C3377" t="s">
        <v>7922</v>
      </c>
      <c r="D3377" s="2">
        <v>890</v>
      </c>
      <c r="E3377" s="2">
        <v>1</v>
      </c>
      <c r="F3377" s="2">
        <v>767.2414</v>
      </c>
      <c r="G3377" s="2">
        <v>122.758617</v>
      </c>
      <c r="H3377" s="2">
        <v>890</v>
      </c>
    </row>
    <row r="3378" spans="1:8">
      <c r="A3378" t="s">
        <v>6800</v>
      </c>
      <c r="B3378" t="s">
        <v>7923</v>
      </c>
      <c r="C3378" t="s">
        <v>7922</v>
      </c>
      <c r="D3378" s="2">
        <v>946</v>
      </c>
      <c r="E3378" s="2">
        <v>1</v>
      </c>
      <c r="F3378" s="2">
        <v>815.5172</v>
      </c>
      <c r="G3378" s="2">
        <v>130.48275599999999</v>
      </c>
      <c r="H3378" s="2">
        <v>946</v>
      </c>
    </row>
    <row r="3379" spans="1:8">
      <c r="A3379" t="s">
        <v>6802</v>
      </c>
      <c r="B3379" t="s">
        <v>7923</v>
      </c>
      <c r="C3379" t="s">
        <v>7922</v>
      </c>
      <c r="D3379" s="2">
        <v>1685</v>
      </c>
      <c r="E3379" s="2">
        <v>1</v>
      </c>
      <c r="F3379" s="2">
        <v>1452.5862</v>
      </c>
      <c r="G3379" s="2">
        <v>232.41378700000001</v>
      </c>
      <c r="H3379" s="2">
        <v>1685</v>
      </c>
    </row>
    <row r="3380" spans="1:8">
      <c r="A3380" t="s">
        <v>6804</v>
      </c>
      <c r="B3380" t="s">
        <v>7923</v>
      </c>
      <c r="C3380" t="s">
        <v>7922</v>
      </c>
      <c r="D3380" s="2">
        <v>671</v>
      </c>
      <c r="E3380" s="2">
        <v>1</v>
      </c>
      <c r="F3380" s="2">
        <v>578.44830000000002</v>
      </c>
      <c r="G3380" s="2">
        <v>92.551722999999996</v>
      </c>
      <c r="H3380" s="2">
        <v>671</v>
      </c>
    </row>
    <row r="3381" spans="1:8">
      <c r="A3381" t="s">
        <v>6806</v>
      </c>
      <c r="B3381" t="s">
        <v>7924</v>
      </c>
      <c r="C3381" t="s">
        <v>7922</v>
      </c>
      <c r="D3381" s="2">
        <v>585</v>
      </c>
      <c r="E3381" s="2">
        <v>1</v>
      </c>
      <c r="F3381" s="2">
        <v>504.31029999999998</v>
      </c>
      <c r="G3381" s="2">
        <v>80.689651999999995</v>
      </c>
      <c r="H3381" s="2">
        <v>585</v>
      </c>
    </row>
    <row r="3382" spans="1:8">
      <c r="A3382" t="s">
        <v>6808</v>
      </c>
      <c r="B3382" t="s">
        <v>7923</v>
      </c>
      <c r="C3382" t="s">
        <v>7922</v>
      </c>
      <c r="D3382" s="2">
        <v>241</v>
      </c>
      <c r="E3382" s="2">
        <v>1</v>
      </c>
      <c r="F3382" s="2">
        <v>207.7586</v>
      </c>
      <c r="G3382" s="2">
        <v>33.241379000000002</v>
      </c>
      <c r="H3382" s="2">
        <v>241</v>
      </c>
    </row>
    <row r="3383" spans="1:8">
      <c r="A3383" t="s">
        <v>6810</v>
      </c>
      <c r="B3383" t="s">
        <v>7921</v>
      </c>
      <c r="C3383" t="s">
        <v>7922</v>
      </c>
      <c r="D3383" s="2">
        <v>858</v>
      </c>
      <c r="E3383" s="2">
        <v>1</v>
      </c>
      <c r="F3383" s="2">
        <v>739.65520000000004</v>
      </c>
      <c r="G3383" s="2">
        <v>118.344825</v>
      </c>
      <c r="H3383" s="2">
        <v>858</v>
      </c>
    </row>
    <row r="3384" spans="1:8">
      <c r="A3384" t="s">
        <v>6812</v>
      </c>
      <c r="B3384" t="s">
        <v>7923</v>
      </c>
      <c r="C3384" t="s">
        <v>7922</v>
      </c>
      <c r="D3384" s="2">
        <v>1959</v>
      </c>
      <c r="E3384" s="2">
        <v>1</v>
      </c>
      <c r="F3384" s="2">
        <v>1688.7931000000001</v>
      </c>
      <c r="G3384" s="2">
        <v>270.20689099999998</v>
      </c>
      <c r="H3384" s="2">
        <v>1959</v>
      </c>
    </row>
    <row r="3385" spans="1:8">
      <c r="A3385" t="s">
        <v>6814</v>
      </c>
      <c r="B3385" t="s">
        <v>7921</v>
      </c>
      <c r="C3385" t="s">
        <v>7922</v>
      </c>
      <c r="D3385" s="2">
        <v>358</v>
      </c>
      <c r="E3385" s="2">
        <v>1</v>
      </c>
      <c r="F3385" s="2">
        <v>308.6207</v>
      </c>
      <c r="G3385" s="2">
        <v>49.379308999999999</v>
      </c>
      <c r="H3385" s="2">
        <v>358</v>
      </c>
    </row>
    <row r="3386" spans="1:8">
      <c r="A3386" t="s">
        <v>6816</v>
      </c>
      <c r="B3386" t="s">
        <v>7921</v>
      </c>
      <c r="C3386" t="s">
        <v>7922</v>
      </c>
      <c r="D3386" s="2">
        <v>565</v>
      </c>
      <c r="E3386" s="2">
        <v>1</v>
      </c>
      <c r="F3386" s="2">
        <v>487.06900000000002</v>
      </c>
      <c r="G3386" s="2">
        <v>77.931031000000004</v>
      </c>
      <c r="H3386" s="2">
        <v>565</v>
      </c>
    </row>
    <row r="3387" spans="1:8">
      <c r="A3387" t="s">
        <v>6818</v>
      </c>
      <c r="B3387" t="s">
        <v>7921</v>
      </c>
      <c r="C3387" t="s">
        <v>7922</v>
      </c>
      <c r="D3387" s="2">
        <v>1188</v>
      </c>
      <c r="E3387" s="2">
        <v>1</v>
      </c>
      <c r="F3387" s="2">
        <v>1024.1378999999999</v>
      </c>
      <c r="G3387" s="2">
        <v>163.862065</v>
      </c>
      <c r="H3387" s="2">
        <v>1188</v>
      </c>
    </row>
    <row r="3388" spans="1:8">
      <c r="A3388" t="s">
        <v>6820</v>
      </c>
      <c r="B3388" t="s">
        <v>7921</v>
      </c>
      <c r="C3388" t="s">
        <v>7922</v>
      </c>
      <c r="D3388" s="2">
        <v>474</v>
      </c>
      <c r="E3388" s="2">
        <v>1</v>
      </c>
      <c r="F3388" s="2">
        <v>408.6207</v>
      </c>
      <c r="G3388" s="2">
        <v>65.379309000000006</v>
      </c>
      <c r="H3388" s="2">
        <v>474</v>
      </c>
    </row>
    <row r="3389" spans="1:8">
      <c r="A3389" t="s">
        <v>6822</v>
      </c>
      <c r="B3389" t="s">
        <v>7924</v>
      </c>
      <c r="C3389" t="s">
        <v>7922</v>
      </c>
      <c r="D3389" s="2">
        <v>616</v>
      </c>
      <c r="E3389" s="2">
        <v>1</v>
      </c>
      <c r="F3389" s="2">
        <v>531.03449999999998</v>
      </c>
      <c r="G3389" s="2">
        <v>84.965514999999996</v>
      </c>
      <c r="H3389" s="2">
        <v>616</v>
      </c>
    </row>
    <row r="3390" spans="1:8">
      <c r="A3390" t="s">
        <v>6824</v>
      </c>
      <c r="B3390" t="s">
        <v>7923</v>
      </c>
      <c r="C3390" t="s">
        <v>7922</v>
      </c>
      <c r="D3390" s="2">
        <v>241</v>
      </c>
      <c r="E3390" s="2">
        <v>1</v>
      </c>
      <c r="F3390" s="2">
        <v>207.7586</v>
      </c>
      <c r="G3390" s="2">
        <v>33.241379000000002</v>
      </c>
      <c r="H3390" s="2">
        <v>241</v>
      </c>
    </row>
    <row r="3391" spans="1:8">
      <c r="A3391" t="s">
        <v>6826</v>
      </c>
      <c r="B3391" t="s">
        <v>7923</v>
      </c>
      <c r="C3391" t="s">
        <v>7922</v>
      </c>
      <c r="D3391" s="2">
        <v>684</v>
      </c>
      <c r="E3391" s="2">
        <v>1</v>
      </c>
      <c r="F3391" s="2">
        <v>589.65520000000004</v>
      </c>
      <c r="G3391" s="2">
        <v>94.344825</v>
      </c>
      <c r="H3391" s="2">
        <v>684</v>
      </c>
    </row>
    <row r="3392" spans="1:8">
      <c r="A3392" t="s">
        <v>6829</v>
      </c>
      <c r="B3392" t="s">
        <v>7924</v>
      </c>
      <c r="C3392" t="s">
        <v>7922</v>
      </c>
      <c r="D3392" s="2">
        <v>241</v>
      </c>
      <c r="E3392" s="2">
        <v>1</v>
      </c>
      <c r="F3392" s="2">
        <v>207.7586</v>
      </c>
      <c r="G3392" s="2">
        <v>33.241379000000002</v>
      </c>
      <c r="H3392" s="2">
        <v>241</v>
      </c>
    </row>
    <row r="3393" spans="1:8">
      <c r="A3393" t="s">
        <v>6832</v>
      </c>
      <c r="B3393" t="s">
        <v>7921</v>
      </c>
      <c r="C3393" t="s">
        <v>7922</v>
      </c>
      <c r="D3393" s="2">
        <v>1033</v>
      </c>
      <c r="E3393" s="2">
        <v>1</v>
      </c>
      <c r="F3393" s="2">
        <v>890.5172</v>
      </c>
      <c r="G3393" s="2">
        <v>142.48275599999999</v>
      </c>
      <c r="H3393" s="2">
        <v>1033</v>
      </c>
    </row>
    <row r="3394" spans="1:8">
      <c r="A3394" t="s">
        <v>6834</v>
      </c>
      <c r="B3394" t="s">
        <v>7923</v>
      </c>
      <c r="C3394" t="s">
        <v>7922</v>
      </c>
      <c r="D3394" s="2">
        <v>1059</v>
      </c>
      <c r="E3394" s="2">
        <v>1</v>
      </c>
      <c r="F3394" s="2">
        <v>912.93100000000004</v>
      </c>
      <c r="G3394" s="2">
        <v>146.068963</v>
      </c>
      <c r="H3394" s="2">
        <v>1059</v>
      </c>
    </row>
    <row r="3395" spans="1:8">
      <c r="A3395" t="s">
        <v>6836</v>
      </c>
      <c r="B3395" t="s">
        <v>7924</v>
      </c>
      <c r="C3395" t="s">
        <v>7922</v>
      </c>
      <c r="D3395" s="2">
        <v>1539</v>
      </c>
      <c r="E3395" s="2">
        <v>1</v>
      </c>
      <c r="F3395" s="2">
        <v>1326.7240999999999</v>
      </c>
      <c r="G3395" s="2">
        <v>212.275857</v>
      </c>
      <c r="H3395" s="2">
        <v>1539</v>
      </c>
    </row>
    <row r="3396" spans="1:8">
      <c r="A3396" t="s">
        <v>6838</v>
      </c>
      <c r="B3396" t="s">
        <v>7923</v>
      </c>
      <c r="C3396" t="s">
        <v>7922</v>
      </c>
      <c r="D3396" s="2">
        <v>406</v>
      </c>
      <c r="E3396" s="2">
        <v>1</v>
      </c>
      <c r="F3396" s="2">
        <v>350</v>
      </c>
      <c r="G3396" s="2">
        <v>55.999997999999998</v>
      </c>
      <c r="H3396" s="2">
        <v>406</v>
      </c>
    </row>
    <row r="3397" spans="1:8">
      <c r="A3397" t="s">
        <v>6840</v>
      </c>
      <c r="B3397" t="s">
        <v>7925</v>
      </c>
      <c r="C3397" t="s">
        <v>7922</v>
      </c>
      <c r="D3397" s="2">
        <v>760</v>
      </c>
      <c r="E3397" s="2">
        <v>1</v>
      </c>
      <c r="F3397" s="2">
        <v>655.17240000000004</v>
      </c>
      <c r="G3397" s="2">
        <v>104.827583</v>
      </c>
      <c r="H3397" s="2">
        <v>760</v>
      </c>
    </row>
    <row r="3398" spans="1:8">
      <c r="A3398" t="s">
        <v>6842</v>
      </c>
      <c r="B3398" t="s">
        <v>7923</v>
      </c>
      <c r="C3398" t="s">
        <v>7922</v>
      </c>
      <c r="D3398" s="2">
        <v>230</v>
      </c>
      <c r="E3398" s="2">
        <v>1</v>
      </c>
      <c r="F3398" s="2">
        <v>198.27590000000001</v>
      </c>
      <c r="G3398" s="2">
        <v>31.724136999999999</v>
      </c>
      <c r="H3398" s="2">
        <v>230</v>
      </c>
    </row>
    <row r="3399" spans="1:8">
      <c r="A3399" t="s">
        <v>6844</v>
      </c>
      <c r="B3399" t="s">
        <v>7921</v>
      </c>
      <c r="C3399" t="s">
        <v>7922</v>
      </c>
      <c r="D3399" s="2">
        <v>906</v>
      </c>
      <c r="E3399" s="2">
        <v>1</v>
      </c>
      <c r="F3399" s="2">
        <v>781.03449999999998</v>
      </c>
      <c r="G3399" s="2">
        <v>124.965515</v>
      </c>
      <c r="H3399" s="2">
        <v>906</v>
      </c>
    </row>
    <row r="3400" spans="1:8">
      <c r="A3400" t="s">
        <v>6846</v>
      </c>
      <c r="B3400" t="s">
        <v>7921</v>
      </c>
      <c r="C3400" t="s">
        <v>7922</v>
      </c>
      <c r="D3400" s="2">
        <v>200</v>
      </c>
      <c r="E3400" s="2">
        <v>1</v>
      </c>
      <c r="F3400" s="2">
        <v>172.41380000000001</v>
      </c>
      <c r="G3400" s="2">
        <v>27.586206000000001</v>
      </c>
      <c r="H3400" s="2">
        <v>200</v>
      </c>
    </row>
    <row r="3401" spans="1:8">
      <c r="A3401" t="s">
        <v>6848</v>
      </c>
      <c r="B3401" t="s">
        <v>7924</v>
      </c>
      <c r="C3401" t="s">
        <v>7922</v>
      </c>
      <c r="D3401" s="2">
        <v>614</v>
      </c>
      <c r="E3401" s="2">
        <v>1</v>
      </c>
      <c r="F3401" s="2">
        <v>529.31029999999998</v>
      </c>
      <c r="G3401" s="2">
        <v>84.689651999999995</v>
      </c>
      <c r="H3401" s="2">
        <v>614</v>
      </c>
    </row>
    <row r="3402" spans="1:8">
      <c r="A3402" t="s">
        <v>6850</v>
      </c>
      <c r="B3402" t="s">
        <v>7921</v>
      </c>
      <c r="C3402" t="s">
        <v>7922</v>
      </c>
      <c r="D3402" s="2">
        <v>575</v>
      </c>
      <c r="E3402" s="2">
        <v>1</v>
      </c>
      <c r="F3402" s="2">
        <v>495.68970000000002</v>
      </c>
      <c r="G3402" s="2">
        <v>79.310343000000003</v>
      </c>
      <c r="H3402" s="2">
        <v>575</v>
      </c>
    </row>
    <row r="3403" spans="1:8">
      <c r="A3403" t="s">
        <v>6853</v>
      </c>
      <c r="B3403" t="s">
        <v>7923</v>
      </c>
      <c r="C3403" t="s">
        <v>7922</v>
      </c>
      <c r="D3403" s="2">
        <v>500</v>
      </c>
      <c r="E3403" s="2">
        <v>1</v>
      </c>
      <c r="F3403" s="2">
        <v>955.17240000000004</v>
      </c>
      <c r="G3403" s="2">
        <v>152.827584</v>
      </c>
      <c r="H3403" s="2">
        <v>500</v>
      </c>
    </row>
    <row r="3404" spans="1:8">
      <c r="A3404" t="s">
        <v>6853</v>
      </c>
      <c r="B3404" t="s">
        <v>7924</v>
      </c>
      <c r="C3404" t="s">
        <v>7922</v>
      </c>
      <c r="D3404" s="2">
        <v>554</v>
      </c>
      <c r="E3404" s="2">
        <v>1</v>
      </c>
      <c r="F3404" s="2">
        <v>955.17240000000004</v>
      </c>
      <c r="G3404" s="2">
        <v>152.827584</v>
      </c>
      <c r="H3404" s="2">
        <v>554</v>
      </c>
    </row>
    <row r="3405" spans="1:8">
      <c r="A3405" t="s">
        <v>6853</v>
      </c>
      <c r="B3405" t="s">
        <v>7921</v>
      </c>
      <c r="C3405" t="s">
        <v>7922</v>
      </c>
      <c r="D3405" s="2">
        <v>54</v>
      </c>
      <c r="E3405" s="2">
        <v>1</v>
      </c>
      <c r="F3405" s="2">
        <v>955.17240000000004</v>
      </c>
      <c r="G3405" s="2">
        <v>152.827584</v>
      </c>
      <c r="H3405" s="2">
        <v>54</v>
      </c>
    </row>
    <row r="3406" spans="1:8">
      <c r="A3406" t="s">
        <v>6855</v>
      </c>
      <c r="B3406" t="s">
        <v>7923</v>
      </c>
      <c r="C3406" t="s">
        <v>7922</v>
      </c>
      <c r="D3406" s="2">
        <v>850</v>
      </c>
      <c r="E3406" s="2">
        <v>1</v>
      </c>
      <c r="F3406" s="2">
        <v>732.7586</v>
      </c>
      <c r="G3406" s="2">
        <v>117.241377</v>
      </c>
      <c r="H3406" s="2">
        <v>850</v>
      </c>
    </row>
    <row r="3407" spans="1:8">
      <c r="A3407" t="s">
        <v>6857</v>
      </c>
      <c r="B3407" t="s">
        <v>7921</v>
      </c>
      <c r="C3407" t="s">
        <v>7922</v>
      </c>
      <c r="D3407" s="2">
        <v>1514</v>
      </c>
      <c r="E3407" s="2">
        <v>1</v>
      </c>
      <c r="F3407" s="2">
        <v>1305.1723999999999</v>
      </c>
      <c r="G3407" s="2">
        <v>208.82758200000001</v>
      </c>
      <c r="H3407" s="2">
        <v>1514</v>
      </c>
    </row>
    <row r="3408" spans="1:8">
      <c r="A3408" t="s">
        <v>6859</v>
      </c>
      <c r="B3408" t="s">
        <v>7925</v>
      </c>
      <c r="C3408" t="s">
        <v>7922</v>
      </c>
      <c r="D3408" s="2">
        <v>500</v>
      </c>
      <c r="E3408" s="2">
        <v>1</v>
      </c>
      <c r="F3408" s="2">
        <v>431.03449999999998</v>
      </c>
      <c r="G3408" s="2">
        <v>68.965515999999994</v>
      </c>
      <c r="H3408" s="2">
        <v>500</v>
      </c>
    </row>
    <row r="3409" spans="1:8">
      <c r="A3409" t="s">
        <v>6861</v>
      </c>
      <c r="B3409" t="s">
        <v>7921</v>
      </c>
      <c r="C3409" t="s">
        <v>7922</v>
      </c>
      <c r="D3409" s="2">
        <v>238</v>
      </c>
      <c r="E3409" s="2">
        <v>1</v>
      </c>
      <c r="F3409" s="2">
        <v>205.17240000000001</v>
      </c>
      <c r="G3409" s="2">
        <v>32.827584999999999</v>
      </c>
      <c r="H3409" s="2">
        <v>238</v>
      </c>
    </row>
    <row r="3410" spans="1:8">
      <c r="A3410" t="s">
        <v>6863</v>
      </c>
      <c r="B3410" t="s">
        <v>7921</v>
      </c>
      <c r="C3410" t="s">
        <v>7922</v>
      </c>
      <c r="D3410" s="2">
        <v>632</v>
      </c>
      <c r="E3410" s="2">
        <v>1</v>
      </c>
      <c r="F3410" s="2">
        <v>544.82759999999996</v>
      </c>
      <c r="G3410" s="2">
        <v>87.172411999999994</v>
      </c>
      <c r="H3410" s="2">
        <v>632</v>
      </c>
    </row>
    <row r="3411" spans="1:8">
      <c r="A3411" t="s">
        <v>6865</v>
      </c>
      <c r="B3411" t="s">
        <v>7921</v>
      </c>
      <c r="C3411" t="s">
        <v>7922</v>
      </c>
      <c r="D3411" s="2">
        <v>522</v>
      </c>
      <c r="E3411" s="2">
        <v>1</v>
      </c>
      <c r="F3411" s="2">
        <v>450</v>
      </c>
      <c r="G3411" s="2">
        <v>71.999998000000005</v>
      </c>
      <c r="H3411" s="2">
        <v>522</v>
      </c>
    </row>
    <row r="3412" spans="1:8">
      <c r="A3412" t="s">
        <v>6867</v>
      </c>
      <c r="B3412" t="s">
        <v>7923</v>
      </c>
      <c r="C3412" t="s">
        <v>7922</v>
      </c>
      <c r="D3412" s="2">
        <v>250</v>
      </c>
      <c r="E3412" s="2">
        <v>1</v>
      </c>
      <c r="F3412" s="2">
        <v>215.5172</v>
      </c>
      <c r="G3412" s="2">
        <v>34.482757999999997</v>
      </c>
      <c r="H3412" s="2">
        <v>250</v>
      </c>
    </row>
    <row r="3413" spans="1:8">
      <c r="A3413" t="s">
        <v>6870</v>
      </c>
      <c r="B3413" t="s">
        <v>7921</v>
      </c>
      <c r="C3413" t="s">
        <v>7922</v>
      </c>
      <c r="D3413" s="2">
        <v>385</v>
      </c>
      <c r="E3413" s="2">
        <v>1</v>
      </c>
      <c r="F3413" s="2">
        <v>331.89659999999998</v>
      </c>
      <c r="G3413" s="2">
        <v>53.103447000000003</v>
      </c>
      <c r="H3413" s="2">
        <v>385</v>
      </c>
    </row>
    <row r="3414" spans="1:8">
      <c r="A3414" t="s">
        <v>6872</v>
      </c>
      <c r="B3414" t="s">
        <v>7921</v>
      </c>
      <c r="C3414" t="s">
        <v>7922</v>
      </c>
      <c r="D3414" s="2">
        <v>268</v>
      </c>
      <c r="E3414" s="2">
        <v>1</v>
      </c>
      <c r="F3414" s="2">
        <v>231.03450000000001</v>
      </c>
      <c r="G3414" s="2">
        <v>36.965516000000001</v>
      </c>
      <c r="H3414" s="2">
        <v>268</v>
      </c>
    </row>
    <row r="3415" spans="1:8">
      <c r="A3415" t="s">
        <v>6874</v>
      </c>
      <c r="B3415" t="s">
        <v>7921</v>
      </c>
      <c r="C3415" t="s">
        <v>7922</v>
      </c>
      <c r="D3415" s="2">
        <v>427</v>
      </c>
      <c r="E3415" s="2">
        <v>1</v>
      </c>
      <c r="F3415" s="2">
        <v>368.10340000000002</v>
      </c>
      <c r="G3415" s="2">
        <v>58.896549</v>
      </c>
      <c r="H3415" s="2">
        <v>427</v>
      </c>
    </row>
    <row r="3416" spans="1:8">
      <c r="A3416" t="s">
        <v>6876</v>
      </c>
      <c r="B3416" t="s">
        <v>7921</v>
      </c>
      <c r="C3416" t="s">
        <v>7922</v>
      </c>
      <c r="D3416" s="2">
        <v>10</v>
      </c>
      <c r="E3416" s="2">
        <v>1</v>
      </c>
      <c r="F3416" s="2">
        <v>8.6206999999999994</v>
      </c>
      <c r="G3416" s="2">
        <v>1.37931</v>
      </c>
      <c r="H3416" s="2">
        <v>10</v>
      </c>
    </row>
    <row r="3417" spans="1:8">
      <c r="A3417" t="s">
        <v>6878</v>
      </c>
      <c r="B3417" t="s">
        <v>7921</v>
      </c>
      <c r="C3417" t="s">
        <v>7922</v>
      </c>
      <c r="D3417" s="2">
        <v>95</v>
      </c>
      <c r="E3417" s="2">
        <v>1</v>
      </c>
      <c r="F3417" s="2">
        <v>81.896600000000007</v>
      </c>
      <c r="G3417" s="2">
        <v>13.103448</v>
      </c>
      <c r="H3417" s="2">
        <v>95</v>
      </c>
    </row>
    <row r="3418" spans="1:8">
      <c r="A3418" t="s">
        <v>6880</v>
      </c>
      <c r="B3418" t="s">
        <v>7923</v>
      </c>
      <c r="C3418" t="s">
        <v>7922</v>
      </c>
      <c r="D3418" s="2">
        <v>1160</v>
      </c>
      <c r="E3418" s="2">
        <v>1</v>
      </c>
      <c r="F3418" s="2">
        <v>1000</v>
      </c>
      <c r="G3418" s="2">
        <v>159.99999399999999</v>
      </c>
      <c r="H3418" s="2">
        <v>1160</v>
      </c>
    </row>
    <row r="3419" spans="1:8">
      <c r="A3419" t="s">
        <v>6882</v>
      </c>
      <c r="B3419" t="s">
        <v>7924</v>
      </c>
      <c r="C3419" t="s">
        <v>7922</v>
      </c>
      <c r="D3419" s="2">
        <v>344</v>
      </c>
      <c r="E3419" s="2">
        <v>1</v>
      </c>
      <c r="F3419" s="2">
        <v>296.55169999999998</v>
      </c>
      <c r="G3419" s="2">
        <v>47.448275000000002</v>
      </c>
      <c r="H3419" s="2">
        <v>344</v>
      </c>
    </row>
    <row r="3420" spans="1:8">
      <c r="A3420" t="s">
        <v>6885</v>
      </c>
      <c r="B3420" t="s">
        <v>7924</v>
      </c>
      <c r="C3420" t="s">
        <v>7922</v>
      </c>
      <c r="D3420" s="2">
        <v>490</v>
      </c>
      <c r="E3420" s="2">
        <v>1</v>
      </c>
      <c r="F3420" s="2">
        <v>422.41379999999998</v>
      </c>
      <c r="G3420" s="2">
        <v>67.586203999999995</v>
      </c>
      <c r="H3420" s="2">
        <v>490</v>
      </c>
    </row>
    <row r="3421" spans="1:8">
      <c r="A3421" t="s">
        <v>6887</v>
      </c>
      <c r="B3421" t="s">
        <v>7926</v>
      </c>
      <c r="C3421" t="s">
        <v>7922</v>
      </c>
      <c r="D3421" s="2">
        <v>200</v>
      </c>
      <c r="E3421" s="2">
        <v>1</v>
      </c>
      <c r="F3421" s="2">
        <v>172.41380000000001</v>
      </c>
      <c r="G3421" s="2">
        <v>27.586206000000001</v>
      </c>
      <c r="H3421" s="2">
        <v>200</v>
      </c>
    </row>
    <row r="3422" spans="1:8">
      <c r="A3422" t="s">
        <v>6889</v>
      </c>
      <c r="B3422" t="s">
        <v>7926</v>
      </c>
      <c r="C3422" t="s">
        <v>7922</v>
      </c>
      <c r="D3422" s="2">
        <v>1014</v>
      </c>
      <c r="E3422" s="2">
        <v>1</v>
      </c>
      <c r="F3422" s="2">
        <v>874.13789999999995</v>
      </c>
      <c r="G3422" s="2">
        <v>139.862066</v>
      </c>
      <c r="H3422" s="2">
        <v>1014</v>
      </c>
    </row>
    <row r="3423" spans="1:8">
      <c r="A3423" t="s">
        <v>6891</v>
      </c>
      <c r="B3423" t="s">
        <v>7921</v>
      </c>
      <c r="C3423" t="s">
        <v>7922</v>
      </c>
      <c r="D3423" s="2">
        <v>121.6</v>
      </c>
      <c r="E3423" s="2">
        <v>1</v>
      </c>
      <c r="F3423" s="2">
        <v>104.8276</v>
      </c>
      <c r="G3423" s="2">
        <v>16.772413</v>
      </c>
      <c r="H3423" s="2">
        <v>121.6</v>
      </c>
    </row>
    <row r="3424" spans="1:8">
      <c r="A3424" t="s">
        <v>6893</v>
      </c>
      <c r="B3424" t="s">
        <v>7921</v>
      </c>
      <c r="C3424" t="s">
        <v>7922</v>
      </c>
      <c r="D3424" s="2">
        <v>41.6</v>
      </c>
      <c r="E3424" s="2">
        <v>1</v>
      </c>
      <c r="F3424" s="2">
        <v>35.862099999999998</v>
      </c>
      <c r="G3424" s="2">
        <v>5.7379300000000004</v>
      </c>
      <c r="H3424" s="2">
        <v>41.6</v>
      </c>
    </row>
    <row r="3425" spans="1:8">
      <c r="A3425" t="s">
        <v>6895</v>
      </c>
      <c r="B3425" t="s">
        <v>7923</v>
      </c>
      <c r="C3425" t="s">
        <v>7922</v>
      </c>
      <c r="D3425" s="2">
        <v>710</v>
      </c>
      <c r="E3425" s="2">
        <v>1</v>
      </c>
      <c r="F3425" s="2">
        <v>612.06899999999996</v>
      </c>
      <c r="G3425" s="2">
        <v>97.931032000000002</v>
      </c>
      <c r="H3425" s="2">
        <v>710</v>
      </c>
    </row>
    <row r="3426" spans="1:8">
      <c r="A3426" t="s">
        <v>6897</v>
      </c>
      <c r="B3426" t="s">
        <v>7921</v>
      </c>
      <c r="C3426" t="s">
        <v>7922</v>
      </c>
      <c r="D3426" s="2">
        <v>40</v>
      </c>
      <c r="E3426" s="2">
        <v>1</v>
      </c>
      <c r="F3426" s="2">
        <v>34.482799999999997</v>
      </c>
      <c r="G3426" s="2">
        <v>5.5172410000000003</v>
      </c>
      <c r="H3426" s="2">
        <v>40</v>
      </c>
    </row>
    <row r="3427" spans="1:8">
      <c r="A3427" t="s">
        <v>6899</v>
      </c>
      <c r="B3427" t="s">
        <v>7921</v>
      </c>
      <c r="C3427" t="s">
        <v>7922</v>
      </c>
      <c r="D3427" s="2">
        <v>3059</v>
      </c>
      <c r="E3427" s="2">
        <v>1</v>
      </c>
      <c r="F3427" s="2">
        <v>2637.069</v>
      </c>
      <c r="G3427" s="2">
        <v>421.93102499999998</v>
      </c>
      <c r="H3427" s="2">
        <v>3059</v>
      </c>
    </row>
    <row r="3428" spans="1:8">
      <c r="A3428" t="s">
        <v>6901</v>
      </c>
      <c r="B3428" t="s">
        <v>7921</v>
      </c>
      <c r="C3428" t="s">
        <v>7922</v>
      </c>
      <c r="D3428" s="2">
        <v>590</v>
      </c>
      <c r="E3428" s="2">
        <v>1</v>
      </c>
      <c r="F3428" s="2">
        <v>508.6207</v>
      </c>
      <c r="G3428" s="2">
        <v>81.379306</v>
      </c>
      <c r="H3428" s="2">
        <v>590</v>
      </c>
    </row>
    <row r="3429" spans="1:8">
      <c r="A3429" t="s">
        <v>6903</v>
      </c>
      <c r="B3429" t="s">
        <v>7921</v>
      </c>
      <c r="C3429" t="s">
        <v>7922</v>
      </c>
      <c r="D3429" s="2">
        <v>298</v>
      </c>
      <c r="E3429" s="2">
        <v>1</v>
      </c>
      <c r="F3429" s="2">
        <v>256.89659999999998</v>
      </c>
      <c r="G3429" s="2">
        <v>41.103447000000003</v>
      </c>
      <c r="H3429" s="2">
        <v>298</v>
      </c>
    </row>
    <row r="3430" spans="1:8">
      <c r="A3430" t="s">
        <v>6905</v>
      </c>
      <c r="B3430" t="s">
        <v>7923</v>
      </c>
      <c r="C3430" t="s">
        <v>7922</v>
      </c>
      <c r="D3430" s="2">
        <v>1074</v>
      </c>
      <c r="E3430" s="2">
        <v>1</v>
      </c>
      <c r="F3430" s="2">
        <v>925.86210000000005</v>
      </c>
      <c r="G3430" s="2">
        <v>148.13792000000001</v>
      </c>
      <c r="H3430" s="2">
        <v>1074</v>
      </c>
    </row>
    <row r="3431" spans="1:8">
      <c r="A3431" t="s">
        <v>6907</v>
      </c>
      <c r="B3431" t="s">
        <v>7921</v>
      </c>
      <c r="C3431" t="s">
        <v>7922</v>
      </c>
      <c r="D3431" s="2">
        <v>570</v>
      </c>
      <c r="E3431" s="2">
        <v>1</v>
      </c>
      <c r="F3431" s="2">
        <v>922.41380000000004</v>
      </c>
      <c r="G3431" s="2">
        <v>147.58620400000001</v>
      </c>
      <c r="H3431" s="2">
        <v>570</v>
      </c>
    </row>
    <row r="3432" spans="1:8">
      <c r="A3432" t="s">
        <v>6907</v>
      </c>
      <c r="B3432" t="s">
        <v>7923</v>
      </c>
      <c r="C3432" t="s">
        <v>7922</v>
      </c>
      <c r="D3432" s="2">
        <v>500</v>
      </c>
      <c r="E3432" s="2">
        <v>1</v>
      </c>
      <c r="F3432" s="2">
        <v>922.41380000000004</v>
      </c>
      <c r="G3432" s="2">
        <v>147.58620400000001</v>
      </c>
      <c r="H3432" s="2">
        <v>500</v>
      </c>
    </row>
    <row r="3433" spans="1:8">
      <c r="A3433" t="s">
        <v>6909</v>
      </c>
      <c r="B3433" t="s">
        <v>7921</v>
      </c>
      <c r="C3433" t="s">
        <v>7922</v>
      </c>
      <c r="D3433" s="2">
        <v>423</v>
      </c>
      <c r="E3433" s="2">
        <v>1</v>
      </c>
      <c r="F3433" s="2">
        <v>364.65519999999998</v>
      </c>
      <c r="G3433" s="2">
        <v>58.344825999999998</v>
      </c>
      <c r="H3433" s="2">
        <v>423</v>
      </c>
    </row>
    <row r="3434" spans="1:8">
      <c r="A3434" t="s">
        <v>6911</v>
      </c>
      <c r="B3434" t="s">
        <v>7921</v>
      </c>
      <c r="C3434" t="s">
        <v>7922</v>
      </c>
      <c r="D3434" s="2">
        <v>78</v>
      </c>
      <c r="E3434" s="2">
        <v>1</v>
      </c>
      <c r="F3434" s="2">
        <v>67.241399999999999</v>
      </c>
      <c r="G3434" s="2">
        <v>10.758620000000001</v>
      </c>
      <c r="H3434" s="2">
        <v>78</v>
      </c>
    </row>
    <row r="3435" spans="1:8">
      <c r="A3435" t="s">
        <v>6913</v>
      </c>
      <c r="B3435" t="s">
        <v>7924</v>
      </c>
      <c r="C3435" t="s">
        <v>7922</v>
      </c>
      <c r="D3435" s="2">
        <v>863</v>
      </c>
      <c r="E3435" s="2">
        <v>1</v>
      </c>
      <c r="F3435" s="2">
        <v>743.96550000000002</v>
      </c>
      <c r="G3435" s="2">
        <v>119.03448</v>
      </c>
      <c r="H3435" s="2">
        <v>863</v>
      </c>
    </row>
    <row r="3436" spans="1:8">
      <c r="A3436" t="s">
        <v>6915</v>
      </c>
      <c r="B3436" t="s">
        <v>7921</v>
      </c>
      <c r="C3436" t="s">
        <v>7922</v>
      </c>
      <c r="D3436" s="2">
        <v>745</v>
      </c>
      <c r="E3436" s="2">
        <v>1</v>
      </c>
      <c r="F3436" s="2">
        <v>642.2414</v>
      </c>
      <c r="G3436" s="2">
        <v>102.758618</v>
      </c>
      <c r="H3436" s="2">
        <v>745</v>
      </c>
    </row>
    <row r="3437" spans="1:8">
      <c r="A3437" t="s">
        <v>6917</v>
      </c>
      <c r="B3437" t="s">
        <v>7921</v>
      </c>
      <c r="C3437" t="s">
        <v>7922</v>
      </c>
      <c r="D3437" s="2">
        <v>285</v>
      </c>
      <c r="E3437" s="2">
        <v>1</v>
      </c>
      <c r="F3437" s="2">
        <v>245.68969999999999</v>
      </c>
      <c r="G3437" s="2">
        <v>39.310344000000001</v>
      </c>
      <c r="H3437" s="2">
        <v>285</v>
      </c>
    </row>
    <row r="3438" spans="1:8">
      <c r="A3438" t="s">
        <v>6919</v>
      </c>
      <c r="B3438" t="s">
        <v>7921</v>
      </c>
      <c r="C3438" t="s">
        <v>7922</v>
      </c>
      <c r="D3438" s="2">
        <v>1224</v>
      </c>
      <c r="E3438" s="2">
        <v>1</v>
      </c>
      <c r="F3438" s="2">
        <v>1055.1723999999999</v>
      </c>
      <c r="G3438" s="2">
        <v>168.82758100000001</v>
      </c>
      <c r="H3438" s="2">
        <v>1224</v>
      </c>
    </row>
    <row r="3439" spans="1:8">
      <c r="A3439" t="s">
        <v>6921</v>
      </c>
      <c r="B3439" t="s">
        <v>7923</v>
      </c>
      <c r="C3439" t="s">
        <v>7922</v>
      </c>
      <c r="D3439" s="2">
        <v>1688</v>
      </c>
      <c r="E3439" s="2">
        <v>1</v>
      </c>
      <c r="F3439" s="2">
        <v>1455.1723999999999</v>
      </c>
      <c r="G3439" s="2">
        <v>232.82758200000001</v>
      </c>
      <c r="H3439" s="2">
        <v>1688</v>
      </c>
    </row>
    <row r="3440" spans="1:8">
      <c r="A3440" t="s">
        <v>6923</v>
      </c>
      <c r="B3440" t="s">
        <v>7921</v>
      </c>
      <c r="C3440" t="s">
        <v>7922</v>
      </c>
      <c r="D3440" s="2">
        <v>963</v>
      </c>
      <c r="E3440" s="2">
        <v>1</v>
      </c>
      <c r="F3440" s="2">
        <v>830.17240000000004</v>
      </c>
      <c r="G3440" s="2">
        <v>132.827583</v>
      </c>
      <c r="H3440" s="2">
        <v>963</v>
      </c>
    </row>
    <row r="3441" spans="1:8">
      <c r="A3441" t="s">
        <v>6925</v>
      </c>
      <c r="B3441" t="s">
        <v>7926</v>
      </c>
      <c r="C3441" t="s">
        <v>7922</v>
      </c>
      <c r="D3441" s="2">
        <v>1804</v>
      </c>
      <c r="E3441" s="2">
        <v>1</v>
      </c>
      <c r="F3441" s="2">
        <v>1555.1723999999999</v>
      </c>
      <c r="G3441" s="2">
        <v>248.82758000000001</v>
      </c>
      <c r="H3441" s="2">
        <v>1804</v>
      </c>
    </row>
    <row r="3442" spans="1:8">
      <c r="A3442" t="s">
        <v>6927</v>
      </c>
      <c r="B3442" t="s">
        <v>7921</v>
      </c>
      <c r="C3442" t="s">
        <v>7922</v>
      </c>
      <c r="D3442" s="2">
        <v>305</v>
      </c>
      <c r="E3442" s="2">
        <v>1</v>
      </c>
      <c r="F3442" s="2">
        <v>270.5172</v>
      </c>
      <c r="G3442" s="2">
        <v>34.482756999999999</v>
      </c>
      <c r="H3442" s="2">
        <v>305</v>
      </c>
    </row>
    <row r="3443" spans="1:8">
      <c r="A3443" t="s">
        <v>6929</v>
      </c>
      <c r="B3443" t="s">
        <v>7921</v>
      </c>
      <c r="C3443" t="s">
        <v>7922</v>
      </c>
      <c r="D3443" s="2">
        <v>535</v>
      </c>
      <c r="E3443" s="2">
        <v>1</v>
      </c>
      <c r="F3443" s="2">
        <v>461.20690000000002</v>
      </c>
      <c r="G3443" s="2">
        <v>73.793100999999993</v>
      </c>
      <c r="H3443" s="2">
        <v>535</v>
      </c>
    </row>
    <row r="3444" spans="1:8">
      <c r="A3444" t="s">
        <v>6931</v>
      </c>
      <c r="B3444" t="s">
        <v>7923</v>
      </c>
      <c r="C3444" t="s">
        <v>7922</v>
      </c>
      <c r="D3444" s="2">
        <v>104</v>
      </c>
      <c r="E3444" s="2">
        <v>1</v>
      </c>
      <c r="F3444" s="2">
        <v>89.655199999999994</v>
      </c>
      <c r="G3444" s="2">
        <v>14.344825999999999</v>
      </c>
      <c r="H3444" s="2">
        <v>104</v>
      </c>
    </row>
    <row r="3445" spans="1:8">
      <c r="A3445" t="s">
        <v>6933</v>
      </c>
      <c r="B3445" t="s">
        <v>7924</v>
      </c>
      <c r="C3445" t="s">
        <v>7922</v>
      </c>
      <c r="D3445" s="2">
        <v>594</v>
      </c>
      <c r="E3445" s="2">
        <v>1</v>
      </c>
      <c r="F3445" s="2">
        <v>512.06899999999996</v>
      </c>
      <c r="G3445" s="2">
        <v>81.931030000000007</v>
      </c>
      <c r="H3445" s="2">
        <v>594</v>
      </c>
    </row>
    <row r="3446" spans="1:8">
      <c r="A3446" t="s">
        <v>6935</v>
      </c>
      <c r="B3446" t="s">
        <v>7921</v>
      </c>
      <c r="C3446" t="s">
        <v>7922</v>
      </c>
      <c r="D3446" s="2">
        <v>140</v>
      </c>
      <c r="E3446" s="2">
        <v>1</v>
      </c>
      <c r="F3446" s="2">
        <v>120.6897</v>
      </c>
      <c r="G3446" s="2">
        <v>19.310344000000001</v>
      </c>
      <c r="H3446" s="2">
        <v>140</v>
      </c>
    </row>
    <row r="3447" spans="1:8">
      <c r="A3447" t="s">
        <v>6937</v>
      </c>
      <c r="B3447" t="s">
        <v>7923</v>
      </c>
      <c r="C3447" t="s">
        <v>7922</v>
      </c>
      <c r="D3447" s="2">
        <v>190</v>
      </c>
      <c r="E3447" s="2">
        <v>1</v>
      </c>
      <c r="F3447" s="2">
        <v>163.79310000000001</v>
      </c>
      <c r="G3447" s="2">
        <v>26.206896</v>
      </c>
      <c r="H3447" s="2">
        <v>190</v>
      </c>
    </row>
    <row r="3448" spans="1:8">
      <c r="A3448" t="s">
        <v>6939</v>
      </c>
      <c r="B3448" t="s">
        <v>7924</v>
      </c>
      <c r="C3448" t="s">
        <v>7922</v>
      </c>
      <c r="D3448" s="2">
        <v>435</v>
      </c>
      <c r="E3448" s="2">
        <v>1</v>
      </c>
      <c r="F3448" s="2">
        <v>375</v>
      </c>
      <c r="G3448" s="2">
        <v>59.999999000000003</v>
      </c>
      <c r="H3448" s="2">
        <v>435</v>
      </c>
    </row>
    <row r="3449" spans="1:8">
      <c r="A3449" t="s">
        <v>6941</v>
      </c>
      <c r="B3449" t="s">
        <v>7921</v>
      </c>
      <c r="C3449" t="s">
        <v>7922</v>
      </c>
      <c r="D3449" s="2">
        <v>0</v>
      </c>
      <c r="E3449" s="2">
        <v>1</v>
      </c>
      <c r="F3449" s="2">
        <v>232.7586</v>
      </c>
      <c r="G3449" s="2">
        <v>0</v>
      </c>
      <c r="H3449" s="2">
        <v>0</v>
      </c>
    </row>
    <row r="3450" spans="1:8">
      <c r="A3450" t="s">
        <v>6943</v>
      </c>
      <c r="B3450" t="s">
        <v>7921</v>
      </c>
      <c r="C3450" t="s">
        <v>7922</v>
      </c>
      <c r="D3450" s="2">
        <v>0</v>
      </c>
      <c r="E3450" s="2">
        <v>1</v>
      </c>
      <c r="F3450" s="2">
        <v>34.482799999999997</v>
      </c>
      <c r="G3450" s="2">
        <v>0</v>
      </c>
      <c r="H3450" s="2">
        <v>0</v>
      </c>
    </row>
    <row r="3451" spans="1:8">
      <c r="A3451" t="s">
        <v>6945</v>
      </c>
      <c r="B3451" t="s">
        <v>7921</v>
      </c>
      <c r="C3451" t="s">
        <v>7922</v>
      </c>
      <c r="D3451" s="2">
        <v>518</v>
      </c>
      <c r="E3451" s="2">
        <v>1</v>
      </c>
      <c r="F3451" s="2">
        <v>446.55169999999998</v>
      </c>
      <c r="G3451" s="2">
        <v>71.448273</v>
      </c>
      <c r="H3451" s="2">
        <v>518</v>
      </c>
    </row>
    <row r="3452" spans="1:8">
      <c r="A3452" t="s">
        <v>6947</v>
      </c>
      <c r="B3452" t="s">
        <v>7923</v>
      </c>
      <c r="C3452" t="s">
        <v>7922</v>
      </c>
      <c r="D3452" s="2">
        <v>160</v>
      </c>
      <c r="E3452" s="2">
        <v>1</v>
      </c>
      <c r="F3452" s="2">
        <v>137.93100000000001</v>
      </c>
      <c r="G3452" s="2">
        <v>22.068964999999999</v>
      </c>
      <c r="H3452" s="2">
        <v>160</v>
      </c>
    </row>
    <row r="3453" spans="1:8">
      <c r="A3453" t="s">
        <v>6949</v>
      </c>
      <c r="B3453" t="s">
        <v>7923</v>
      </c>
      <c r="C3453" t="s">
        <v>7922</v>
      </c>
      <c r="D3453" s="2">
        <v>665</v>
      </c>
      <c r="E3453" s="2">
        <v>1</v>
      </c>
      <c r="F3453" s="2">
        <v>573.27589999999998</v>
      </c>
      <c r="G3453" s="2">
        <v>91.724135000000004</v>
      </c>
      <c r="H3453" s="2">
        <v>665</v>
      </c>
    </row>
    <row r="3454" spans="1:8">
      <c r="A3454" t="s">
        <v>6951</v>
      </c>
      <c r="B3454" t="s">
        <v>7921</v>
      </c>
      <c r="C3454" t="s">
        <v>7922</v>
      </c>
      <c r="D3454" s="2">
        <v>375</v>
      </c>
      <c r="E3454" s="2">
        <v>1</v>
      </c>
      <c r="F3454" s="2">
        <v>323.27589999999998</v>
      </c>
      <c r="G3454" s="2">
        <v>51.724136000000001</v>
      </c>
      <c r="H3454" s="2">
        <v>375</v>
      </c>
    </row>
    <row r="3455" spans="1:8">
      <c r="A3455" t="s">
        <v>6953</v>
      </c>
      <c r="B3455" t="s">
        <v>7921</v>
      </c>
      <c r="C3455" t="s">
        <v>7922</v>
      </c>
      <c r="D3455" s="2">
        <v>961</v>
      </c>
      <c r="E3455" s="2">
        <v>1</v>
      </c>
      <c r="F3455" s="2">
        <v>833.27589999999998</v>
      </c>
      <c r="G3455" s="2">
        <v>127.724135</v>
      </c>
      <c r="H3455" s="2">
        <v>961</v>
      </c>
    </row>
    <row r="3456" spans="1:8">
      <c r="A3456" t="s">
        <v>6955</v>
      </c>
      <c r="B3456" t="s">
        <v>7926</v>
      </c>
      <c r="C3456" t="s">
        <v>7922</v>
      </c>
      <c r="D3456" s="2">
        <v>2846</v>
      </c>
      <c r="E3456" s="2">
        <v>1</v>
      </c>
      <c r="F3456" s="2">
        <v>2466.5517</v>
      </c>
      <c r="G3456" s="2">
        <v>379.44826399999999</v>
      </c>
      <c r="H3456" s="2">
        <v>2846</v>
      </c>
    </row>
    <row r="3457" spans="1:8">
      <c r="A3457" t="s">
        <v>6957</v>
      </c>
      <c r="B3457" t="s">
        <v>7921</v>
      </c>
      <c r="C3457" t="s">
        <v>7922</v>
      </c>
      <c r="D3457" s="2">
        <v>459</v>
      </c>
      <c r="E3457" s="2">
        <v>1</v>
      </c>
      <c r="F3457" s="2">
        <v>395.68970000000002</v>
      </c>
      <c r="G3457" s="2">
        <v>63.310341999999999</v>
      </c>
      <c r="H3457" s="2">
        <v>459</v>
      </c>
    </row>
    <row r="3458" spans="1:8">
      <c r="A3458" t="s">
        <v>6959</v>
      </c>
      <c r="B3458" t="s">
        <v>7921</v>
      </c>
      <c r="C3458" t="s">
        <v>7922</v>
      </c>
      <c r="D3458" s="2">
        <v>78</v>
      </c>
      <c r="E3458" s="2">
        <v>1</v>
      </c>
      <c r="F3458" s="2">
        <v>67.241399999999999</v>
      </c>
      <c r="G3458" s="2">
        <v>10.758620000000001</v>
      </c>
      <c r="H3458" s="2">
        <v>78</v>
      </c>
    </row>
    <row r="3459" spans="1:8">
      <c r="A3459" t="s">
        <v>6961</v>
      </c>
      <c r="B3459" t="s">
        <v>7923</v>
      </c>
      <c r="C3459" t="s">
        <v>7922</v>
      </c>
      <c r="D3459" s="2">
        <v>375</v>
      </c>
      <c r="E3459" s="2">
        <v>1</v>
      </c>
      <c r="F3459" s="2">
        <v>323.27589999999998</v>
      </c>
      <c r="G3459" s="2">
        <v>51.724136999999999</v>
      </c>
      <c r="H3459" s="2">
        <v>375</v>
      </c>
    </row>
    <row r="3460" spans="1:8">
      <c r="A3460" t="s">
        <v>6963</v>
      </c>
      <c r="B3460" t="s">
        <v>7921</v>
      </c>
      <c r="C3460" t="s">
        <v>7922</v>
      </c>
      <c r="D3460" s="2">
        <v>360</v>
      </c>
      <c r="E3460" s="2">
        <v>1</v>
      </c>
      <c r="F3460" s="2">
        <v>310.34480000000002</v>
      </c>
      <c r="G3460" s="2">
        <v>49.655171000000003</v>
      </c>
      <c r="H3460" s="2">
        <v>360</v>
      </c>
    </row>
    <row r="3461" spans="1:8">
      <c r="A3461" t="s">
        <v>6965</v>
      </c>
      <c r="B3461" t="s">
        <v>7921</v>
      </c>
      <c r="C3461" t="s">
        <v>7922</v>
      </c>
      <c r="D3461" s="2">
        <v>1416</v>
      </c>
      <c r="E3461" s="2">
        <v>1</v>
      </c>
      <c r="F3461" s="2">
        <v>1220.6896999999999</v>
      </c>
      <c r="G3461" s="2">
        <v>195.31034199999999</v>
      </c>
      <c r="H3461" s="2">
        <v>1416</v>
      </c>
    </row>
    <row r="3462" spans="1:8">
      <c r="A3462" t="s">
        <v>6967</v>
      </c>
      <c r="B3462" t="s">
        <v>7921</v>
      </c>
      <c r="C3462" t="s">
        <v>7922</v>
      </c>
      <c r="D3462" s="2">
        <v>28</v>
      </c>
      <c r="E3462" s="2">
        <v>1</v>
      </c>
      <c r="F3462" s="2">
        <v>34.482799999999997</v>
      </c>
      <c r="G3462" s="2">
        <v>3.8620679999999998</v>
      </c>
      <c r="H3462" s="2">
        <v>28</v>
      </c>
    </row>
    <row r="3463" spans="1:8">
      <c r="A3463" t="s">
        <v>6969</v>
      </c>
      <c r="B3463" t="s">
        <v>7924</v>
      </c>
      <c r="C3463" t="s">
        <v>7922</v>
      </c>
      <c r="D3463" s="2">
        <v>481</v>
      </c>
      <c r="E3463" s="2">
        <v>1</v>
      </c>
      <c r="F3463" s="2">
        <v>414.65519999999998</v>
      </c>
      <c r="G3463" s="2">
        <v>66.344825999999998</v>
      </c>
      <c r="H3463" s="2">
        <v>481</v>
      </c>
    </row>
    <row r="3464" spans="1:8">
      <c r="A3464" t="s">
        <v>6971</v>
      </c>
      <c r="B3464" t="s">
        <v>7923</v>
      </c>
      <c r="C3464" t="s">
        <v>7922</v>
      </c>
      <c r="D3464" s="2">
        <v>967</v>
      </c>
      <c r="E3464" s="2">
        <v>1</v>
      </c>
      <c r="F3464" s="2">
        <v>833.62070000000006</v>
      </c>
      <c r="G3464" s="2">
        <v>133.37930800000001</v>
      </c>
      <c r="H3464" s="2">
        <v>967</v>
      </c>
    </row>
    <row r="3465" spans="1:8">
      <c r="A3465" t="s">
        <v>6973</v>
      </c>
      <c r="B3465" t="s">
        <v>7923</v>
      </c>
      <c r="C3465" t="s">
        <v>7922</v>
      </c>
      <c r="D3465" s="2">
        <v>248</v>
      </c>
      <c r="E3465" s="2">
        <v>1</v>
      </c>
      <c r="F3465" s="2">
        <v>213.79310000000001</v>
      </c>
      <c r="G3465" s="2">
        <v>34.206896</v>
      </c>
      <c r="H3465" s="2">
        <v>248</v>
      </c>
    </row>
    <row r="3466" spans="1:8">
      <c r="A3466" t="s">
        <v>6975</v>
      </c>
      <c r="B3466" t="s">
        <v>7921</v>
      </c>
      <c r="C3466" t="s">
        <v>7922</v>
      </c>
      <c r="D3466" s="2">
        <v>90</v>
      </c>
      <c r="E3466" s="2">
        <v>1</v>
      </c>
      <c r="F3466" s="2">
        <v>77.586200000000005</v>
      </c>
      <c r="G3466" s="2">
        <v>12.413792000000001</v>
      </c>
      <c r="H3466" s="2">
        <v>90</v>
      </c>
    </row>
    <row r="3467" spans="1:8">
      <c r="A3467" t="s">
        <v>6977</v>
      </c>
      <c r="B3467" t="s">
        <v>7921</v>
      </c>
      <c r="C3467" t="s">
        <v>7922</v>
      </c>
      <c r="D3467" s="2">
        <v>435</v>
      </c>
      <c r="E3467" s="2">
        <v>1</v>
      </c>
      <c r="F3467" s="2">
        <v>375</v>
      </c>
      <c r="G3467" s="2">
        <v>59.999997</v>
      </c>
      <c r="H3467" s="2">
        <v>435</v>
      </c>
    </row>
    <row r="3468" spans="1:8">
      <c r="A3468" t="s">
        <v>6979</v>
      </c>
      <c r="B3468" t="s">
        <v>7921</v>
      </c>
      <c r="C3468" t="s">
        <v>7922</v>
      </c>
      <c r="D3468" s="2">
        <v>216</v>
      </c>
      <c r="E3468" s="2">
        <v>1</v>
      </c>
      <c r="F3468" s="2">
        <v>186.20689999999999</v>
      </c>
      <c r="G3468" s="2">
        <v>29.793102000000001</v>
      </c>
      <c r="H3468" s="2">
        <v>216</v>
      </c>
    </row>
    <row r="3469" spans="1:8">
      <c r="A3469" t="s">
        <v>6981</v>
      </c>
      <c r="B3469" t="s">
        <v>7921</v>
      </c>
      <c r="C3469" t="s">
        <v>7922</v>
      </c>
      <c r="D3469" s="2">
        <v>1069</v>
      </c>
      <c r="E3469" s="2">
        <v>1</v>
      </c>
      <c r="F3469" s="2">
        <v>921.55169999999998</v>
      </c>
      <c r="G3469" s="2">
        <v>147.448273</v>
      </c>
      <c r="H3469" s="2">
        <v>1069</v>
      </c>
    </row>
    <row r="3470" spans="1:8">
      <c r="A3470" t="s">
        <v>6983</v>
      </c>
      <c r="B3470" t="s">
        <v>7921</v>
      </c>
      <c r="C3470" t="s">
        <v>7922</v>
      </c>
      <c r="D3470" s="2">
        <v>514</v>
      </c>
      <c r="E3470" s="2">
        <v>1</v>
      </c>
      <c r="F3470" s="2">
        <v>443.10340000000002</v>
      </c>
      <c r="G3470" s="2">
        <v>70.896550000000005</v>
      </c>
      <c r="H3470" s="2">
        <v>514</v>
      </c>
    </row>
    <row r="3471" spans="1:8">
      <c r="A3471" t="s">
        <v>6985</v>
      </c>
      <c r="B3471" t="s">
        <v>7921</v>
      </c>
      <c r="C3471" t="s">
        <v>7922</v>
      </c>
      <c r="D3471" s="2">
        <v>497</v>
      </c>
      <c r="E3471" s="2">
        <v>1</v>
      </c>
      <c r="F3471" s="2">
        <v>428.44830000000002</v>
      </c>
      <c r="G3471" s="2">
        <v>68.551721999999998</v>
      </c>
      <c r="H3471" s="2">
        <v>497</v>
      </c>
    </row>
    <row r="3472" spans="1:8">
      <c r="A3472" t="s">
        <v>6987</v>
      </c>
      <c r="B3472" t="s">
        <v>7921</v>
      </c>
      <c r="C3472" t="s">
        <v>7922</v>
      </c>
      <c r="D3472" s="2">
        <v>978</v>
      </c>
      <c r="E3472" s="2">
        <v>1</v>
      </c>
      <c r="F3472" s="2">
        <v>843.10339999999997</v>
      </c>
      <c r="G3472" s="2">
        <v>134.896547</v>
      </c>
      <c r="H3472" s="2">
        <v>978</v>
      </c>
    </row>
    <row r="3473" spans="1:8">
      <c r="A3473" t="s">
        <v>6989</v>
      </c>
      <c r="B3473" t="s">
        <v>7921</v>
      </c>
      <c r="C3473" t="s">
        <v>7922</v>
      </c>
      <c r="D3473" s="2">
        <v>55.3</v>
      </c>
      <c r="E3473" s="2">
        <v>1</v>
      </c>
      <c r="F3473" s="2">
        <v>47.672400000000003</v>
      </c>
      <c r="G3473" s="2">
        <v>7.627586</v>
      </c>
      <c r="H3473" s="2">
        <v>55.3</v>
      </c>
    </row>
    <row r="3474" spans="1:8">
      <c r="A3474" t="s">
        <v>6991</v>
      </c>
      <c r="B3474" t="s">
        <v>7921</v>
      </c>
      <c r="C3474" t="s">
        <v>7922</v>
      </c>
      <c r="D3474" s="2">
        <v>102.5</v>
      </c>
      <c r="E3474" s="2">
        <v>1</v>
      </c>
      <c r="F3474" s="2">
        <v>88.362099999999998</v>
      </c>
      <c r="G3474" s="2">
        <v>14.137930000000001</v>
      </c>
      <c r="H3474" s="2">
        <v>102.5</v>
      </c>
    </row>
    <row r="3475" spans="1:8">
      <c r="A3475" t="s">
        <v>6993</v>
      </c>
      <c r="B3475" t="s">
        <v>7921</v>
      </c>
      <c r="C3475" t="s">
        <v>7922</v>
      </c>
      <c r="D3475" s="2">
        <v>28</v>
      </c>
      <c r="E3475" s="2">
        <v>1</v>
      </c>
      <c r="F3475" s="2">
        <v>34.482799999999997</v>
      </c>
      <c r="G3475" s="2">
        <v>3.8620679999999998</v>
      </c>
      <c r="H3475" s="2">
        <v>28</v>
      </c>
    </row>
    <row r="3476" spans="1:8">
      <c r="A3476" t="s">
        <v>6995</v>
      </c>
      <c r="B3476" t="s">
        <v>7924</v>
      </c>
      <c r="C3476" t="s">
        <v>7922</v>
      </c>
      <c r="D3476" s="2">
        <v>792</v>
      </c>
      <c r="E3476" s="2">
        <v>1</v>
      </c>
      <c r="F3476" s="2">
        <v>682.7586</v>
      </c>
      <c r="G3476" s="2">
        <v>109.241376</v>
      </c>
      <c r="H3476" s="2">
        <v>792</v>
      </c>
    </row>
    <row r="3477" spans="1:8">
      <c r="A3477" t="s">
        <v>6997</v>
      </c>
      <c r="B3477" t="s">
        <v>7921</v>
      </c>
      <c r="C3477" t="s">
        <v>7922</v>
      </c>
      <c r="D3477" s="2">
        <v>244</v>
      </c>
      <c r="E3477" s="2">
        <v>1</v>
      </c>
      <c r="F3477" s="2">
        <v>210.34479999999999</v>
      </c>
      <c r="G3477" s="2">
        <v>33.655172</v>
      </c>
      <c r="H3477" s="2">
        <v>244</v>
      </c>
    </row>
    <row r="3478" spans="1:8">
      <c r="A3478" t="s">
        <v>6999</v>
      </c>
      <c r="B3478" t="s">
        <v>7923</v>
      </c>
      <c r="C3478" t="s">
        <v>7922</v>
      </c>
      <c r="D3478" s="2">
        <v>598</v>
      </c>
      <c r="E3478" s="2">
        <v>1</v>
      </c>
      <c r="F3478" s="2">
        <v>515.5172</v>
      </c>
      <c r="G3478" s="2">
        <v>82.482754999999997</v>
      </c>
      <c r="H3478" s="2">
        <v>598</v>
      </c>
    </row>
    <row r="3479" spans="1:8">
      <c r="A3479" t="s">
        <v>7001</v>
      </c>
      <c r="B3479" t="s">
        <v>7921</v>
      </c>
      <c r="C3479" t="s">
        <v>7922</v>
      </c>
      <c r="D3479" s="2">
        <v>24</v>
      </c>
      <c r="E3479" s="2">
        <v>1</v>
      </c>
      <c r="F3479" s="2">
        <v>20.689699999999998</v>
      </c>
      <c r="G3479" s="2">
        <v>3.3103440000000002</v>
      </c>
      <c r="H3479" s="2">
        <v>24</v>
      </c>
    </row>
    <row r="3480" spans="1:8">
      <c r="A3480" t="s">
        <v>7003</v>
      </c>
      <c r="B3480" t="s">
        <v>7921</v>
      </c>
      <c r="C3480" t="s">
        <v>7922</v>
      </c>
      <c r="D3480" s="2">
        <v>55</v>
      </c>
      <c r="E3480" s="2">
        <v>1</v>
      </c>
      <c r="F3480" s="2">
        <v>47.413800000000002</v>
      </c>
      <c r="G3480" s="2">
        <v>7.5862059999999998</v>
      </c>
      <c r="H3480" s="2">
        <v>55</v>
      </c>
    </row>
    <row r="3481" spans="1:8">
      <c r="A3481" t="s">
        <v>7005</v>
      </c>
      <c r="B3481" t="s">
        <v>7921</v>
      </c>
      <c r="C3481" t="s">
        <v>7922</v>
      </c>
      <c r="D3481" s="2">
        <v>35</v>
      </c>
      <c r="E3481" s="2">
        <v>1</v>
      </c>
      <c r="F3481" s="2">
        <v>35</v>
      </c>
      <c r="G3481" s="2">
        <v>0</v>
      </c>
      <c r="H3481" s="2">
        <v>35</v>
      </c>
    </row>
    <row r="3482" spans="1:8">
      <c r="A3482" t="s">
        <v>7007</v>
      </c>
      <c r="B3482" t="s">
        <v>7921</v>
      </c>
      <c r="C3482" t="s">
        <v>7922</v>
      </c>
      <c r="D3482" s="2">
        <v>390</v>
      </c>
      <c r="E3482" s="2">
        <v>1</v>
      </c>
      <c r="F3482" s="2">
        <v>336.20690000000002</v>
      </c>
      <c r="G3482" s="2">
        <v>53.793101</v>
      </c>
      <c r="H3482" s="2">
        <v>390</v>
      </c>
    </row>
    <row r="3483" spans="1:8">
      <c r="A3483" t="s">
        <v>7009</v>
      </c>
      <c r="B3483" t="s">
        <v>7921</v>
      </c>
      <c r="C3483" t="s">
        <v>7922</v>
      </c>
      <c r="D3483" s="2">
        <v>24</v>
      </c>
      <c r="E3483" s="2">
        <v>1</v>
      </c>
      <c r="F3483" s="2">
        <v>20.689699999999998</v>
      </c>
      <c r="G3483" s="2">
        <v>3.3103440000000002</v>
      </c>
      <c r="H3483" s="2">
        <v>24</v>
      </c>
    </row>
    <row r="3484" spans="1:8">
      <c r="A3484" t="s">
        <v>7011</v>
      </c>
      <c r="B3484" t="s">
        <v>7926</v>
      </c>
      <c r="C3484" t="s">
        <v>7922</v>
      </c>
      <c r="D3484" s="2">
        <v>329</v>
      </c>
      <c r="E3484" s="2">
        <v>1</v>
      </c>
      <c r="F3484" s="2">
        <v>283.6207</v>
      </c>
      <c r="G3484" s="2">
        <v>45.379308999999999</v>
      </c>
      <c r="H3484" s="2">
        <v>329</v>
      </c>
    </row>
    <row r="3485" spans="1:8">
      <c r="A3485" t="s">
        <v>7014</v>
      </c>
      <c r="B3485" t="s">
        <v>7921</v>
      </c>
      <c r="C3485" t="s">
        <v>7922</v>
      </c>
      <c r="D3485" s="2">
        <v>900</v>
      </c>
      <c r="E3485" s="2">
        <v>1</v>
      </c>
      <c r="F3485" s="2">
        <v>775.86210000000005</v>
      </c>
      <c r="G3485" s="2">
        <v>124.137928</v>
      </c>
      <c r="H3485" s="2">
        <v>900</v>
      </c>
    </row>
    <row r="3486" spans="1:8">
      <c r="A3486" t="s">
        <v>7016</v>
      </c>
      <c r="B3486" t="s">
        <v>7924</v>
      </c>
      <c r="C3486" t="s">
        <v>7922</v>
      </c>
      <c r="D3486" s="2">
        <v>613</v>
      </c>
      <c r="E3486" s="2">
        <v>1</v>
      </c>
      <c r="F3486" s="2">
        <v>528.44830000000002</v>
      </c>
      <c r="G3486" s="2">
        <v>84.551721999999998</v>
      </c>
      <c r="H3486" s="2">
        <v>613</v>
      </c>
    </row>
    <row r="3487" spans="1:8">
      <c r="A3487" t="s">
        <v>7018</v>
      </c>
      <c r="B3487" t="s">
        <v>7924</v>
      </c>
      <c r="C3487" t="s">
        <v>7922</v>
      </c>
      <c r="D3487" s="2">
        <v>442</v>
      </c>
      <c r="E3487" s="2">
        <v>1</v>
      </c>
      <c r="F3487" s="2">
        <v>381.03449999999998</v>
      </c>
      <c r="G3487" s="2">
        <v>60.965515000000003</v>
      </c>
      <c r="H3487" s="2">
        <v>442</v>
      </c>
    </row>
    <row r="3488" spans="1:8">
      <c r="A3488" t="s">
        <v>7021</v>
      </c>
      <c r="B3488" t="s">
        <v>7923</v>
      </c>
      <c r="C3488" t="s">
        <v>7922</v>
      </c>
      <c r="D3488" s="2">
        <v>1176</v>
      </c>
      <c r="E3488" s="2">
        <v>1</v>
      </c>
      <c r="F3488" s="2">
        <v>1013.7931</v>
      </c>
      <c r="G3488" s="2">
        <v>162.20689200000001</v>
      </c>
      <c r="H3488" s="2">
        <v>1176</v>
      </c>
    </row>
    <row r="3489" spans="1:8">
      <c r="A3489" t="s">
        <v>7023</v>
      </c>
      <c r="B3489" t="s">
        <v>7921</v>
      </c>
      <c r="C3489" t="s">
        <v>7922</v>
      </c>
      <c r="D3489" s="2">
        <v>686</v>
      </c>
      <c r="E3489" s="2">
        <v>1</v>
      </c>
      <c r="F3489" s="2">
        <v>591.37929999999994</v>
      </c>
      <c r="G3489" s="2">
        <v>94.620687000000004</v>
      </c>
      <c r="H3489" s="2">
        <v>686</v>
      </c>
    </row>
    <row r="3490" spans="1:8">
      <c r="A3490" t="s">
        <v>7026</v>
      </c>
      <c r="B3490" t="s">
        <v>7921</v>
      </c>
      <c r="C3490" t="s">
        <v>7922</v>
      </c>
      <c r="D3490" s="2">
        <v>425</v>
      </c>
      <c r="E3490" s="2">
        <v>1</v>
      </c>
      <c r="F3490" s="2">
        <v>366.3793</v>
      </c>
      <c r="G3490" s="2">
        <v>58.620688999999999</v>
      </c>
      <c r="H3490" s="2">
        <v>425</v>
      </c>
    </row>
    <row r="3491" spans="1:8">
      <c r="A3491" t="s">
        <v>7028</v>
      </c>
      <c r="B3491" t="s">
        <v>7923</v>
      </c>
      <c r="C3491" t="s">
        <v>7922</v>
      </c>
      <c r="D3491" s="2">
        <v>755</v>
      </c>
      <c r="E3491" s="2">
        <v>1</v>
      </c>
      <c r="F3491" s="2">
        <v>650.86210000000005</v>
      </c>
      <c r="G3491" s="2">
        <v>104.137928</v>
      </c>
      <c r="H3491" s="2">
        <v>755</v>
      </c>
    </row>
    <row r="3492" spans="1:8">
      <c r="A3492" t="s">
        <v>7030</v>
      </c>
      <c r="B3492" t="s">
        <v>7923</v>
      </c>
      <c r="C3492" t="s">
        <v>7922</v>
      </c>
      <c r="D3492" s="2">
        <v>120</v>
      </c>
      <c r="E3492" s="2">
        <v>1</v>
      </c>
      <c r="F3492" s="2">
        <v>103.4483</v>
      </c>
      <c r="G3492" s="2">
        <v>16.551722999999999</v>
      </c>
      <c r="H3492" s="2">
        <v>120</v>
      </c>
    </row>
    <row r="3493" spans="1:8">
      <c r="A3493" t="s">
        <v>7032</v>
      </c>
      <c r="B3493" t="s">
        <v>7923</v>
      </c>
      <c r="C3493" t="s">
        <v>7922</v>
      </c>
      <c r="D3493" s="2">
        <v>584</v>
      </c>
      <c r="E3493" s="2">
        <v>1</v>
      </c>
      <c r="F3493" s="2">
        <v>511.03449999999998</v>
      </c>
      <c r="G3493" s="2">
        <v>72.965513999999999</v>
      </c>
      <c r="H3493" s="2">
        <v>584</v>
      </c>
    </row>
    <row r="3494" spans="1:8">
      <c r="A3494" t="s">
        <v>7034</v>
      </c>
      <c r="B3494" t="s">
        <v>7921</v>
      </c>
      <c r="C3494" t="s">
        <v>7922</v>
      </c>
      <c r="D3494" s="2">
        <v>656</v>
      </c>
      <c r="E3494" s="2">
        <v>1</v>
      </c>
      <c r="F3494" s="2">
        <v>565.5172</v>
      </c>
      <c r="G3494" s="2">
        <v>90.482754</v>
      </c>
      <c r="H3494" s="2">
        <v>656</v>
      </c>
    </row>
    <row r="3495" spans="1:8">
      <c r="A3495" t="s">
        <v>7036</v>
      </c>
      <c r="B3495" t="s">
        <v>7923</v>
      </c>
      <c r="C3495" t="s">
        <v>7922</v>
      </c>
      <c r="D3495" s="2">
        <v>310</v>
      </c>
      <c r="E3495" s="2">
        <v>1</v>
      </c>
      <c r="F3495" s="2">
        <v>267.2414</v>
      </c>
      <c r="G3495" s="2">
        <v>42.758617999999998</v>
      </c>
      <c r="H3495" s="2">
        <v>310</v>
      </c>
    </row>
    <row r="3496" spans="1:8">
      <c r="A3496" t="s">
        <v>7038</v>
      </c>
      <c r="B3496" t="s">
        <v>7921</v>
      </c>
      <c r="C3496" t="s">
        <v>7922</v>
      </c>
      <c r="D3496" s="2">
        <v>101.5</v>
      </c>
      <c r="E3496" s="2">
        <v>1</v>
      </c>
      <c r="F3496" s="2">
        <v>125</v>
      </c>
      <c r="G3496" s="2">
        <v>14</v>
      </c>
      <c r="H3496" s="2">
        <v>101.5</v>
      </c>
    </row>
    <row r="3497" spans="1:8">
      <c r="A3497" t="s">
        <v>7040</v>
      </c>
      <c r="B3497" t="s">
        <v>7921</v>
      </c>
      <c r="C3497" t="s">
        <v>7922</v>
      </c>
      <c r="D3497" s="2">
        <v>180</v>
      </c>
      <c r="E3497" s="2">
        <v>1</v>
      </c>
      <c r="F3497" s="2">
        <v>155.17240000000001</v>
      </c>
      <c r="G3497" s="2">
        <v>24.827584999999999</v>
      </c>
      <c r="H3497" s="2">
        <v>180</v>
      </c>
    </row>
    <row r="3498" spans="1:8">
      <c r="A3498" t="s">
        <v>7042</v>
      </c>
      <c r="B3498" t="s">
        <v>7921</v>
      </c>
      <c r="C3498" t="s">
        <v>7922</v>
      </c>
      <c r="D3498" s="2">
        <v>225</v>
      </c>
      <c r="E3498" s="2">
        <v>1</v>
      </c>
      <c r="F3498" s="2">
        <v>193.96549999999999</v>
      </c>
      <c r="G3498" s="2">
        <v>31.034481</v>
      </c>
      <c r="H3498" s="2">
        <v>225</v>
      </c>
    </row>
    <row r="3499" spans="1:8">
      <c r="A3499" t="s">
        <v>7044</v>
      </c>
      <c r="B3499" t="s">
        <v>7924</v>
      </c>
      <c r="C3499" t="s">
        <v>7922</v>
      </c>
      <c r="D3499" s="2">
        <v>961</v>
      </c>
      <c r="E3499" s="2">
        <v>1</v>
      </c>
      <c r="F3499" s="2">
        <v>828.44830000000002</v>
      </c>
      <c r="G3499" s="2">
        <v>132.55172200000001</v>
      </c>
      <c r="H3499" s="2">
        <v>961</v>
      </c>
    </row>
    <row r="3500" spans="1:8">
      <c r="A3500" t="s">
        <v>7046</v>
      </c>
      <c r="B3500" t="s">
        <v>7921</v>
      </c>
      <c r="C3500" t="s">
        <v>7922</v>
      </c>
      <c r="D3500" s="2">
        <v>210</v>
      </c>
      <c r="E3500" s="2">
        <v>1</v>
      </c>
      <c r="F3500" s="2">
        <v>181.03450000000001</v>
      </c>
      <c r="G3500" s="2">
        <v>28.965516999999998</v>
      </c>
      <c r="H3500" s="2">
        <v>210</v>
      </c>
    </row>
    <row r="3501" spans="1:8">
      <c r="A3501" t="s">
        <v>7048</v>
      </c>
      <c r="B3501" t="s">
        <v>7921</v>
      </c>
      <c r="C3501" t="s">
        <v>7922</v>
      </c>
      <c r="D3501" s="2">
        <v>174</v>
      </c>
      <c r="E3501" s="2">
        <v>1</v>
      </c>
      <c r="F3501" s="2">
        <v>150</v>
      </c>
      <c r="G3501" s="2">
        <v>24</v>
      </c>
      <c r="H3501" s="2">
        <v>174</v>
      </c>
    </row>
    <row r="3502" spans="1:8">
      <c r="A3502" t="s">
        <v>7050</v>
      </c>
      <c r="B3502" t="s">
        <v>7923</v>
      </c>
      <c r="C3502" t="s">
        <v>7922</v>
      </c>
      <c r="D3502" s="2">
        <v>723</v>
      </c>
      <c r="E3502" s="2">
        <v>1</v>
      </c>
      <c r="F3502" s="2">
        <v>623.27589999999998</v>
      </c>
      <c r="G3502" s="2">
        <v>99.724135000000004</v>
      </c>
      <c r="H3502" s="2">
        <v>723</v>
      </c>
    </row>
    <row r="3503" spans="1:8">
      <c r="A3503" t="s">
        <v>7052</v>
      </c>
      <c r="B3503" t="s">
        <v>7923</v>
      </c>
      <c r="C3503" t="s">
        <v>7922</v>
      </c>
      <c r="D3503" s="2">
        <v>830</v>
      </c>
      <c r="E3503" s="2">
        <v>1</v>
      </c>
      <c r="F3503" s="2">
        <v>715.5172</v>
      </c>
      <c r="G3503" s="2">
        <v>114.482755</v>
      </c>
      <c r="H3503" s="2">
        <v>830</v>
      </c>
    </row>
    <row r="3504" spans="1:8">
      <c r="A3504" t="s">
        <v>7054</v>
      </c>
      <c r="B3504" t="s">
        <v>7921</v>
      </c>
      <c r="C3504" t="s">
        <v>7922</v>
      </c>
      <c r="D3504" s="2">
        <v>297.5</v>
      </c>
      <c r="E3504" s="2">
        <v>1</v>
      </c>
      <c r="F3504" s="2">
        <v>301.72410000000002</v>
      </c>
      <c r="G3504" s="2">
        <v>41.034480000000002</v>
      </c>
      <c r="H3504" s="2">
        <v>297.5</v>
      </c>
    </row>
    <row r="3505" spans="1:8">
      <c r="A3505" t="s">
        <v>7056</v>
      </c>
      <c r="B3505" t="s">
        <v>7923</v>
      </c>
      <c r="C3505" t="s">
        <v>7922</v>
      </c>
      <c r="D3505" s="2">
        <v>513</v>
      </c>
      <c r="E3505" s="2">
        <v>1</v>
      </c>
      <c r="F3505" s="2">
        <v>442.2414</v>
      </c>
      <c r="G3505" s="2">
        <v>70.758618999999996</v>
      </c>
      <c r="H3505" s="2">
        <v>513</v>
      </c>
    </row>
    <row r="3506" spans="1:8">
      <c r="A3506" t="s">
        <v>7059</v>
      </c>
      <c r="B3506" t="s">
        <v>7924</v>
      </c>
      <c r="C3506" t="s">
        <v>7922</v>
      </c>
      <c r="D3506" s="2">
        <v>645</v>
      </c>
      <c r="E3506" s="2">
        <v>1</v>
      </c>
      <c r="F3506" s="2">
        <v>556.03449999999998</v>
      </c>
      <c r="G3506" s="2">
        <v>88.965514999999996</v>
      </c>
      <c r="H3506" s="2">
        <v>645</v>
      </c>
    </row>
    <row r="3507" spans="1:8">
      <c r="A3507" t="s">
        <v>7061</v>
      </c>
      <c r="B3507" t="s">
        <v>7923</v>
      </c>
      <c r="C3507" t="s">
        <v>7922</v>
      </c>
      <c r="D3507" s="2">
        <v>1848</v>
      </c>
      <c r="E3507" s="2">
        <v>1</v>
      </c>
      <c r="F3507" s="2">
        <v>1593.1034</v>
      </c>
      <c r="G3507" s="2">
        <v>254.896546</v>
      </c>
      <c r="H3507" s="2">
        <v>1848</v>
      </c>
    </row>
    <row r="3508" spans="1:8">
      <c r="A3508" t="s">
        <v>7063</v>
      </c>
      <c r="B3508" t="s">
        <v>7923</v>
      </c>
      <c r="C3508" t="s">
        <v>7922</v>
      </c>
      <c r="D3508" s="2">
        <v>450</v>
      </c>
      <c r="E3508" s="2">
        <v>1</v>
      </c>
      <c r="F3508" s="2">
        <v>387.93099999999998</v>
      </c>
      <c r="G3508" s="2">
        <v>62.068964000000001</v>
      </c>
      <c r="H3508" s="2">
        <v>450</v>
      </c>
    </row>
    <row r="3509" spans="1:8">
      <c r="A3509" t="s">
        <v>7066</v>
      </c>
      <c r="B3509" t="s">
        <v>7923</v>
      </c>
      <c r="C3509" t="s">
        <v>7922</v>
      </c>
      <c r="D3509" s="2">
        <v>727</v>
      </c>
      <c r="E3509" s="2">
        <v>1</v>
      </c>
      <c r="F3509" s="2">
        <v>626.72410000000002</v>
      </c>
      <c r="G3509" s="2">
        <v>100.275856</v>
      </c>
      <c r="H3509" s="2">
        <v>727</v>
      </c>
    </row>
    <row r="3510" spans="1:8">
      <c r="A3510" t="s">
        <v>7069</v>
      </c>
      <c r="B3510" t="s">
        <v>7921</v>
      </c>
      <c r="C3510" t="s">
        <v>7922</v>
      </c>
      <c r="D3510" s="2">
        <v>189</v>
      </c>
      <c r="E3510" s="2">
        <v>1</v>
      </c>
      <c r="F3510" s="2">
        <v>162.93100000000001</v>
      </c>
      <c r="G3510" s="2">
        <v>26.068964999999999</v>
      </c>
      <c r="H3510" s="2">
        <v>189</v>
      </c>
    </row>
    <row r="3511" spans="1:8">
      <c r="A3511" t="s">
        <v>7071</v>
      </c>
      <c r="B3511" t="s">
        <v>7921</v>
      </c>
      <c r="C3511" t="s">
        <v>7922</v>
      </c>
      <c r="D3511" s="2">
        <v>495</v>
      </c>
      <c r="E3511" s="2">
        <v>1</v>
      </c>
      <c r="F3511" s="2">
        <v>426.72410000000002</v>
      </c>
      <c r="G3511" s="2">
        <v>68.275861000000006</v>
      </c>
      <c r="H3511" s="2">
        <v>495</v>
      </c>
    </row>
    <row r="3512" spans="1:8">
      <c r="A3512" t="s">
        <v>7073</v>
      </c>
      <c r="B3512" t="s">
        <v>7921</v>
      </c>
      <c r="C3512" t="s">
        <v>7922</v>
      </c>
      <c r="D3512" s="2">
        <v>867</v>
      </c>
      <c r="E3512" s="2">
        <v>1</v>
      </c>
      <c r="F3512" s="2">
        <v>747.41380000000004</v>
      </c>
      <c r="G3512" s="2">
        <v>119.58620500000001</v>
      </c>
      <c r="H3512" s="2">
        <v>867</v>
      </c>
    </row>
    <row r="3513" spans="1:8">
      <c r="A3513" t="s">
        <v>7075</v>
      </c>
      <c r="B3513" t="s">
        <v>7921</v>
      </c>
      <c r="C3513" t="s">
        <v>7922</v>
      </c>
      <c r="D3513" s="2">
        <v>739</v>
      </c>
      <c r="E3513" s="2">
        <v>1</v>
      </c>
      <c r="F3513" s="2">
        <v>637.06899999999996</v>
      </c>
      <c r="G3513" s="2">
        <v>101.931032</v>
      </c>
      <c r="H3513" s="2">
        <v>739</v>
      </c>
    </row>
    <row r="3514" spans="1:8">
      <c r="A3514" t="s">
        <v>7077</v>
      </c>
      <c r="B3514" t="s">
        <v>7921</v>
      </c>
      <c r="C3514" t="s">
        <v>7922</v>
      </c>
      <c r="D3514" s="2">
        <v>145</v>
      </c>
      <c r="E3514" s="2">
        <v>1</v>
      </c>
      <c r="F3514" s="2">
        <v>125</v>
      </c>
      <c r="G3514" s="2">
        <v>19.999998999999999</v>
      </c>
      <c r="H3514" s="2">
        <v>145</v>
      </c>
    </row>
    <row r="3515" spans="1:8">
      <c r="A3515" t="s">
        <v>7079</v>
      </c>
      <c r="B3515" t="s">
        <v>7923</v>
      </c>
      <c r="C3515" t="s">
        <v>7922</v>
      </c>
      <c r="D3515" s="2">
        <v>967</v>
      </c>
      <c r="E3515" s="2">
        <v>1</v>
      </c>
      <c r="F3515" s="2">
        <v>833.62070000000006</v>
      </c>
      <c r="G3515" s="2">
        <v>133.37930600000001</v>
      </c>
      <c r="H3515" s="2">
        <v>967</v>
      </c>
    </row>
    <row r="3516" spans="1:8">
      <c r="A3516" t="s">
        <v>7081</v>
      </c>
      <c r="B3516" t="s">
        <v>7921</v>
      </c>
      <c r="C3516" t="s">
        <v>7922</v>
      </c>
      <c r="D3516" s="2">
        <v>1401</v>
      </c>
      <c r="E3516" s="2">
        <v>1</v>
      </c>
      <c r="F3516" s="2">
        <v>1207.7585999999999</v>
      </c>
      <c r="G3516" s="2">
        <v>193.24137200000001</v>
      </c>
      <c r="H3516" s="2">
        <v>1401</v>
      </c>
    </row>
    <row r="3517" spans="1:8">
      <c r="A3517" t="s">
        <v>7083</v>
      </c>
      <c r="B3517" t="s">
        <v>7923</v>
      </c>
      <c r="C3517" t="s">
        <v>7922</v>
      </c>
      <c r="D3517" s="2">
        <v>785</v>
      </c>
      <c r="E3517" s="2">
        <v>1</v>
      </c>
      <c r="F3517" s="2">
        <v>676.72410000000002</v>
      </c>
      <c r="G3517" s="2">
        <v>108.275858</v>
      </c>
      <c r="H3517" s="2">
        <v>785</v>
      </c>
    </row>
    <row r="3518" spans="1:8">
      <c r="A3518" t="s">
        <v>7085</v>
      </c>
      <c r="B3518" t="s">
        <v>7923</v>
      </c>
      <c r="C3518" t="s">
        <v>7922</v>
      </c>
      <c r="D3518" s="2">
        <v>1258</v>
      </c>
      <c r="E3518" s="2">
        <v>1</v>
      </c>
      <c r="F3518" s="2">
        <v>1084.4828</v>
      </c>
      <c r="G3518" s="2">
        <v>173.51723699999999</v>
      </c>
      <c r="H3518" s="2">
        <v>1258</v>
      </c>
    </row>
    <row r="3519" spans="1:8">
      <c r="A3519" t="s">
        <v>7087</v>
      </c>
      <c r="B3519" t="s">
        <v>7921</v>
      </c>
      <c r="C3519" t="s">
        <v>7922</v>
      </c>
      <c r="D3519" s="2">
        <v>811</v>
      </c>
      <c r="E3519" s="2">
        <v>1</v>
      </c>
      <c r="F3519" s="2">
        <v>699.13789999999995</v>
      </c>
      <c r="G3519" s="2">
        <v>111.862065</v>
      </c>
      <c r="H3519" s="2">
        <v>811</v>
      </c>
    </row>
    <row r="3520" spans="1:8">
      <c r="A3520" t="s">
        <v>7089</v>
      </c>
      <c r="B3520" t="s">
        <v>7923</v>
      </c>
      <c r="C3520" t="s">
        <v>7922</v>
      </c>
      <c r="D3520" s="2">
        <v>1826</v>
      </c>
      <c r="E3520" s="2">
        <v>1</v>
      </c>
      <c r="F3520" s="2">
        <v>1574.1378999999999</v>
      </c>
      <c r="G3520" s="2">
        <v>251.862065</v>
      </c>
      <c r="H3520" s="2">
        <v>1826</v>
      </c>
    </row>
    <row r="3521" spans="1:8">
      <c r="A3521" t="s">
        <v>7091</v>
      </c>
      <c r="B3521" t="s">
        <v>7921</v>
      </c>
      <c r="C3521" t="s">
        <v>7922</v>
      </c>
      <c r="D3521" s="2">
        <v>1331</v>
      </c>
      <c r="E3521" s="2">
        <v>1</v>
      </c>
      <c r="F3521" s="2">
        <v>1147.4138</v>
      </c>
      <c r="G3521" s="2">
        <v>183.58619899999999</v>
      </c>
      <c r="H3521" s="2">
        <v>1331</v>
      </c>
    </row>
    <row r="3522" spans="1:8">
      <c r="A3522" t="s">
        <v>7093</v>
      </c>
      <c r="B3522" t="s">
        <v>7924</v>
      </c>
      <c r="C3522" t="s">
        <v>7922</v>
      </c>
      <c r="D3522" s="2">
        <v>240</v>
      </c>
      <c r="E3522" s="2">
        <v>1</v>
      </c>
      <c r="F3522" s="2">
        <v>206.89660000000001</v>
      </c>
      <c r="G3522" s="2">
        <v>33.103445000000001</v>
      </c>
      <c r="H3522" s="2">
        <v>240</v>
      </c>
    </row>
    <row r="3523" spans="1:8">
      <c r="A3523" t="s">
        <v>7096</v>
      </c>
      <c r="B3523" t="s">
        <v>7923</v>
      </c>
      <c r="C3523" t="s">
        <v>7922</v>
      </c>
      <c r="D3523" s="2">
        <v>488</v>
      </c>
      <c r="E3523" s="2">
        <v>1</v>
      </c>
      <c r="F3523" s="2">
        <v>420.68970000000002</v>
      </c>
      <c r="G3523" s="2">
        <v>67.310343000000003</v>
      </c>
      <c r="H3523" s="2">
        <v>488</v>
      </c>
    </row>
    <row r="3524" spans="1:8">
      <c r="A3524" t="s">
        <v>7098</v>
      </c>
      <c r="B3524" t="s">
        <v>7924</v>
      </c>
      <c r="C3524" t="s">
        <v>7922</v>
      </c>
      <c r="D3524" s="2">
        <v>428</v>
      </c>
      <c r="E3524" s="2">
        <v>1</v>
      </c>
      <c r="F3524" s="2">
        <v>368.96550000000002</v>
      </c>
      <c r="G3524" s="2">
        <v>59.034481</v>
      </c>
      <c r="H3524" s="2">
        <v>428</v>
      </c>
    </row>
    <row r="3525" spans="1:8">
      <c r="A3525" t="s">
        <v>7101</v>
      </c>
      <c r="B3525" t="s">
        <v>7923</v>
      </c>
      <c r="C3525" t="s">
        <v>7922</v>
      </c>
      <c r="D3525" s="2">
        <v>482</v>
      </c>
      <c r="E3525" s="2">
        <v>1</v>
      </c>
      <c r="F3525" s="2">
        <v>415.5172</v>
      </c>
      <c r="G3525" s="2">
        <v>66.482758000000004</v>
      </c>
      <c r="H3525" s="2">
        <v>482</v>
      </c>
    </row>
    <row r="3526" spans="1:8">
      <c r="A3526" t="s">
        <v>7103</v>
      </c>
      <c r="B3526" t="s">
        <v>7924</v>
      </c>
      <c r="C3526" t="s">
        <v>7922</v>
      </c>
      <c r="D3526" s="2">
        <v>310</v>
      </c>
      <c r="E3526" s="2">
        <v>1</v>
      </c>
      <c r="F3526" s="2">
        <v>267.2414</v>
      </c>
      <c r="G3526" s="2">
        <v>42.758619000000003</v>
      </c>
      <c r="H3526" s="2">
        <v>310</v>
      </c>
    </row>
    <row r="3527" spans="1:8">
      <c r="A3527" t="s">
        <v>7105</v>
      </c>
      <c r="B3527" t="s">
        <v>7921</v>
      </c>
      <c r="C3527" t="s">
        <v>7922</v>
      </c>
      <c r="D3527" s="2">
        <v>1153</v>
      </c>
      <c r="E3527" s="2">
        <v>1</v>
      </c>
      <c r="F3527" s="2">
        <v>993.96550000000002</v>
      </c>
      <c r="G3527" s="2">
        <v>159.034479</v>
      </c>
      <c r="H3527" s="2">
        <v>1153</v>
      </c>
    </row>
    <row r="3528" spans="1:8">
      <c r="A3528" t="s">
        <v>7107</v>
      </c>
      <c r="B3528" t="s">
        <v>7923</v>
      </c>
      <c r="C3528" t="s">
        <v>7922</v>
      </c>
      <c r="D3528" s="2">
        <v>549</v>
      </c>
      <c r="E3528" s="2">
        <v>1</v>
      </c>
      <c r="F3528" s="2">
        <v>473.27589999999998</v>
      </c>
      <c r="G3528" s="2">
        <v>75.724136000000001</v>
      </c>
      <c r="H3528" s="2">
        <v>549</v>
      </c>
    </row>
    <row r="3529" spans="1:8">
      <c r="A3529" t="s">
        <v>7109</v>
      </c>
      <c r="B3529" t="s">
        <v>7923</v>
      </c>
      <c r="C3529" t="s">
        <v>7922</v>
      </c>
      <c r="D3529" s="2">
        <v>665</v>
      </c>
      <c r="E3529" s="2">
        <v>1</v>
      </c>
      <c r="F3529" s="2">
        <v>573.27589999999998</v>
      </c>
      <c r="G3529" s="2">
        <v>91.724134000000006</v>
      </c>
      <c r="H3529" s="2">
        <v>665</v>
      </c>
    </row>
    <row r="3530" spans="1:8">
      <c r="A3530" t="s">
        <v>7111</v>
      </c>
      <c r="B3530" t="s">
        <v>7924</v>
      </c>
      <c r="C3530" t="s">
        <v>7922</v>
      </c>
      <c r="D3530" s="2">
        <v>1427</v>
      </c>
      <c r="E3530" s="2">
        <v>1</v>
      </c>
      <c r="F3530" s="2">
        <v>1230.1723999999999</v>
      </c>
      <c r="G3530" s="2">
        <v>196.82758000000001</v>
      </c>
      <c r="H3530" s="2">
        <v>1427</v>
      </c>
    </row>
    <row r="3531" spans="1:8">
      <c r="A3531" t="s">
        <v>7114</v>
      </c>
      <c r="B3531" t="s">
        <v>7924</v>
      </c>
      <c r="C3531" t="s">
        <v>7922</v>
      </c>
      <c r="D3531" s="2">
        <v>435</v>
      </c>
      <c r="E3531" s="2">
        <v>1</v>
      </c>
      <c r="F3531" s="2">
        <v>375</v>
      </c>
      <c r="G3531" s="2">
        <v>59.999999000000003</v>
      </c>
      <c r="H3531" s="2">
        <v>435</v>
      </c>
    </row>
    <row r="3532" spans="1:8">
      <c r="A3532" t="s">
        <v>7117</v>
      </c>
      <c r="B3532" t="s">
        <v>7921</v>
      </c>
      <c r="C3532" t="s">
        <v>7922</v>
      </c>
      <c r="D3532" s="2">
        <v>841</v>
      </c>
      <c r="E3532" s="2">
        <v>1</v>
      </c>
      <c r="F3532" s="2">
        <v>725</v>
      </c>
      <c r="G3532" s="2">
        <v>115.999995</v>
      </c>
      <c r="H3532" s="2">
        <v>841</v>
      </c>
    </row>
    <row r="3533" spans="1:8">
      <c r="A3533" t="s">
        <v>7119</v>
      </c>
      <c r="B3533" t="s">
        <v>7923</v>
      </c>
      <c r="C3533" t="s">
        <v>7922</v>
      </c>
      <c r="D3533" s="2">
        <v>548</v>
      </c>
      <c r="E3533" s="2">
        <v>1</v>
      </c>
      <c r="F3533" s="2">
        <v>472.41379999999998</v>
      </c>
      <c r="G3533" s="2">
        <v>75.586205000000007</v>
      </c>
      <c r="H3533" s="2">
        <v>548</v>
      </c>
    </row>
    <row r="3534" spans="1:8">
      <c r="A3534" t="s">
        <v>7121</v>
      </c>
      <c r="B3534" t="s">
        <v>7923</v>
      </c>
      <c r="C3534" t="s">
        <v>7922</v>
      </c>
      <c r="D3534" s="2">
        <v>1606</v>
      </c>
      <c r="E3534" s="2">
        <v>1</v>
      </c>
      <c r="F3534" s="2">
        <v>1384.4828</v>
      </c>
      <c r="G3534" s="2">
        <v>221.51723200000001</v>
      </c>
      <c r="H3534" s="2">
        <v>1606</v>
      </c>
    </row>
    <row r="3535" spans="1:8">
      <c r="A3535" t="s">
        <v>7123</v>
      </c>
      <c r="B3535" t="s">
        <v>7921</v>
      </c>
      <c r="C3535" t="s">
        <v>7922</v>
      </c>
      <c r="D3535" s="2">
        <v>621</v>
      </c>
      <c r="E3535" s="2">
        <v>1</v>
      </c>
      <c r="F3535" s="2">
        <v>535.34479999999996</v>
      </c>
      <c r="G3535" s="2">
        <v>85.655169000000001</v>
      </c>
      <c r="H3535" s="2">
        <v>621</v>
      </c>
    </row>
    <row r="3536" spans="1:8">
      <c r="A3536" t="s">
        <v>7125</v>
      </c>
      <c r="B3536" t="s">
        <v>7921</v>
      </c>
      <c r="C3536" t="s">
        <v>7922</v>
      </c>
      <c r="D3536" s="2">
        <v>318</v>
      </c>
      <c r="E3536" s="2">
        <v>1</v>
      </c>
      <c r="F3536" s="2">
        <v>274.1379</v>
      </c>
      <c r="G3536" s="2">
        <v>43.862067000000003</v>
      </c>
      <c r="H3536" s="2">
        <v>318</v>
      </c>
    </row>
    <row r="3537" spans="1:8">
      <c r="A3537" t="s">
        <v>7127</v>
      </c>
      <c r="B3537" t="s">
        <v>7923</v>
      </c>
      <c r="C3537" t="s">
        <v>7922</v>
      </c>
      <c r="D3537" s="2">
        <v>2580</v>
      </c>
      <c r="E3537" s="2">
        <v>1</v>
      </c>
      <c r="F3537" s="2">
        <v>2224.1379000000002</v>
      </c>
      <c r="G3537" s="2">
        <v>355.862054</v>
      </c>
      <c r="H3537" s="2">
        <v>2580</v>
      </c>
    </row>
    <row r="3538" spans="1:8">
      <c r="A3538" t="s">
        <v>7129</v>
      </c>
      <c r="B3538" t="s">
        <v>7923</v>
      </c>
      <c r="C3538" t="s">
        <v>7922</v>
      </c>
      <c r="D3538" s="2">
        <v>953</v>
      </c>
      <c r="E3538" s="2">
        <v>1</v>
      </c>
      <c r="F3538" s="2">
        <v>821.55169999999998</v>
      </c>
      <c r="G3538" s="2">
        <v>131.448272</v>
      </c>
      <c r="H3538" s="2">
        <v>953</v>
      </c>
    </row>
    <row r="3539" spans="1:8">
      <c r="A3539" t="s">
        <v>7131</v>
      </c>
      <c r="B3539" t="s">
        <v>7923</v>
      </c>
      <c r="C3539" t="s">
        <v>7922</v>
      </c>
      <c r="D3539" s="2">
        <v>1112</v>
      </c>
      <c r="E3539" s="2">
        <v>1</v>
      </c>
      <c r="F3539" s="2">
        <v>958.62070000000006</v>
      </c>
      <c r="G3539" s="2">
        <v>153.37930600000001</v>
      </c>
      <c r="H3539" s="2">
        <v>1112</v>
      </c>
    </row>
    <row r="3540" spans="1:8">
      <c r="A3540" t="s">
        <v>7133</v>
      </c>
      <c r="B3540" t="s">
        <v>7921</v>
      </c>
      <c r="C3540" t="s">
        <v>7922</v>
      </c>
      <c r="D3540" s="2">
        <v>1204</v>
      </c>
      <c r="E3540" s="2">
        <v>1</v>
      </c>
      <c r="F3540" s="2">
        <v>1037.931</v>
      </c>
      <c r="G3540" s="2">
        <v>166.068963</v>
      </c>
      <c r="H3540" s="2">
        <v>1204</v>
      </c>
    </row>
    <row r="3541" spans="1:8">
      <c r="A3541" t="s">
        <v>7135</v>
      </c>
      <c r="B3541" t="s">
        <v>7923</v>
      </c>
      <c r="C3541" t="s">
        <v>7922</v>
      </c>
      <c r="D3541" s="2">
        <v>255</v>
      </c>
      <c r="E3541" s="2">
        <v>1</v>
      </c>
      <c r="F3541" s="2">
        <v>219.82759999999999</v>
      </c>
      <c r="G3541" s="2">
        <v>35.172412999999999</v>
      </c>
      <c r="H3541" s="2">
        <v>255</v>
      </c>
    </row>
    <row r="3542" spans="1:8">
      <c r="A3542" t="s">
        <v>7137</v>
      </c>
      <c r="B3542" t="s">
        <v>7924</v>
      </c>
      <c r="C3542" t="s">
        <v>7922</v>
      </c>
      <c r="D3542" s="2">
        <v>735</v>
      </c>
      <c r="E3542" s="2">
        <v>1</v>
      </c>
      <c r="F3542" s="2">
        <v>633.62070000000006</v>
      </c>
      <c r="G3542" s="2">
        <v>101.37930799999999</v>
      </c>
      <c r="H3542" s="2">
        <v>735</v>
      </c>
    </row>
    <row r="3543" spans="1:8">
      <c r="A3543" t="s">
        <v>7139</v>
      </c>
      <c r="B3543" t="s">
        <v>7921</v>
      </c>
      <c r="C3543" t="s">
        <v>7922</v>
      </c>
      <c r="D3543" s="2">
        <v>149</v>
      </c>
      <c r="E3543" s="2">
        <v>1</v>
      </c>
      <c r="F3543" s="2">
        <v>128.44829999999999</v>
      </c>
      <c r="G3543" s="2">
        <v>20.551722999999999</v>
      </c>
      <c r="H3543" s="2">
        <v>149</v>
      </c>
    </row>
    <row r="3544" spans="1:8">
      <c r="A3544" t="s">
        <v>7141</v>
      </c>
      <c r="B3544" t="s">
        <v>7921</v>
      </c>
      <c r="C3544" t="s">
        <v>7922</v>
      </c>
      <c r="D3544" s="2">
        <v>356</v>
      </c>
      <c r="E3544" s="2">
        <v>1</v>
      </c>
      <c r="F3544" s="2">
        <v>306.89659999999998</v>
      </c>
      <c r="G3544" s="2">
        <v>49.103447000000003</v>
      </c>
      <c r="H3544" s="2">
        <v>356</v>
      </c>
    </row>
    <row r="3545" spans="1:8">
      <c r="A3545" t="s">
        <v>7143</v>
      </c>
      <c r="B3545" t="s">
        <v>7923</v>
      </c>
      <c r="C3545" t="s">
        <v>7922</v>
      </c>
      <c r="D3545" s="2">
        <v>233</v>
      </c>
      <c r="E3545" s="2">
        <v>1</v>
      </c>
      <c r="F3545" s="2">
        <v>200.8621</v>
      </c>
      <c r="G3545" s="2">
        <v>32.137929999999997</v>
      </c>
      <c r="H3545" s="2">
        <v>233</v>
      </c>
    </row>
    <row r="3546" spans="1:8">
      <c r="A3546" t="s">
        <v>7145</v>
      </c>
      <c r="B3546" t="s">
        <v>7921</v>
      </c>
      <c r="C3546" t="s">
        <v>7922</v>
      </c>
      <c r="D3546" s="2">
        <v>316</v>
      </c>
      <c r="E3546" s="2">
        <v>1</v>
      </c>
      <c r="F3546" s="2">
        <v>272.41379999999998</v>
      </c>
      <c r="G3546" s="2">
        <v>43.586205999999997</v>
      </c>
      <c r="H3546" s="2">
        <v>316</v>
      </c>
    </row>
    <row r="3547" spans="1:8">
      <c r="A3547" t="s">
        <v>7147</v>
      </c>
      <c r="B3547" t="s">
        <v>7924</v>
      </c>
      <c r="C3547" t="s">
        <v>7922</v>
      </c>
      <c r="D3547" s="2">
        <v>268</v>
      </c>
      <c r="E3547" s="2">
        <v>1</v>
      </c>
      <c r="F3547" s="2">
        <v>231.03450000000001</v>
      </c>
      <c r="G3547" s="2">
        <v>36.965516000000001</v>
      </c>
      <c r="H3547" s="2">
        <v>268</v>
      </c>
    </row>
    <row r="3548" spans="1:8">
      <c r="A3548" t="s">
        <v>7150</v>
      </c>
      <c r="B3548" t="s">
        <v>7923</v>
      </c>
      <c r="C3548" t="s">
        <v>7922</v>
      </c>
      <c r="D3548" s="2">
        <v>578</v>
      </c>
      <c r="E3548" s="2">
        <v>1</v>
      </c>
      <c r="F3548" s="2">
        <v>498.27589999999998</v>
      </c>
      <c r="G3548" s="2">
        <v>79.724134000000006</v>
      </c>
      <c r="H3548" s="2">
        <v>578</v>
      </c>
    </row>
    <row r="3549" spans="1:8">
      <c r="A3549" t="s">
        <v>7152</v>
      </c>
      <c r="B3549" t="s">
        <v>7921</v>
      </c>
      <c r="C3549" t="s">
        <v>7922</v>
      </c>
      <c r="D3549" s="2">
        <v>70</v>
      </c>
      <c r="E3549" s="2">
        <v>1</v>
      </c>
      <c r="F3549" s="2">
        <v>60.344799999999999</v>
      </c>
      <c r="G3549" s="2">
        <v>9.6551720000000003</v>
      </c>
      <c r="H3549" s="2">
        <v>70</v>
      </c>
    </row>
    <row r="3550" spans="1:8">
      <c r="A3550" t="s">
        <v>7154</v>
      </c>
      <c r="B3550" t="s">
        <v>7921</v>
      </c>
      <c r="C3550" t="s">
        <v>7922</v>
      </c>
      <c r="D3550" s="2">
        <v>365</v>
      </c>
      <c r="E3550" s="2">
        <v>1</v>
      </c>
      <c r="F3550" s="2">
        <v>314.65519999999998</v>
      </c>
      <c r="G3550" s="2">
        <v>50.344825</v>
      </c>
      <c r="H3550" s="2">
        <v>365</v>
      </c>
    </row>
    <row r="3551" spans="1:8">
      <c r="A3551" t="s">
        <v>7156</v>
      </c>
      <c r="B3551" t="s">
        <v>7924</v>
      </c>
      <c r="C3551" t="s">
        <v>7922</v>
      </c>
      <c r="D3551" s="2">
        <v>535</v>
      </c>
      <c r="E3551" s="2">
        <v>1</v>
      </c>
      <c r="F3551" s="2">
        <v>461.20690000000002</v>
      </c>
      <c r="G3551" s="2">
        <v>73.793099999999995</v>
      </c>
      <c r="H3551" s="2">
        <v>535</v>
      </c>
    </row>
    <row r="3552" spans="1:8">
      <c r="A3552" t="s">
        <v>7158</v>
      </c>
      <c r="B3552" t="s">
        <v>7923</v>
      </c>
      <c r="C3552" t="s">
        <v>7922</v>
      </c>
      <c r="D3552" s="2">
        <v>607</v>
      </c>
      <c r="E3552" s="2">
        <v>1</v>
      </c>
      <c r="F3552" s="2">
        <v>523.27589999999998</v>
      </c>
      <c r="G3552" s="2">
        <v>83.724135000000004</v>
      </c>
      <c r="H3552" s="2">
        <v>607</v>
      </c>
    </row>
    <row r="3553" spans="1:8">
      <c r="A3553" t="s">
        <v>7160</v>
      </c>
      <c r="B3553" t="s">
        <v>7924</v>
      </c>
      <c r="C3553" t="s">
        <v>7922</v>
      </c>
      <c r="D3553" s="2">
        <v>600</v>
      </c>
      <c r="E3553" s="2">
        <v>1</v>
      </c>
      <c r="F3553" s="2">
        <v>517.2414</v>
      </c>
      <c r="G3553" s="2">
        <v>82.758618999999996</v>
      </c>
      <c r="H3553" s="2">
        <v>600</v>
      </c>
    </row>
    <row r="3554" spans="1:8">
      <c r="A3554" t="s">
        <v>7162</v>
      </c>
      <c r="B3554" t="s">
        <v>7924</v>
      </c>
      <c r="C3554" t="s">
        <v>7922</v>
      </c>
      <c r="D3554" s="2">
        <v>553</v>
      </c>
      <c r="E3554" s="2">
        <v>1</v>
      </c>
      <c r="F3554" s="2">
        <v>476.72410000000002</v>
      </c>
      <c r="G3554" s="2">
        <v>76.275859999999994</v>
      </c>
      <c r="H3554" s="2">
        <v>553</v>
      </c>
    </row>
    <row r="3555" spans="1:8">
      <c r="A3555" t="s">
        <v>7164</v>
      </c>
      <c r="B3555" t="s">
        <v>7924</v>
      </c>
      <c r="C3555" t="s">
        <v>7922</v>
      </c>
      <c r="D3555" s="2">
        <v>65</v>
      </c>
      <c r="E3555" s="2">
        <v>1</v>
      </c>
      <c r="F3555" s="2">
        <v>56.034500000000001</v>
      </c>
      <c r="G3555" s="2">
        <v>8.9655170000000002</v>
      </c>
      <c r="H3555" s="2">
        <v>65</v>
      </c>
    </row>
    <row r="3556" spans="1:8">
      <c r="A3556" t="s">
        <v>7166</v>
      </c>
      <c r="B3556" t="s">
        <v>7923</v>
      </c>
      <c r="C3556" t="s">
        <v>7922</v>
      </c>
      <c r="D3556" s="2">
        <v>843</v>
      </c>
      <c r="E3556" s="2">
        <v>1</v>
      </c>
      <c r="F3556" s="2">
        <v>726.72410000000002</v>
      </c>
      <c r="G3556" s="2">
        <v>116.275859</v>
      </c>
      <c r="H3556" s="2">
        <v>843</v>
      </c>
    </row>
    <row r="3557" spans="1:8">
      <c r="A3557" t="s">
        <v>7168</v>
      </c>
      <c r="B3557" t="s">
        <v>7921</v>
      </c>
      <c r="C3557" t="s">
        <v>7922</v>
      </c>
      <c r="D3557" s="2">
        <v>943</v>
      </c>
      <c r="E3557" s="2">
        <v>1</v>
      </c>
      <c r="F3557" s="2">
        <v>812.93100000000004</v>
      </c>
      <c r="G3557" s="2">
        <v>130.068962</v>
      </c>
      <c r="H3557" s="2">
        <v>943</v>
      </c>
    </row>
    <row r="3558" spans="1:8">
      <c r="A3558" t="s">
        <v>7170</v>
      </c>
      <c r="B3558" t="s">
        <v>7924</v>
      </c>
      <c r="C3558" t="s">
        <v>7922</v>
      </c>
      <c r="D3558" s="2">
        <v>815</v>
      </c>
      <c r="E3558" s="2">
        <v>1</v>
      </c>
      <c r="F3558" s="2">
        <v>702.58619999999996</v>
      </c>
      <c r="G3558" s="2">
        <v>112.413791</v>
      </c>
      <c r="H3558" s="2">
        <v>815</v>
      </c>
    </row>
    <row r="3559" spans="1:8">
      <c r="A3559" t="s">
        <v>7173</v>
      </c>
      <c r="B3559" t="s">
        <v>7921</v>
      </c>
      <c r="C3559" t="s">
        <v>7922</v>
      </c>
      <c r="D3559" s="2">
        <v>541</v>
      </c>
      <c r="E3559" s="2">
        <v>1</v>
      </c>
      <c r="F3559" s="2">
        <v>466.3793</v>
      </c>
      <c r="G3559" s="2">
        <v>74.620688000000001</v>
      </c>
      <c r="H3559" s="2">
        <v>541</v>
      </c>
    </row>
    <row r="3560" spans="1:8">
      <c r="A3560" t="s">
        <v>7175</v>
      </c>
      <c r="B3560" t="s">
        <v>7921</v>
      </c>
      <c r="C3560" t="s">
        <v>7922</v>
      </c>
      <c r="D3560" s="2">
        <v>1002</v>
      </c>
      <c r="E3560" s="2">
        <v>1</v>
      </c>
      <c r="F3560" s="2">
        <v>863.79309999999998</v>
      </c>
      <c r="G3560" s="2">
        <v>138.20689200000001</v>
      </c>
      <c r="H3560" s="2">
        <v>1002</v>
      </c>
    </row>
    <row r="3561" spans="1:8">
      <c r="A3561" t="s">
        <v>7177</v>
      </c>
      <c r="B3561" t="s">
        <v>7921</v>
      </c>
      <c r="C3561" t="s">
        <v>7922</v>
      </c>
      <c r="D3561" s="2">
        <v>279</v>
      </c>
      <c r="E3561" s="2">
        <v>1</v>
      </c>
      <c r="F3561" s="2">
        <v>240.5172</v>
      </c>
      <c r="G3561" s="2">
        <v>38.482756999999999</v>
      </c>
      <c r="H3561" s="2">
        <v>279</v>
      </c>
    </row>
    <row r="3562" spans="1:8">
      <c r="A3562" t="s">
        <v>7179</v>
      </c>
      <c r="B3562" t="s">
        <v>7921</v>
      </c>
      <c r="C3562" t="s">
        <v>7922</v>
      </c>
      <c r="D3562" s="2">
        <v>38</v>
      </c>
      <c r="E3562" s="2">
        <v>1</v>
      </c>
      <c r="F3562" s="2">
        <v>32.758600000000001</v>
      </c>
      <c r="G3562" s="2">
        <v>5.2413790000000002</v>
      </c>
      <c r="H3562" s="2">
        <v>38</v>
      </c>
    </row>
    <row r="3563" spans="1:8">
      <c r="A3563" t="s">
        <v>7181</v>
      </c>
      <c r="B3563" t="s">
        <v>7921</v>
      </c>
      <c r="C3563" t="s">
        <v>7922</v>
      </c>
      <c r="D3563" s="2">
        <v>1553</v>
      </c>
      <c r="E3563" s="2">
        <v>1</v>
      </c>
      <c r="F3563" s="2">
        <v>1338.7931000000001</v>
      </c>
      <c r="G3563" s="2">
        <v>214.20688899999999</v>
      </c>
      <c r="H3563" s="2">
        <v>1553</v>
      </c>
    </row>
    <row r="3564" spans="1:8">
      <c r="A3564" t="s">
        <v>7183</v>
      </c>
      <c r="B3564" t="s">
        <v>7921</v>
      </c>
      <c r="C3564" t="s">
        <v>7922</v>
      </c>
      <c r="D3564" s="2">
        <v>354</v>
      </c>
      <c r="E3564" s="2">
        <v>1</v>
      </c>
      <c r="F3564" s="2">
        <v>677.58619999999996</v>
      </c>
      <c r="G3564" s="2">
        <v>108.413787</v>
      </c>
      <c r="H3564" s="2">
        <v>354</v>
      </c>
    </row>
    <row r="3565" spans="1:8">
      <c r="A3565" t="s">
        <v>7183</v>
      </c>
      <c r="B3565" t="s">
        <v>7923</v>
      </c>
      <c r="C3565" t="s">
        <v>7922</v>
      </c>
      <c r="D3565" s="2">
        <v>432</v>
      </c>
      <c r="E3565" s="2">
        <v>1</v>
      </c>
      <c r="F3565" s="2">
        <v>677.58619999999996</v>
      </c>
      <c r="G3565" s="2">
        <v>108.413787</v>
      </c>
      <c r="H3565" s="2">
        <v>432</v>
      </c>
    </row>
    <row r="3566" spans="1:8">
      <c r="A3566" t="s">
        <v>7185</v>
      </c>
      <c r="B3566" t="s">
        <v>7923</v>
      </c>
      <c r="C3566" t="s">
        <v>7922</v>
      </c>
      <c r="D3566" s="2">
        <v>1429</v>
      </c>
      <c r="E3566" s="2">
        <v>1</v>
      </c>
      <c r="F3566" s="2">
        <v>1231.8966</v>
      </c>
      <c r="G3566" s="2">
        <v>197.103441</v>
      </c>
      <c r="H3566" s="2">
        <v>1429</v>
      </c>
    </row>
    <row r="3567" spans="1:8">
      <c r="A3567" t="s">
        <v>7187</v>
      </c>
      <c r="B3567" t="s">
        <v>7925</v>
      </c>
      <c r="C3567" t="s">
        <v>7922</v>
      </c>
      <c r="D3567" s="2">
        <v>1742</v>
      </c>
      <c r="E3567" s="2">
        <v>1</v>
      </c>
      <c r="F3567" s="2">
        <v>1501.7240999999999</v>
      </c>
      <c r="G3567" s="2">
        <v>240.27585400000001</v>
      </c>
      <c r="H3567" s="2">
        <v>1742</v>
      </c>
    </row>
    <row r="3568" spans="1:8">
      <c r="A3568" t="s">
        <v>7189</v>
      </c>
      <c r="B3568" t="s">
        <v>7923</v>
      </c>
      <c r="C3568" t="s">
        <v>7922</v>
      </c>
      <c r="D3568" s="2">
        <v>581</v>
      </c>
      <c r="E3568" s="2">
        <v>1</v>
      </c>
      <c r="F3568" s="2">
        <v>1793.9655</v>
      </c>
      <c r="G3568" s="2">
        <v>287.03447299999999</v>
      </c>
      <c r="H3568" s="2">
        <v>581</v>
      </c>
    </row>
    <row r="3569" spans="1:8">
      <c r="A3569" t="s">
        <v>7189</v>
      </c>
      <c r="B3569" t="s">
        <v>7921</v>
      </c>
      <c r="C3569" t="s">
        <v>7922</v>
      </c>
      <c r="D3569" s="2">
        <v>1500</v>
      </c>
      <c r="E3569" s="2">
        <v>1</v>
      </c>
      <c r="F3569" s="2">
        <v>1793.9655</v>
      </c>
      <c r="G3569" s="2">
        <v>287.03447299999999</v>
      </c>
      <c r="H3569" s="2">
        <v>1500</v>
      </c>
    </row>
    <row r="3570" spans="1:8">
      <c r="A3570" t="s">
        <v>7191</v>
      </c>
      <c r="B3570" t="s">
        <v>7921</v>
      </c>
      <c r="C3570" t="s">
        <v>7922</v>
      </c>
      <c r="D3570" s="2">
        <v>52.5</v>
      </c>
      <c r="E3570" s="2">
        <v>1</v>
      </c>
      <c r="F3570" s="2">
        <v>64.655199999999994</v>
      </c>
      <c r="G3570" s="2">
        <v>7.2413790000000002</v>
      </c>
      <c r="H3570" s="2">
        <v>52.5</v>
      </c>
    </row>
    <row r="3571" spans="1:8">
      <c r="A3571" t="s">
        <v>7193</v>
      </c>
      <c r="B3571" t="s">
        <v>7924</v>
      </c>
      <c r="C3571" t="s">
        <v>7922</v>
      </c>
      <c r="D3571" s="2">
        <v>403</v>
      </c>
      <c r="E3571" s="2">
        <v>1</v>
      </c>
      <c r="F3571" s="2">
        <v>347.41379999999998</v>
      </c>
      <c r="G3571" s="2">
        <v>55.586205</v>
      </c>
      <c r="H3571" s="2">
        <v>403</v>
      </c>
    </row>
    <row r="3572" spans="1:8">
      <c r="A3572" t="s">
        <v>7195</v>
      </c>
      <c r="B3572" t="s">
        <v>7923</v>
      </c>
      <c r="C3572" t="s">
        <v>7922</v>
      </c>
      <c r="D3572" s="2">
        <v>205.02</v>
      </c>
      <c r="E3572" s="2">
        <v>1</v>
      </c>
      <c r="F3572" s="2">
        <v>176.7456</v>
      </c>
      <c r="G3572" s="2">
        <v>28.279294</v>
      </c>
      <c r="H3572" s="2">
        <v>205.02</v>
      </c>
    </row>
    <row r="3573" spans="1:8">
      <c r="A3573" t="s">
        <v>7198</v>
      </c>
      <c r="B3573" t="s">
        <v>7921</v>
      </c>
      <c r="C3573" t="s">
        <v>7922</v>
      </c>
      <c r="D3573" s="2">
        <v>500</v>
      </c>
      <c r="E3573" s="2">
        <v>1</v>
      </c>
      <c r="F3573" s="2">
        <v>431.03230000000002</v>
      </c>
      <c r="G3573" s="2">
        <v>68.965168000000006</v>
      </c>
      <c r="H3573" s="2">
        <v>500</v>
      </c>
    </row>
    <row r="3574" spans="1:8">
      <c r="A3574" t="s">
        <v>7201</v>
      </c>
      <c r="B3574" t="s">
        <v>7923</v>
      </c>
      <c r="C3574" t="s">
        <v>7922</v>
      </c>
      <c r="D3574" s="2">
        <v>500</v>
      </c>
      <c r="E3574" s="2">
        <v>1</v>
      </c>
      <c r="F3574" s="2">
        <v>431.03230000000002</v>
      </c>
      <c r="G3574" s="2">
        <v>68.965168000000006</v>
      </c>
      <c r="H3574" s="2">
        <v>500</v>
      </c>
    </row>
    <row r="3575" spans="1:8">
      <c r="A3575" t="s">
        <v>7204</v>
      </c>
      <c r="B3575" t="s">
        <v>7923</v>
      </c>
      <c r="C3575" t="s">
        <v>7922</v>
      </c>
      <c r="D3575" s="2">
        <v>500</v>
      </c>
      <c r="E3575" s="2">
        <v>1</v>
      </c>
      <c r="F3575" s="2">
        <v>431.03230000000002</v>
      </c>
      <c r="G3575" s="2">
        <v>68.965168000000006</v>
      </c>
      <c r="H3575" s="2">
        <v>500</v>
      </c>
    </row>
    <row r="3576" spans="1:8">
      <c r="A3576" t="s">
        <v>7207</v>
      </c>
      <c r="B3576" t="s">
        <v>7923</v>
      </c>
      <c r="C3576" t="s">
        <v>7922</v>
      </c>
      <c r="D3576" s="2">
        <v>500</v>
      </c>
      <c r="E3576" s="2">
        <v>1</v>
      </c>
      <c r="F3576" s="2">
        <v>431.03230000000002</v>
      </c>
      <c r="G3576" s="2">
        <v>68.965168000000006</v>
      </c>
      <c r="H3576" s="2">
        <v>500</v>
      </c>
    </row>
    <row r="3577" spans="1:8">
      <c r="A3577" t="s">
        <v>7210</v>
      </c>
      <c r="B3577" t="s">
        <v>7925</v>
      </c>
      <c r="C3577" t="s">
        <v>7922</v>
      </c>
      <c r="D3577" s="2">
        <v>500</v>
      </c>
      <c r="E3577" s="2">
        <v>1</v>
      </c>
      <c r="F3577" s="2">
        <v>431.03230000000002</v>
      </c>
      <c r="G3577" s="2">
        <v>68.965168000000006</v>
      </c>
      <c r="H3577" s="2">
        <v>500</v>
      </c>
    </row>
    <row r="3578" spans="1:8">
      <c r="A3578" t="s">
        <v>7213</v>
      </c>
      <c r="B3578" t="s">
        <v>7923</v>
      </c>
      <c r="C3578" t="s">
        <v>7922</v>
      </c>
      <c r="D3578" s="2">
        <v>500</v>
      </c>
      <c r="E3578" s="2">
        <v>1</v>
      </c>
      <c r="F3578" s="2">
        <v>431.03230000000002</v>
      </c>
      <c r="G3578" s="2">
        <v>68.965168000000006</v>
      </c>
      <c r="H3578" s="2">
        <v>500</v>
      </c>
    </row>
    <row r="3579" spans="1:8">
      <c r="A3579" t="s">
        <v>7216</v>
      </c>
      <c r="B3579" t="s">
        <v>7924</v>
      </c>
      <c r="C3579" t="s">
        <v>7922</v>
      </c>
      <c r="D3579" s="2">
        <v>500</v>
      </c>
      <c r="E3579" s="2">
        <v>1</v>
      </c>
      <c r="F3579" s="2">
        <v>431.03230000000002</v>
      </c>
      <c r="G3579" s="2">
        <v>68.965168000000006</v>
      </c>
      <c r="H3579" s="2">
        <v>500</v>
      </c>
    </row>
    <row r="3580" spans="1:8">
      <c r="A3580" t="s">
        <v>7219</v>
      </c>
      <c r="B3580" t="s">
        <v>7923</v>
      </c>
      <c r="C3580" t="s">
        <v>7922</v>
      </c>
      <c r="D3580" s="2">
        <v>500</v>
      </c>
      <c r="E3580" s="2">
        <v>1</v>
      </c>
      <c r="F3580" s="2">
        <v>431.03230000000002</v>
      </c>
      <c r="G3580" s="2">
        <v>68.965168000000006</v>
      </c>
      <c r="H3580" s="2">
        <v>500</v>
      </c>
    </row>
    <row r="3581" spans="1:8">
      <c r="A3581" t="s">
        <v>7222</v>
      </c>
      <c r="B3581" t="s">
        <v>7923</v>
      </c>
      <c r="C3581" t="s">
        <v>7922</v>
      </c>
      <c r="D3581" s="2">
        <v>500</v>
      </c>
      <c r="E3581" s="2">
        <v>1</v>
      </c>
      <c r="F3581" s="2">
        <v>431.03230000000002</v>
      </c>
      <c r="G3581" s="2">
        <v>68.965168000000006</v>
      </c>
      <c r="H3581" s="2">
        <v>500</v>
      </c>
    </row>
    <row r="3582" spans="1:8">
      <c r="A3582" t="s">
        <v>7225</v>
      </c>
      <c r="B3582" t="s">
        <v>7921</v>
      </c>
      <c r="C3582" t="s">
        <v>7922</v>
      </c>
      <c r="D3582" s="2">
        <v>1027</v>
      </c>
      <c r="E3582" s="2">
        <v>1</v>
      </c>
      <c r="F3582" s="2">
        <v>885.34479999999996</v>
      </c>
      <c r="G3582" s="2">
        <v>141.655169</v>
      </c>
      <c r="H3582" s="2">
        <v>1027</v>
      </c>
    </row>
    <row r="3583" spans="1:8">
      <c r="A3583" t="s">
        <v>7227</v>
      </c>
      <c r="B3583" t="s">
        <v>7923</v>
      </c>
      <c r="C3583" t="s">
        <v>7922</v>
      </c>
      <c r="D3583" s="2">
        <v>346</v>
      </c>
      <c r="E3583" s="2">
        <v>1</v>
      </c>
      <c r="F3583" s="2">
        <v>298.27589999999998</v>
      </c>
      <c r="G3583" s="2">
        <v>47.724134999999997</v>
      </c>
      <c r="H3583" s="2">
        <v>346</v>
      </c>
    </row>
    <row r="3584" spans="1:8">
      <c r="A3584" t="s">
        <v>7229</v>
      </c>
      <c r="B3584" t="s">
        <v>7925</v>
      </c>
      <c r="C3584" t="s">
        <v>7922</v>
      </c>
      <c r="D3584" s="2">
        <v>500</v>
      </c>
      <c r="E3584" s="2">
        <v>1</v>
      </c>
      <c r="F3584" s="2">
        <v>431.03230000000002</v>
      </c>
      <c r="G3584" s="2">
        <v>68.965168000000006</v>
      </c>
      <c r="H3584" s="2">
        <v>500</v>
      </c>
    </row>
    <row r="3585" spans="1:8">
      <c r="A3585" t="s">
        <v>7232</v>
      </c>
      <c r="B3585" t="s">
        <v>7921</v>
      </c>
      <c r="C3585" t="s">
        <v>7922</v>
      </c>
      <c r="D3585" s="2">
        <v>35</v>
      </c>
      <c r="E3585" s="2">
        <v>1</v>
      </c>
      <c r="F3585" s="2">
        <v>35</v>
      </c>
      <c r="G3585" s="2">
        <v>0</v>
      </c>
      <c r="H3585" s="2">
        <v>35</v>
      </c>
    </row>
    <row r="3586" spans="1:8">
      <c r="A3586" t="s">
        <v>7234</v>
      </c>
      <c r="B3586" t="s">
        <v>7921</v>
      </c>
      <c r="C3586" t="s">
        <v>7922</v>
      </c>
      <c r="D3586" s="2">
        <v>20</v>
      </c>
      <c r="E3586" s="2">
        <v>1</v>
      </c>
      <c r="F3586" s="2">
        <v>17.241399999999999</v>
      </c>
      <c r="G3586" s="2">
        <v>2.7586200000000001</v>
      </c>
      <c r="H3586" s="2">
        <v>20</v>
      </c>
    </row>
    <row r="3587" spans="1:8">
      <c r="A3587" t="s">
        <v>7236</v>
      </c>
      <c r="B3587" t="s">
        <v>7921</v>
      </c>
      <c r="C3587" t="s">
        <v>7922</v>
      </c>
      <c r="D3587" s="2">
        <v>75</v>
      </c>
      <c r="E3587" s="2">
        <v>1</v>
      </c>
      <c r="F3587" s="2">
        <v>64.655199999999994</v>
      </c>
      <c r="G3587" s="2">
        <v>10.344827</v>
      </c>
      <c r="H3587" s="2">
        <v>75</v>
      </c>
    </row>
    <row r="3588" spans="1:8">
      <c r="A3588" t="s">
        <v>7238</v>
      </c>
      <c r="B3588" t="s">
        <v>7921</v>
      </c>
      <c r="C3588" t="s">
        <v>7922</v>
      </c>
      <c r="D3588" s="2">
        <v>498</v>
      </c>
      <c r="E3588" s="2">
        <v>1</v>
      </c>
      <c r="F3588" s="2">
        <v>429.31029999999998</v>
      </c>
      <c r="G3588" s="2">
        <v>68.689651999999995</v>
      </c>
      <c r="H3588" s="2">
        <v>498</v>
      </c>
    </row>
    <row r="3589" spans="1:8">
      <c r="A3589" t="s">
        <v>7240</v>
      </c>
      <c r="B3589" t="s">
        <v>7923</v>
      </c>
      <c r="C3589" t="s">
        <v>7922</v>
      </c>
      <c r="D3589" s="2">
        <v>375</v>
      </c>
      <c r="E3589" s="2">
        <v>1</v>
      </c>
      <c r="F3589" s="2">
        <v>323.27589999999998</v>
      </c>
      <c r="G3589" s="2">
        <v>51.724136000000001</v>
      </c>
      <c r="H3589" s="2">
        <v>375</v>
      </c>
    </row>
    <row r="3590" spans="1:8">
      <c r="A3590" t="s">
        <v>7242</v>
      </c>
      <c r="B3590" t="s">
        <v>7923</v>
      </c>
      <c r="C3590" t="s">
        <v>7922</v>
      </c>
      <c r="D3590" s="2">
        <v>1956</v>
      </c>
      <c r="E3590" s="2">
        <v>1</v>
      </c>
      <c r="F3590" s="2">
        <v>1686.2068999999999</v>
      </c>
      <c r="G3590" s="2">
        <v>269.793094</v>
      </c>
      <c r="H3590" s="2">
        <v>1956</v>
      </c>
    </row>
    <row r="3591" spans="1:8">
      <c r="A3591" t="s">
        <v>7244</v>
      </c>
      <c r="B3591" t="s">
        <v>7923</v>
      </c>
      <c r="C3591" t="s">
        <v>7922</v>
      </c>
      <c r="D3591" s="2">
        <v>135</v>
      </c>
      <c r="E3591" s="2">
        <v>1</v>
      </c>
      <c r="F3591" s="2">
        <v>116.3793</v>
      </c>
      <c r="G3591" s="2">
        <v>18.620688999999999</v>
      </c>
      <c r="H3591" s="2">
        <v>135</v>
      </c>
    </row>
    <row r="3592" spans="1:8">
      <c r="A3592" t="s">
        <v>7246</v>
      </c>
      <c r="B3592" t="s">
        <v>7923</v>
      </c>
      <c r="C3592" t="s">
        <v>7922</v>
      </c>
      <c r="D3592" s="2">
        <v>1417</v>
      </c>
      <c r="E3592" s="2">
        <v>1</v>
      </c>
      <c r="F3592" s="2">
        <v>1221.5517</v>
      </c>
      <c r="G3592" s="2">
        <v>195.44826800000001</v>
      </c>
      <c r="H3592" s="2">
        <v>1417</v>
      </c>
    </row>
    <row r="3593" spans="1:8">
      <c r="A3593" t="s">
        <v>7248</v>
      </c>
      <c r="B3593" t="s">
        <v>7921</v>
      </c>
      <c r="C3593" t="s">
        <v>7922</v>
      </c>
      <c r="D3593" s="2">
        <v>300</v>
      </c>
      <c r="E3593" s="2">
        <v>1</v>
      </c>
      <c r="F3593" s="2">
        <v>258.6207</v>
      </c>
      <c r="G3593" s="2">
        <v>41.379306999999997</v>
      </c>
      <c r="H3593" s="2">
        <v>300</v>
      </c>
    </row>
    <row r="3594" spans="1:8">
      <c r="A3594" t="s">
        <v>7250</v>
      </c>
      <c r="B3594" t="s">
        <v>7921</v>
      </c>
      <c r="C3594" t="s">
        <v>7922</v>
      </c>
      <c r="D3594" s="2">
        <v>527</v>
      </c>
      <c r="E3594" s="2">
        <v>1</v>
      </c>
      <c r="F3594" s="2">
        <v>454.31029999999998</v>
      </c>
      <c r="G3594" s="2">
        <v>72.689653000000007</v>
      </c>
      <c r="H3594" s="2">
        <v>527</v>
      </c>
    </row>
    <row r="3595" spans="1:8">
      <c r="A3595" t="s">
        <v>7252</v>
      </c>
      <c r="B3595" t="s">
        <v>7921</v>
      </c>
      <c r="C3595" t="s">
        <v>7922</v>
      </c>
      <c r="D3595" s="2">
        <v>0</v>
      </c>
      <c r="E3595" s="2">
        <v>1</v>
      </c>
      <c r="F3595" s="2">
        <v>43.103400000000001</v>
      </c>
      <c r="G3595" s="2">
        <v>0</v>
      </c>
      <c r="H3595" s="2">
        <v>0</v>
      </c>
    </row>
    <row r="3596" spans="1:8">
      <c r="A3596" t="s">
        <v>7254</v>
      </c>
      <c r="B3596" t="s">
        <v>7921</v>
      </c>
      <c r="C3596" t="s">
        <v>7922</v>
      </c>
      <c r="D3596" s="2">
        <v>68</v>
      </c>
      <c r="E3596" s="2">
        <v>1</v>
      </c>
      <c r="F3596" s="2">
        <v>58.620699999999999</v>
      </c>
      <c r="G3596" s="2">
        <v>9.3793089999999992</v>
      </c>
      <c r="H3596" s="2">
        <v>68</v>
      </c>
    </row>
    <row r="3597" spans="1:8">
      <c r="A3597" t="s">
        <v>7256</v>
      </c>
      <c r="B3597" t="s">
        <v>7923</v>
      </c>
      <c r="C3597" t="s">
        <v>7922</v>
      </c>
      <c r="D3597" s="2">
        <v>298</v>
      </c>
      <c r="E3597" s="2">
        <v>1</v>
      </c>
      <c r="F3597" s="2">
        <v>256.89659999999998</v>
      </c>
      <c r="G3597" s="2">
        <v>41.103445999999998</v>
      </c>
      <c r="H3597" s="2">
        <v>298</v>
      </c>
    </row>
    <row r="3598" spans="1:8">
      <c r="A3598" t="s">
        <v>7258</v>
      </c>
      <c r="B3598" t="s">
        <v>7921</v>
      </c>
      <c r="C3598" t="s">
        <v>7922</v>
      </c>
      <c r="D3598" s="2">
        <v>248</v>
      </c>
      <c r="E3598" s="2">
        <v>1</v>
      </c>
      <c r="F3598" s="2">
        <v>213.79310000000001</v>
      </c>
      <c r="G3598" s="2">
        <v>34.206895000000003</v>
      </c>
      <c r="H3598" s="2">
        <v>248</v>
      </c>
    </row>
    <row r="3599" spans="1:8">
      <c r="A3599" t="s">
        <v>7260</v>
      </c>
      <c r="B3599" t="s">
        <v>7921</v>
      </c>
      <c r="C3599" t="s">
        <v>7922</v>
      </c>
      <c r="D3599" s="2">
        <v>443</v>
      </c>
      <c r="E3599" s="2">
        <v>1</v>
      </c>
      <c r="F3599" s="2">
        <v>381.89659999999998</v>
      </c>
      <c r="G3599" s="2">
        <v>61.103445000000001</v>
      </c>
      <c r="H3599" s="2">
        <v>443</v>
      </c>
    </row>
    <row r="3600" spans="1:8">
      <c r="A3600" t="s">
        <v>7262</v>
      </c>
      <c r="B3600" t="s">
        <v>7921</v>
      </c>
      <c r="C3600" t="s">
        <v>7922</v>
      </c>
      <c r="D3600" s="2">
        <v>93</v>
      </c>
      <c r="E3600" s="2">
        <v>1</v>
      </c>
      <c r="F3600" s="2">
        <v>80.172399999999996</v>
      </c>
      <c r="G3600" s="2">
        <v>12.827584999999999</v>
      </c>
      <c r="H3600" s="2">
        <v>93</v>
      </c>
    </row>
    <row r="3601" spans="1:8">
      <c r="A3601" t="s">
        <v>7264</v>
      </c>
      <c r="B3601" t="s">
        <v>7923</v>
      </c>
      <c r="C3601" t="s">
        <v>7922</v>
      </c>
      <c r="D3601" s="2">
        <v>253</v>
      </c>
      <c r="E3601" s="2">
        <v>1</v>
      </c>
      <c r="F3601" s="2">
        <v>218.10339999999999</v>
      </c>
      <c r="G3601" s="2">
        <v>34.896549999999998</v>
      </c>
      <c r="H3601" s="2">
        <v>253</v>
      </c>
    </row>
    <row r="3602" spans="1:8">
      <c r="A3602" t="s">
        <v>7266</v>
      </c>
      <c r="B3602" t="s">
        <v>7923</v>
      </c>
      <c r="C3602" t="s">
        <v>7922</v>
      </c>
      <c r="D3602" s="2">
        <v>235</v>
      </c>
      <c r="E3602" s="2">
        <v>1</v>
      </c>
      <c r="F3602" s="2">
        <v>202.58619999999999</v>
      </c>
      <c r="G3602" s="2">
        <v>32.413792999999998</v>
      </c>
      <c r="H3602" s="2">
        <v>235</v>
      </c>
    </row>
    <row r="3603" spans="1:8">
      <c r="A3603" t="s">
        <v>7268</v>
      </c>
      <c r="B3603" t="s">
        <v>7921</v>
      </c>
      <c r="C3603" t="s">
        <v>7922</v>
      </c>
      <c r="D3603" s="2">
        <v>158</v>
      </c>
      <c r="E3603" s="2">
        <v>1</v>
      </c>
      <c r="F3603" s="2">
        <v>136.20689999999999</v>
      </c>
      <c r="G3603" s="2">
        <v>21.793102000000001</v>
      </c>
      <c r="H3603" s="2">
        <v>158</v>
      </c>
    </row>
    <row r="3604" spans="1:8">
      <c r="A3604" t="s">
        <v>7270</v>
      </c>
      <c r="B3604" t="s">
        <v>7924</v>
      </c>
      <c r="C3604" t="s">
        <v>7922</v>
      </c>
      <c r="D3604" s="2">
        <v>70</v>
      </c>
      <c r="E3604" s="2">
        <v>1</v>
      </c>
      <c r="F3604" s="2">
        <v>60.344799999999999</v>
      </c>
      <c r="G3604" s="2">
        <v>9.6551720000000003</v>
      </c>
      <c r="H3604" s="2">
        <v>70</v>
      </c>
    </row>
    <row r="3605" spans="1:8">
      <c r="A3605" t="s">
        <v>7272</v>
      </c>
      <c r="B3605" t="s">
        <v>7924</v>
      </c>
      <c r="C3605" t="s">
        <v>7922</v>
      </c>
      <c r="D3605" s="2">
        <v>311</v>
      </c>
      <c r="E3605" s="2">
        <v>1</v>
      </c>
      <c r="F3605" s="2">
        <v>268.10340000000002</v>
      </c>
      <c r="G3605" s="2">
        <v>42.896549999999998</v>
      </c>
      <c r="H3605" s="2">
        <v>311</v>
      </c>
    </row>
    <row r="3606" spans="1:8">
      <c r="A3606" t="s">
        <v>7274</v>
      </c>
      <c r="B3606" t="s">
        <v>7923</v>
      </c>
      <c r="C3606" t="s">
        <v>7922</v>
      </c>
      <c r="D3606" s="2">
        <v>130</v>
      </c>
      <c r="E3606" s="2">
        <v>1</v>
      </c>
      <c r="F3606" s="2">
        <v>112.069</v>
      </c>
      <c r="G3606" s="2">
        <v>17.931034</v>
      </c>
      <c r="H3606" s="2">
        <v>130</v>
      </c>
    </row>
    <row r="3607" spans="1:8">
      <c r="A3607" t="s">
        <v>7276</v>
      </c>
      <c r="B3607" t="s">
        <v>7924</v>
      </c>
      <c r="C3607" t="s">
        <v>7922</v>
      </c>
      <c r="D3607" s="2">
        <v>994</v>
      </c>
      <c r="E3607" s="2">
        <v>1</v>
      </c>
      <c r="F3607" s="2">
        <v>856.89660000000003</v>
      </c>
      <c r="G3607" s="2">
        <v>137.103443</v>
      </c>
      <c r="H3607" s="2">
        <v>994</v>
      </c>
    </row>
    <row r="3608" spans="1:8">
      <c r="A3608" t="s">
        <v>7278</v>
      </c>
      <c r="B3608" t="s">
        <v>7921</v>
      </c>
      <c r="C3608" t="s">
        <v>7922</v>
      </c>
      <c r="D3608" s="2">
        <v>1227</v>
      </c>
      <c r="E3608" s="2">
        <v>1</v>
      </c>
      <c r="F3608" s="2">
        <v>1057.7585999999999</v>
      </c>
      <c r="G3608" s="2">
        <v>169.24137300000001</v>
      </c>
      <c r="H3608" s="2">
        <v>1227</v>
      </c>
    </row>
    <row r="3609" spans="1:8">
      <c r="A3609" t="s">
        <v>7280</v>
      </c>
      <c r="B3609" t="s">
        <v>7921</v>
      </c>
      <c r="C3609" t="s">
        <v>7922</v>
      </c>
      <c r="D3609" s="2">
        <v>5</v>
      </c>
      <c r="E3609" s="2">
        <v>1</v>
      </c>
      <c r="F3609" s="2">
        <v>4.3102999999999998</v>
      </c>
      <c r="G3609" s="2">
        <v>0.68965500000000002</v>
      </c>
      <c r="H3609" s="2">
        <v>5</v>
      </c>
    </row>
    <row r="3610" spans="1:8">
      <c r="A3610" t="s">
        <v>7282</v>
      </c>
      <c r="B3610" t="s">
        <v>7921</v>
      </c>
      <c r="C3610" t="s">
        <v>7922</v>
      </c>
      <c r="D3610" s="2">
        <v>240</v>
      </c>
      <c r="E3610" s="2">
        <v>1</v>
      </c>
      <c r="F3610" s="2">
        <v>206.89660000000001</v>
      </c>
      <c r="G3610" s="2">
        <v>33.103445999999998</v>
      </c>
      <c r="H3610" s="2">
        <v>240</v>
      </c>
    </row>
    <row r="3611" spans="1:8">
      <c r="A3611" t="s">
        <v>7284</v>
      </c>
      <c r="B3611" t="s">
        <v>7923</v>
      </c>
      <c r="C3611" t="s">
        <v>7922</v>
      </c>
      <c r="D3611" s="2">
        <v>185</v>
      </c>
      <c r="E3611" s="2">
        <v>1</v>
      </c>
      <c r="F3611" s="2">
        <v>159.4828</v>
      </c>
      <c r="G3611" s="2">
        <v>25.517240000000001</v>
      </c>
      <c r="H3611" s="2">
        <v>185</v>
      </c>
    </row>
    <row r="3612" spans="1:8">
      <c r="A3612" t="s">
        <v>7286</v>
      </c>
      <c r="B3612" t="s">
        <v>7921</v>
      </c>
      <c r="C3612" t="s">
        <v>7922</v>
      </c>
      <c r="D3612" s="2">
        <v>739</v>
      </c>
      <c r="E3612" s="2">
        <v>1</v>
      </c>
      <c r="F3612" s="2">
        <v>637.06899999999996</v>
      </c>
      <c r="G3612" s="2">
        <v>101.931031</v>
      </c>
      <c r="H3612" s="2">
        <v>739</v>
      </c>
    </row>
    <row r="3613" spans="1:8">
      <c r="A3613" t="s">
        <v>7288</v>
      </c>
      <c r="B3613" t="s">
        <v>7921</v>
      </c>
      <c r="C3613" t="s">
        <v>7922</v>
      </c>
      <c r="D3613" s="2">
        <v>875</v>
      </c>
      <c r="E3613" s="2">
        <v>1</v>
      </c>
      <c r="F3613" s="2">
        <v>754.31029999999998</v>
      </c>
      <c r="G3613" s="2">
        <v>120.68965</v>
      </c>
      <c r="H3613" s="2">
        <v>875</v>
      </c>
    </row>
    <row r="3614" spans="1:8">
      <c r="A3614" t="s">
        <v>7290</v>
      </c>
      <c r="B3614" t="s">
        <v>7923</v>
      </c>
      <c r="C3614" t="s">
        <v>7922</v>
      </c>
      <c r="D3614" s="2">
        <v>870</v>
      </c>
      <c r="E3614" s="2">
        <v>1</v>
      </c>
      <c r="F3614" s="2">
        <v>750</v>
      </c>
      <c r="G3614" s="2">
        <v>119.99999699999999</v>
      </c>
      <c r="H3614" s="2">
        <v>870</v>
      </c>
    </row>
    <row r="3615" spans="1:8">
      <c r="A3615" t="s">
        <v>7292</v>
      </c>
      <c r="B3615" t="s">
        <v>7921</v>
      </c>
      <c r="C3615" t="s">
        <v>7922</v>
      </c>
      <c r="D3615" s="2">
        <v>592</v>
      </c>
      <c r="E3615" s="2">
        <v>1</v>
      </c>
      <c r="F3615" s="2">
        <v>510.34480000000002</v>
      </c>
      <c r="G3615" s="2">
        <v>81.655168000000003</v>
      </c>
      <c r="H3615" s="2">
        <v>592</v>
      </c>
    </row>
    <row r="3616" spans="1:8">
      <c r="A3616" t="s">
        <v>7294</v>
      </c>
      <c r="B3616" t="s">
        <v>7921</v>
      </c>
      <c r="C3616" t="s">
        <v>7922</v>
      </c>
      <c r="D3616" s="2">
        <v>40</v>
      </c>
      <c r="E3616" s="2">
        <v>1</v>
      </c>
      <c r="F3616" s="2">
        <v>34.482799999999997</v>
      </c>
      <c r="G3616" s="2">
        <v>5.5172410000000003</v>
      </c>
      <c r="H3616" s="2">
        <v>40</v>
      </c>
    </row>
    <row r="3617" spans="1:8">
      <c r="A3617" t="s">
        <v>7296</v>
      </c>
      <c r="B3617" t="s">
        <v>7921</v>
      </c>
      <c r="C3617" t="s">
        <v>7922</v>
      </c>
      <c r="D3617" s="2">
        <v>598</v>
      </c>
      <c r="E3617" s="2">
        <v>1</v>
      </c>
      <c r="F3617" s="2">
        <v>515.5172</v>
      </c>
      <c r="G3617" s="2">
        <v>82.482755999999995</v>
      </c>
      <c r="H3617" s="2">
        <v>598</v>
      </c>
    </row>
    <row r="3618" spans="1:8">
      <c r="A3618" t="s">
        <v>7298</v>
      </c>
      <c r="B3618" t="s">
        <v>7921</v>
      </c>
      <c r="C3618" t="s">
        <v>7922</v>
      </c>
      <c r="D3618" s="2">
        <v>851</v>
      </c>
      <c r="E3618" s="2">
        <v>1</v>
      </c>
      <c r="F3618" s="2">
        <v>733.62070000000006</v>
      </c>
      <c r="G3618" s="2">
        <v>117.37930900000001</v>
      </c>
      <c r="H3618" s="2">
        <v>851</v>
      </c>
    </row>
    <row r="3619" spans="1:8">
      <c r="A3619" t="s">
        <v>7300</v>
      </c>
      <c r="B3619" t="s">
        <v>7921</v>
      </c>
      <c r="C3619" t="s">
        <v>7922</v>
      </c>
      <c r="D3619" s="2">
        <v>893</v>
      </c>
      <c r="E3619" s="2">
        <v>1</v>
      </c>
      <c r="F3619" s="2">
        <v>769.82759999999996</v>
      </c>
      <c r="G3619" s="2">
        <v>123.17241199999999</v>
      </c>
      <c r="H3619" s="2">
        <v>893</v>
      </c>
    </row>
    <row r="3620" spans="1:8">
      <c r="A3620" t="s">
        <v>7302</v>
      </c>
      <c r="B3620" t="s">
        <v>7923</v>
      </c>
      <c r="C3620" t="s">
        <v>7922</v>
      </c>
      <c r="D3620" s="2">
        <v>895</v>
      </c>
      <c r="E3620" s="2">
        <v>1</v>
      </c>
      <c r="F3620" s="2">
        <v>771.55169999999998</v>
      </c>
      <c r="G3620" s="2">
        <v>123.44827100000001</v>
      </c>
      <c r="H3620" s="2">
        <v>895</v>
      </c>
    </row>
    <row r="3621" spans="1:8">
      <c r="A3621" t="s">
        <v>7304</v>
      </c>
      <c r="B3621" t="s">
        <v>7921</v>
      </c>
      <c r="C3621" t="s">
        <v>7922</v>
      </c>
      <c r="D3621" s="2">
        <v>384</v>
      </c>
      <c r="E3621" s="2">
        <v>1</v>
      </c>
      <c r="F3621" s="2">
        <v>331.03449999999998</v>
      </c>
      <c r="G3621" s="2">
        <v>52.965516000000001</v>
      </c>
      <c r="H3621" s="2">
        <v>384</v>
      </c>
    </row>
    <row r="3622" spans="1:8">
      <c r="A3622" t="s">
        <v>7306</v>
      </c>
      <c r="B3622" t="s">
        <v>7923</v>
      </c>
      <c r="C3622" t="s">
        <v>7922</v>
      </c>
      <c r="D3622" s="2">
        <v>500</v>
      </c>
      <c r="E3622" s="2">
        <v>1</v>
      </c>
      <c r="F3622" s="2">
        <v>431.03449999999998</v>
      </c>
      <c r="G3622" s="2">
        <v>68.965515999999994</v>
      </c>
      <c r="H3622" s="2">
        <v>500</v>
      </c>
    </row>
    <row r="3623" spans="1:8">
      <c r="A3623" t="s">
        <v>7308</v>
      </c>
      <c r="B3623" t="s">
        <v>7921</v>
      </c>
      <c r="C3623" t="s">
        <v>7922</v>
      </c>
      <c r="D3623" s="2">
        <v>49</v>
      </c>
      <c r="E3623" s="2">
        <v>1</v>
      </c>
      <c r="F3623" s="2">
        <v>60.344799999999999</v>
      </c>
      <c r="G3623" s="2">
        <v>6.7586199999999996</v>
      </c>
      <c r="H3623" s="2">
        <v>49</v>
      </c>
    </row>
    <row r="3624" spans="1:8">
      <c r="A3624" t="s">
        <v>7310</v>
      </c>
      <c r="B3624" t="s">
        <v>7921</v>
      </c>
      <c r="C3624" t="s">
        <v>7922</v>
      </c>
      <c r="D3624" s="2">
        <v>540</v>
      </c>
      <c r="E3624" s="2">
        <v>1</v>
      </c>
      <c r="F3624" s="2">
        <v>465.5172</v>
      </c>
      <c r="G3624" s="2">
        <v>74.482758000000004</v>
      </c>
      <c r="H3624" s="2">
        <v>540</v>
      </c>
    </row>
    <row r="3625" spans="1:8">
      <c r="A3625" t="s">
        <v>7312</v>
      </c>
      <c r="B3625" t="s">
        <v>7921</v>
      </c>
      <c r="C3625" t="s">
        <v>7922</v>
      </c>
      <c r="D3625" s="2">
        <v>175</v>
      </c>
      <c r="E3625" s="2">
        <v>1</v>
      </c>
      <c r="F3625" s="2">
        <v>150.8621</v>
      </c>
      <c r="G3625" s="2">
        <v>24.137929</v>
      </c>
      <c r="H3625" s="2">
        <v>175</v>
      </c>
    </row>
    <row r="3626" spans="1:8">
      <c r="A3626" t="s">
        <v>7314</v>
      </c>
      <c r="B3626" t="s">
        <v>7921</v>
      </c>
      <c r="C3626" t="s">
        <v>7922</v>
      </c>
      <c r="D3626" s="2">
        <v>83.5</v>
      </c>
      <c r="E3626" s="2">
        <v>1</v>
      </c>
      <c r="F3626" s="2">
        <v>71.982799999999997</v>
      </c>
      <c r="G3626" s="2">
        <v>11.517241</v>
      </c>
      <c r="H3626" s="2">
        <v>83.5</v>
      </c>
    </row>
    <row r="3627" spans="1:8">
      <c r="A3627" t="s">
        <v>7316</v>
      </c>
      <c r="B3627" t="s">
        <v>7921</v>
      </c>
      <c r="C3627" t="s">
        <v>7922</v>
      </c>
      <c r="D3627" s="2">
        <v>114</v>
      </c>
      <c r="E3627" s="2">
        <v>1</v>
      </c>
      <c r="F3627" s="2">
        <v>103.10339999999999</v>
      </c>
      <c r="G3627" s="2">
        <v>10.896551000000001</v>
      </c>
      <c r="H3627" s="2">
        <v>114</v>
      </c>
    </row>
    <row r="3628" spans="1:8">
      <c r="A3628" t="s">
        <v>7318</v>
      </c>
      <c r="B3628" t="s">
        <v>7923</v>
      </c>
      <c r="C3628" t="s">
        <v>7922</v>
      </c>
      <c r="D3628" s="2">
        <v>695</v>
      </c>
      <c r="E3628" s="2">
        <v>1</v>
      </c>
      <c r="F3628" s="2">
        <v>599.13789999999995</v>
      </c>
      <c r="G3628" s="2">
        <v>95.862066999999996</v>
      </c>
      <c r="H3628" s="2">
        <v>695</v>
      </c>
    </row>
    <row r="3629" spans="1:8">
      <c r="A3629" t="s">
        <v>7320</v>
      </c>
      <c r="B3629" t="s">
        <v>7921</v>
      </c>
      <c r="C3629" t="s">
        <v>7922</v>
      </c>
      <c r="D3629" s="2">
        <v>35</v>
      </c>
      <c r="E3629" s="2">
        <v>1</v>
      </c>
      <c r="F3629" s="2">
        <v>30.1724</v>
      </c>
      <c r="G3629" s="2">
        <v>4.8275860000000002</v>
      </c>
      <c r="H3629" s="2">
        <v>35</v>
      </c>
    </row>
    <row r="3630" spans="1:8">
      <c r="A3630" t="s">
        <v>7322</v>
      </c>
      <c r="B3630" t="s">
        <v>7921</v>
      </c>
      <c r="C3630" t="s">
        <v>7922</v>
      </c>
      <c r="D3630" s="2">
        <v>80</v>
      </c>
      <c r="E3630" s="2">
        <v>1</v>
      </c>
      <c r="F3630" s="2">
        <v>68.965500000000006</v>
      </c>
      <c r="G3630" s="2">
        <v>11.034482000000001</v>
      </c>
      <c r="H3630" s="2">
        <v>80</v>
      </c>
    </row>
    <row r="3631" spans="1:8">
      <c r="A3631" t="s">
        <v>7324</v>
      </c>
      <c r="B3631" t="s">
        <v>7924</v>
      </c>
      <c r="C3631" t="s">
        <v>7922</v>
      </c>
      <c r="D3631" s="2">
        <v>625</v>
      </c>
      <c r="E3631" s="2">
        <v>1</v>
      </c>
      <c r="F3631" s="2">
        <v>538.79309999999998</v>
      </c>
      <c r="G3631" s="2">
        <v>86.206894000000005</v>
      </c>
      <c r="H3631" s="2">
        <v>625</v>
      </c>
    </row>
    <row r="3632" spans="1:8">
      <c r="A3632" t="s">
        <v>7326</v>
      </c>
      <c r="B3632" t="s">
        <v>7924</v>
      </c>
      <c r="C3632" t="s">
        <v>7922</v>
      </c>
      <c r="D3632" s="2">
        <v>681</v>
      </c>
      <c r="E3632" s="2">
        <v>1</v>
      </c>
      <c r="F3632" s="2">
        <v>587.06899999999996</v>
      </c>
      <c r="G3632" s="2">
        <v>93.931032999999999</v>
      </c>
      <c r="H3632" s="2">
        <v>681</v>
      </c>
    </row>
    <row r="3633" spans="1:8">
      <c r="A3633" t="s">
        <v>7328</v>
      </c>
      <c r="B3633" t="s">
        <v>7924</v>
      </c>
      <c r="C3633" t="s">
        <v>7922</v>
      </c>
      <c r="D3633" s="2">
        <v>598</v>
      </c>
      <c r="E3633" s="2">
        <v>1</v>
      </c>
      <c r="F3633" s="2">
        <v>515.5172</v>
      </c>
      <c r="G3633" s="2">
        <v>82.482755999999995</v>
      </c>
      <c r="H3633" s="2">
        <v>598</v>
      </c>
    </row>
    <row r="3634" spans="1:8">
      <c r="A3634" t="s">
        <v>7331</v>
      </c>
      <c r="B3634" t="s">
        <v>7924</v>
      </c>
      <c r="C3634" t="s">
        <v>7922</v>
      </c>
      <c r="D3634" s="2">
        <v>452</v>
      </c>
      <c r="E3634" s="2">
        <v>1</v>
      </c>
      <c r="F3634" s="2">
        <v>389.65519999999998</v>
      </c>
      <c r="G3634" s="2">
        <v>62.344825</v>
      </c>
      <c r="H3634" s="2">
        <v>452</v>
      </c>
    </row>
    <row r="3635" spans="1:8">
      <c r="A3635" t="s">
        <v>7333</v>
      </c>
      <c r="B3635" t="s">
        <v>7921</v>
      </c>
      <c r="C3635" t="s">
        <v>7922</v>
      </c>
      <c r="D3635" s="2">
        <v>38</v>
      </c>
      <c r="E3635" s="2">
        <v>1</v>
      </c>
      <c r="F3635" s="2">
        <v>32.758600000000001</v>
      </c>
      <c r="G3635" s="2">
        <v>5.2413790000000002</v>
      </c>
      <c r="H3635" s="2">
        <v>38</v>
      </c>
    </row>
    <row r="3636" spans="1:8">
      <c r="A3636" t="s">
        <v>7335</v>
      </c>
      <c r="B3636" t="s">
        <v>7921</v>
      </c>
      <c r="C3636" t="s">
        <v>7922</v>
      </c>
      <c r="D3636" s="2">
        <v>385</v>
      </c>
      <c r="E3636" s="2">
        <v>1</v>
      </c>
      <c r="F3636" s="2">
        <v>331.89659999999998</v>
      </c>
      <c r="G3636" s="2">
        <v>53.103445999999998</v>
      </c>
      <c r="H3636" s="2">
        <v>385</v>
      </c>
    </row>
    <row r="3637" spans="1:8">
      <c r="A3637" t="s">
        <v>7337</v>
      </c>
      <c r="B3637" t="s">
        <v>7921</v>
      </c>
      <c r="C3637" t="s">
        <v>7922</v>
      </c>
      <c r="D3637" s="2">
        <v>546</v>
      </c>
      <c r="E3637" s="2">
        <v>1</v>
      </c>
      <c r="F3637" s="2">
        <v>470.68970000000002</v>
      </c>
      <c r="G3637" s="2">
        <v>75.310344000000001</v>
      </c>
      <c r="H3637" s="2">
        <v>546</v>
      </c>
    </row>
    <row r="3638" spans="1:8">
      <c r="A3638" t="s">
        <v>7339</v>
      </c>
      <c r="B3638" t="s">
        <v>7921</v>
      </c>
      <c r="C3638" t="s">
        <v>7922</v>
      </c>
      <c r="D3638" s="2">
        <v>189</v>
      </c>
      <c r="E3638" s="2">
        <v>1</v>
      </c>
      <c r="F3638" s="2">
        <v>162.93100000000001</v>
      </c>
      <c r="G3638" s="2">
        <v>26.068963</v>
      </c>
      <c r="H3638" s="2">
        <v>189</v>
      </c>
    </row>
    <row r="3639" spans="1:8">
      <c r="A3639" t="s">
        <v>7341</v>
      </c>
      <c r="B3639" t="s">
        <v>7921</v>
      </c>
      <c r="C3639" t="s">
        <v>7922</v>
      </c>
      <c r="D3639" s="2">
        <v>542</v>
      </c>
      <c r="E3639" s="2">
        <v>1</v>
      </c>
      <c r="F3639" s="2">
        <v>467.2414</v>
      </c>
      <c r="G3639" s="2">
        <v>74.758617000000001</v>
      </c>
      <c r="H3639" s="2">
        <v>542</v>
      </c>
    </row>
    <row r="3640" spans="1:8">
      <c r="A3640" t="s">
        <v>7343</v>
      </c>
      <c r="B3640" t="s">
        <v>7923</v>
      </c>
      <c r="C3640" t="s">
        <v>7922</v>
      </c>
      <c r="D3640" s="2">
        <v>95</v>
      </c>
      <c r="E3640" s="2">
        <v>1</v>
      </c>
      <c r="F3640" s="2">
        <v>81.896600000000007</v>
      </c>
      <c r="G3640" s="2">
        <v>13.103448</v>
      </c>
      <c r="H3640" s="2">
        <v>95</v>
      </c>
    </row>
    <row r="3641" spans="1:8">
      <c r="A3641" t="s">
        <v>7345</v>
      </c>
      <c r="B3641" t="s">
        <v>7921</v>
      </c>
      <c r="C3641" t="s">
        <v>7922</v>
      </c>
      <c r="D3641" s="2">
        <v>402</v>
      </c>
      <c r="E3641" s="2">
        <v>1</v>
      </c>
      <c r="F3641" s="2">
        <v>346.55169999999998</v>
      </c>
      <c r="G3641" s="2">
        <v>55.448273999999998</v>
      </c>
      <c r="H3641" s="2">
        <v>402</v>
      </c>
    </row>
    <row r="3642" spans="1:8">
      <c r="A3642" t="s">
        <v>7347</v>
      </c>
      <c r="B3642" t="s">
        <v>7921</v>
      </c>
      <c r="C3642" t="s">
        <v>7922</v>
      </c>
      <c r="D3642" s="2">
        <v>378</v>
      </c>
      <c r="E3642" s="2">
        <v>1</v>
      </c>
      <c r="F3642" s="2">
        <v>325.8621</v>
      </c>
      <c r="G3642" s="2">
        <v>52.137931000000002</v>
      </c>
      <c r="H3642" s="2">
        <v>378</v>
      </c>
    </row>
    <row r="3643" spans="1:8">
      <c r="A3643" t="s">
        <v>7349</v>
      </c>
      <c r="B3643" t="s">
        <v>7924</v>
      </c>
      <c r="C3643" t="s">
        <v>7922</v>
      </c>
      <c r="D3643" s="2">
        <v>439</v>
      </c>
      <c r="E3643" s="2">
        <v>1</v>
      </c>
      <c r="F3643" s="2">
        <v>378.44830000000002</v>
      </c>
      <c r="G3643" s="2">
        <v>60.551723000000003</v>
      </c>
      <c r="H3643" s="2">
        <v>439</v>
      </c>
    </row>
    <row r="3644" spans="1:8">
      <c r="A3644" t="s">
        <v>7351</v>
      </c>
      <c r="B3644" t="s">
        <v>7924</v>
      </c>
      <c r="C3644" t="s">
        <v>7922</v>
      </c>
      <c r="D3644" s="2">
        <v>95</v>
      </c>
      <c r="E3644" s="2">
        <v>1</v>
      </c>
      <c r="F3644" s="2">
        <v>81.896600000000007</v>
      </c>
      <c r="G3644" s="2">
        <v>13.103448</v>
      </c>
      <c r="H3644" s="2">
        <v>95</v>
      </c>
    </row>
    <row r="3645" spans="1:8">
      <c r="A3645" t="s">
        <v>7353</v>
      </c>
      <c r="B3645" t="s">
        <v>7923</v>
      </c>
      <c r="C3645" t="s">
        <v>7922</v>
      </c>
      <c r="D3645" s="2">
        <v>845</v>
      </c>
      <c r="E3645" s="2">
        <v>1</v>
      </c>
      <c r="F3645" s="2">
        <v>728.44830000000002</v>
      </c>
      <c r="G3645" s="2">
        <v>116.55172</v>
      </c>
      <c r="H3645" s="2">
        <v>845</v>
      </c>
    </row>
    <row r="3646" spans="1:8">
      <c r="A3646" t="s">
        <v>7355</v>
      </c>
      <c r="B3646" t="s">
        <v>7923</v>
      </c>
      <c r="C3646" t="s">
        <v>7922</v>
      </c>
      <c r="D3646" s="2">
        <v>5550</v>
      </c>
      <c r="E3646" s="2">
        <v>1</v>
      </c>
      <c r="F3646" s="2">
        <v>4784.4827999999998</v>
      </c>
      <c r="G3646" s="2">
        <v>765.51722400000006</v>
      </c>
      <c r="H3646" s="2">
        <v>5550</v>
      </c>
    </row>
    <row r="3647" spans="1:8">
      <c r="A3647" t="s">
        <v>7358</v>
      </c>
      <c r="B3647" t="s">
        <v>7921</v>
      </c>
      <c r="C3647" t="s">
        <v>7922</v>
      </c>
      <c r="D3647" s="2">
        <v>847</v>
      </c>
      <c r="E3647" s="2">
        <v>1</v>
      </c>
      <c r="F3647" s="2">
        <v>730.17240000000004</v>
      </c>
      <c r="G3647" s="2">
        <v>116.82758200000001</v>
      </c>
      <c r="H3647" s="2">
        <v>847</v>
      </c>
    </row>
    <row r="3648" spans="1:8">
      <c r="A3648" t="s">
        <v>7360</v>
      </c>
      <c r="B3648" t="s">
        <v>7921</v>
      </c>
      <c r="C3648" t="s">
        <v>7922</v>
      </c>
      <c r="D3648" s="2">
        <v>1078</v>
      </c>
      <c r="E3648" s="2">
        <v>1</v>
      </c>
      <c r="F3648" s="2">
        <v>929.31029999999998</v>
      </c>
      <c r="G3648" s="2">
        <v>148.689651</v>
      </c>
      <c r="H3648" s="2">
        <v>1078</v>
      </c>
    </row>
    <row r="3649" spans="1:8">
      <c r="A3649" t="s">
        <v>7362</v>
      </c>
      <c r="B3649" t="s">
        <v>7923</v>
      </c>
      <c r="C3649" t="s">
        <v>7922</v>
      </c>
      <c r="D3649" s="2">
        <v>697</v>
      </c>
      <c r="E3649" s="2">
        <v>1</v>
      </c>
      <c r="F3649" s="2">
        <v>600.86210000000005</v>
      </c>
      <c r="G3649" s="2">
        <v>96.137925999999993</v>
      </c>
      <c r="H3649" s="2">
        <v>697</v>
      </c>
    </row>
    <row r="3650" spans="1:8">
      <c r="A3650" t="s">
        <v>7364</v>
      </c>
      <c r="B3650" t="s">
        <v>7921</v>
      </c>
      <c r="C3650" t="s">
        <v>7922</v>
      </c>
      <c r="D3650" s="2">
        <v>654</v>
      </c>
      <c r="E3650" s="2">
        <v>1</v>
      </c>
      <c r="F3650" s="2">
        <v>563.79309999999998</v>
      </c>
      <c r="G3650" s="2">
        <v>90.206894000000005</v>
      </c>
      <c r="H3650" s="2">
        <v>654</v>
      </c>
    </row>
    <row r="3651" spans="1:8">
      <c r="A3651" t="s">
        <v>7366</v>
      </c>
      <c r="B3651" t="s">
        <v>7921</v>
      </c>
      <c r="C3651" t="s">
        <v>7922</v>
      </c>
      <c r="D3651" s="2">
        <v>876</v>
      </c>
      <c r="E3651" s="2">
        <v>1</v>
      </c>
      <c r="F3651" s="2">
        <v>755.17240000000004</v>
      </c>
      <c r="G3651" s="2">
        <v>120.827581</v>
      </c>
      <c r="H3651" s="2">
        <v>876</v>
      </c>
    </row>
    <row r="3652" spans="1:8">
      <c r="A3652" t="s">
        <v>7368</v>
      </c>
      <c r="B3652" t="s">
        <v>7923</v>
      </c>
      <c r="C3652" t="s">
        <v>7922</v>
      </c>
      <c r="D3652" s="2">
        <v>614</v>
      </c>
      <c r="E3652" s="2">
        <v>1</v>
      </c>
      <c r="F3652" s="2">
        <v>529.31029999999998</v>
      </c>
      <c r="G3652" s="2">
        <v>84.689650999999998</v>
      </c>
      <c r="H3652" s="2">
        <v>614</v>
      </c>
    </row>
    <row r="3653" spans="1:8">
      <c r="A3653" t="s">
        <v>7370</v>
      </c>
      <c r="B3653" t="s">
        <v>7924</v>
      </c>
      <c r="C3653" t="s">
        <v>7922</v>
      </c>
      <c r="D3653" s="2">
        <v>490</v>
      </c>
      <c r="E3653" s="2">
        <v>1</v>
      </c>
      <c r="F3653" s="2">
        <v>422.41379999999998</v>
      </c>
      <c r="G3653" s="2">
        <v>67.586206000000004</v>
      </c>
      <c r="H3653" s="2">
        <v>490</v>
      </c>
    </row>
    <row r="3654" spans="1:8">
      <c r="A3654" t="s">
        <v>7372</v>
      </c>
      <c r="B3654" t="s">
        <v>7923</v>
      </c>
      <c r="C3654" t="s">
        <v>7922</v>
      </c>
      <c r="D3654" s="2">
        <v>284</v>
      </c>
      <c r="E3654" s="2">
        <v>1</v>
      </c>
      <c r="F3654" s="2">
        <v>244.82759999999999</v>
      </c>
      <c r="G3654" s="2">
        <v>39.172412000000001</v>
      </c>
      <c r="H3654" s="2">
        <v>284</v>
      </c>
    </row>
    <row r="3655" spans="1:8">
      <c r="A3655" t="s">
        <v>7374</v>
      </c>
      <c r="B3655" t="s">
        <v>7921</v>
      </c>
      <c r="C3655" t="s">
        <v>7922</v>
      </c>
      <c r="D3655" s="2">
        <v>636</v>
      </c>
      <c r="E3655" s="2">
        <v>1</v>
      </c>
      <c r="F3655" s="2">
        <v>548.27589999999998</v>
      </c>
      <c r="G3655" s="2">
        <v>87.724136000000001</v>
      </c>
      <c r="H3655" s="2">
        <v>636</v>
      </c>
    </row>
    <row r="3656" spans="1:8">
      <c r="A3656" t="s">
        <v>7376</v>
      </c>
      <c r="B3656" t="s">
        <v>7923</v>
      </c>
      <c r="C3656" t="s">
        <v>7922</v>
      </c>
      <c r="D3656" s="2">
        <v>802</v>
      </c>
      <c r="E3656" s="2">
        <v>1</v>
      </c>
      <c r="F3656" s="2">
        <v>691.37929999999994</v>
      </c>
      <c r="G3656" s="2">
        <v>110.620688</v>
      </c>
      <c r="H3656" s="2">
        <v>802</v>
      </c>
    </row>
    <row r="3657" spans="1:8">
      <c r="A3657" t="s">
        <v>7378</v>
      </c>
      <c r="B3657" t="s">
        <v>7924</v>
      </c>
      <c r="C3657" t="s">
        <v>7922</v>
      </c>
      <c r="D3657" s="2">
        <v>787</v>
      </c>
      <c r="E3657" s="2">
        <v>1</v>
      </c>
      <c r="F3657" s="2">
        <v>678.44830000000002</v>
      </c>
      <c r="G3657" s="2">
        <v>108.551721</v>
      </c>
      <c r="H3657" s="2">
        <v>787</v>
      </c>
    </row>
    <row r="3658" spans="1:8">
      <c r="A3658" t="s">
        <v>7380</v>
      </c>
      <c r="B3658" t="s">
        <v>7923</v>
      </c>
      <c r="C3658" t="s">
        <v>7922</v>
      </c>
      <c r="D3658" s="2">
        <v>413</v>
      </c>
      <c r="E3658" s="2">
        <v>1</v>
      </c>
      <c r="F3658" s="2">
        <v>356.03449999999998</v>
      </c>
      <c r="G3658" s="2">
        <v>56.965516000000001</v>
      </c>
      <c r="H3658" s="2">
        <v>413</v>
      </c>
    </row>
    <row r="3659" spans="1:8">
      <c r="A3659" t="s">
        <v>7382</v>
      </c>
      <c r="B3659" t="s">
        <v>7921</v>
      </c>
      <c r="C3659" t="s">
        <v>7922</v>
      </c>
      <c r="D3659" s="2">
        <v>150</v>
      </c>
      <c r="E3659" s="2">
        <v>1</v>
      </c>
      <c r="F3659" s="2">
        <v>129.31030000000001</v>
      </c>
      <c r="G3659" s="2">
        <v>20.689654000000001</v>
      </c>
      <c r="H3659" s="2">
        <v>150</v>
      </c>
    </row>
    <row r="3660" spans="1:8">
      <c r="A3660" t="s">
        <v>7384</v>
      </c>
      <c r="B3660" t="s">
        <v>7921</v>
      </c>
      <c r="C3660" t="s">
        <v>7922</v>
      </c>
      <c r="D3660" s="2">
        <v>1613</v>
      </c>
      <c r="E3660" s="2">
        <v>1</v>
      </c>
      <c r="F3660" s="2">
        <v>1390.5172</v>
      </c>
      <c r="G3660" s="2">
        <v>222.482753</v>
      </c>
      <c r="H3660" s="2">
        <v>1613</v>
      </c>
    </row>
    <row r="3661" spans="1:8">
      <c r="A3661" t="s">
        <v>7386</v>
      </c>
      <c r="B3661" t="s">
        <v>7921</v>
      </c>
      <c r="C3661" t="s">
        <v>7922</v>
      </c>
      <c r="D3661" s="2">
        <v>140</v>
      </c>
      <c r="E3661" s="2">
        <v>1</v>
      </c>
      <c r="F3661" s="2">
        <v>120.6897</v>
      </c>
      <c r="G3661" s="2">
        <v>19.310344000000001</v>
      </c>
      <c r="H3661" s="2">
        <v>140</v>
      </c>
    </row>
    <row r="3662" spans="1:8">
      <c r="A3662" t="s">
        <v>7388</v>
      </c>
      <c r="B3662" t="s">
        <v>7924</v>
      </c>
      <c r="C3662" t="s">
        <v>7922</v>
      </c>
      <c r="D3662" s="2">
        <v>250</v>
      </c>
      <c r="E3662" s="2">
        <v>1</v>
      </c>
      <c r="F3662" s="2">
        <v>215.5172</v>
      </c>
      <c r="G3662" s="2">
        <v>34.482757999999997</v>
      </c>
      <c r="H3662" s="2">
        <v>250</v>
      </c>
    </row>
    <row r="3663" spans="1:8">
      <c r="A3663" t="s">
        <v>7391</v>
      </c>
      <c r="B3663" t="s">
        <v>7923</v>
      </c>
      <c r="C3663" t="s">
        <v>7922</v>
      </c>
      <c r="D3663" s="2">
        <v>291</v>
      </c>
      <c r="E3663" s="2">
        <v>1</v>
      </c>
      <c r="F3663" s="2">
        <v>250.8621</v>
      </c>
      <c r="G3663" s="2">
        <v>40.137929</v>
      </c>
      <c r="H3663" s="2">
        <v>291</v>
      </c>
    </row>
    <row r="3664" spans="1:8">
      <c r="A3664" t="s">
        <v>7393</v>
      </c>
      <c r="B3664" t="s">
        <v>7924</v>
      </c>
      <c r="C3664" t="s">
        <v>7922</v>
      </c>
      <c r="D3664" s="2">
        <v>2228</v>
      </c>
      <c r="E3664" s="2">
        <v>1</v>
      </c>
      <c r="F3664" s="2">
        <v>1920.6896999999999</v>
      </c>
      <c r="G3664" s="2">
        <v>307.31033300000001</v>
      </c>
      <c r="H3664" s="2">
        <v>2228</v>
      </c>
    </row>
    <row r="3665" spans="1:8">
      <c r="A3665" t="s">
        <v>7396</v>
      </c>
      <c r="B3665" t="s">
        <v>7923</v>
      </c>
      <c r="C3665" t="s">
        <v>7922</v>
      </c>
      <c r="D3665" s="2">
        <v>605</v>
      </c>
      <c r="E3665" s="2">
        <v>1</v>
      </c>
      <c r="F3665" s="2">
        <v>521.55169999999998</v>
      </c>
      <c r="G3665" s="2">
        <v>83.448273999999998</v>
      </c>
      <c r="H3665" s="2">
        <v>605</v>
      </c>
    </row>
    <row r="3666" spans="1:8">
      <c r="A3666" t="s">
        <v>7398</v>
      </c>
      <c r="B3666" t="s">
        <v>7921</v>
      </c>
      <c r="C3666" t="s">
        <v>7922</v>
      </c>
      <c r="D3666" s="2">
        <v>235</v>
      </c>
      <c r="E3666" s="2">
        <v>1</v>
      </c>
      <c r="F3666" s="2">
        <v>202.58619999999999</v>
      </c>
      <c r="G3666" s="2">
        <v>32.413792000000001</v>
      </c>
      <c r="H3666" s="2">
        <v>235</v>
      </c>
    </row>
    <row r="3667" spans="1:8">
      <c r="A3667" t="s">
        <v>7400</v>
      </c>
      <c r="B3667" t="s">
        <v>7921</v>
      </c>
      <c r="C3667" t="s">
        <v>7922</v>
      </c>
      <c r="D3667" s="2">
        <v>345</v>
      </c>
      <c r="E3667" s="2">
        <v>1</v>
      </c>
      <c r="F3667" s="2">
        <v>297.41379999999998</v>
      </c>
      <c r="G3667" s="2">
        <v>47.586204000000002</v>
      </c>
      <c r="H3667" s="2">
        <v>345</v>
      </c>
    </row>
    <row r="3668" spans="1:8">
      <c r="A3668" t="s">
        <v>7402</v>
      </c>
      <c r="B3668" t="s">
        <v>7921</v>
      </c>
      <c r="C3668" t="s">
        <v>7922</v>
      </c>
      <c r="D3668" s="2">
        <v>240</v>
      </c>
      <c r="E3668" s="2">
        <v>1</v>
      </c>
      <c r="F3668" s="2">
        <v>206.89660000000001</v>
      </c>
      <c r="G3668" s="2">
        <v>33.103448</v>
      </c>
      <c r="H3668" s="2">
        <v>240</v>
      </c>
    </row>
    <row r="3669" spans="1:8">
      <c r="A3669" t="s">
        <v>7404</v>
      </c>
      <c r="B3669" t="s">
        <v>7921</v>
      </c>
      <c r="C3669" t="s">
        <v>7922</v>
      </c>
      <c r="D3669" s="2">
        <v>215</v>
      </c>
      <c r="E3669" s="2">
        <v>1</v>
      </c>
      <c r="F3669" s="2">
        <v>185.34479999999999</v>
      </c>
      <c r="G3669" s="2">
        <v>29.655172</v>
      </c>
      <c r="H3669" s="2">
        <v>215</v>
      </c>
    </row>
    <row r="3670" spans="1:8">
      <c r="A3670" t="s">
        <v>7406</v>
      </c>
      <c r="B3670" t="s">
        <v>7921</v>
      </c>
      <c r="C3670" t="s">
        <v>7922</v>
      </c>
      <c r="D3670" s="2">
        <v>1582</v>
      </c>
      <c r="E3670" s="2">
        <v>1</v>
      </c>
      <c r="F3670" s="2">
        <v>1363.7931000000001</v>
      </c>
      <c r="G3670" s="2">
        <v>218.206886</v>
      </c>
      <c r="H3670" s="2">
        <v>1582</v>
      </c>
    </row>
    <row r="3671" spans="1:8">
      <c r="A3671" t="s">
        <v>7408</v>
      </c>
      <c r="B3671" t="s">
        <v>7923</v>
      </c>
      <c r="C3671" t="s">
        <v>7922</v>
      </c>
      <c r="D3671" s="2">
        <v>987</v>
      </c>
      <c r="E3671" s="2">
        <v>1</v>
      </c>
      <c r="F3671" s="2">
        <v>850.86210000000005</v>
      </c>
      <c r="G3671" s="2">
        <v>136.13792799999999</v>
      </c>
      <c r="H3671" s="2">
        <v>987</v>
      </c>
    </row>
    <row r="3672" spans="1:8">
      <c r="A3672" t="s">
        <v>7410</v>
      </c>
      <c r="B3672" t="s">
        <v>7921</v>
      </c>
      <c r="C3672" t="s">
        <v>7922</v>
      </c>
      <c r="D3672" s="2">
        <v>869</v>
      </c>
      <c r="E3672" s="2">
        <v>1</v>
      </c>
      <c r="F3672" s="2">
        <v>749.13789999999995</v>
      </c>
      <c r="G3672" s="2">
        <v>119.862066</v>
      </c>
      <c r="H3672" s="2">
        <v>869</v>
      </c>
    </row>
    <row r="3673" spans="1:8">
      <c r="A3673" t="s">
        <v>7412</v>
      </c>
      <c r="B3673" t="s">
        <v>7921</v>
      </c>
      <c r="C3673" t="s">
        <v>7922</v>
      </c>
      <c r="D3673" s="2">
        <v>4532</v>
      </c>
      <c r="E3673" s="2">
        <v>1</v>
      </c>
      <c r="F3673" s="2">
        <v>3906.8966</v>
      </c>
      <c r="G3673" s="2">
        <v>625.10342900000001</v>
      </c>
      <c r="H3673" s="2">
        <v>4532</v>
      </c>
    </row>
    <row r="3674" spans="1:8">
      <c r="A3674" t="s">
        <v>7414</v>
      </c>
      <c r="B3674" t="s">
        <v>7921</v>
      </c>
      <c r="C3674" t="s">
        <v>7922</v>
      </c>
      <c r="D3674" s="2">
        <v>601</v>
      </c>
      <c r="E3674" s="2">
        <v>1</v>
      </c>
      <c r="F3674" s="2">
        <v>518.10339999999997</v>
      </c>
      <c r="G3674" s="2">
        <v>82.896550000000005</v>
      </c>
      <c r="H3674" s="2">
        <v>601</v>
      </c>
    </row>
    <row r="3675" spans="1:8">
      <c r="A3675" t="s">
        <v>7416</v>
      </c>
      <c r="B3675" t="s">
        <v>7923</v>
      </c>
      <c r="C3675" t="s">
        <v>7922</v>
      </c>
      <c r="D3675" s="2">
        <v>772</v>
      </c>
      <c r="E3675" s="2">
        <v>1</v>
      </c>
      <c r="F3675" s="2">
        <v>665.5172</v>
      </c>
      <c r="G3675" s="2">
        <v>106.48275599999999</v>
      </c>
      <c r="H3675" s="2">
        <v>772</v>
      </c>
    </row>
    <row r="3676" spans="1:8">
      <c r="A3676" t="s">
        <v>7418</v>
      </c>
      <c r="B3676" t="s">
        <v>7921</v>
      </c>
      <c r="C3676" t="s">
        <v>7922</v>
      </c>
      <c r="D3676" s="2">
        <v>1080</v>
      </c>
      <c r="E3676" s="2">
        <v>1</v>
      </c>
      <c r="F3676" s="2">
        <v>931.03449999999998</v>
      </c>
      <c r="G3676" s="2">
        <v>148.96551199999999</v>
      </c>
      <c r="H3676" s="2">
        <v>1080</v>
      </c>
    </row>
    <row r="3677" spans="1:8">
      <c r="A3677" t="s">
        <v>7420</v>
      </c>
      <c r="B3677" t="s">
        <v>7924</v>
      </c>
      <c r="C3677" t="s">
        <v>7922</v>
      </c>
      <c r="D3677" s="2">
        <v>782</v>
      </c>
      <c r="E3677" s="2">
        <v>1</v>
      </c>
      <c r="F3677" s="2">
        <v>674.13789999999995</v>
      </c>
      <c r="G3677" s="2">
        <v>107.86206799999999</v>
      </c>
      <c r="H3677" s="2">
        <v>782</v>
      </c>
    </row>
    <row r="3678" spans="1:8">
      <c r="A3678" t="s">
        <v>7423</v>
      </c>
      <c r="B3678" t="s">
        <v>7921</v>
      </c>
      <c r="C3678" t="s">
        <v>7922</v>
      </c>
      <c r="D3678" s="2">
        <v>24</v>
      </c>
      <c r="E3678" s="2">
        <v>1</v>
      </c>
      <c r="F3678" s="2">
        <v>20.689699999999998</v>
      </c>
      <c r="G3678" s="2">
        <v>3.3103440000000002</v>
      </c>
      <c r="H3678" s="2">
        <v>24</v>
      </c>
    </row>
    <row r="3679" spans="1:8">
      <c r="A3679" t="s">
        <v>7425</v>
      </c>
      <c r="B3679" t="s">
        <v>7921</v>
      </c>
      <c r="C3679" t="s">
        <v>7922</v>
      </c>
      <c r="D3679" s="2">
        <v>404</v>
      </c>
      <c r="E3679" s="2">
        <v>1</v>
      </c>
      <c r="F3679" s="2">
        <v>348.27589999999998</v>
      </c>
      <c r="G3679" s="2">
        <v>55.724136999999999</v>
      </c>
      <c r="H3679" s="2">
        <v>404</v>
      </c>
    </row>
    <row r="3680" spans="1:8">
      <c r="A3680" t="s">
        <v>7427</v>
      </c>
      <c r="B3680" t="s">
        <v>7926</v>
      </c>
      <c r="C3680" t="s">
        <v>7922</v>
      </c>
      <c r="D3680" s="2">
        <v>287</v>
      </c>
      <c r="E3680" s="2">
        <v>1</v>
      </c>
      <c r="F3680" s="2">
        <v>247.41380000000001</v>
      </c>
      <c r="G3680" s="2">
        <v>39.586205999999997</v>
      </c>
      <c r="H3680" s="2">
        <v>287</v>
      </c>
    </row>
    <row r="3681" spans="1:8">
      <c r="A3681" t="s">
        <v>7429</v>
      </c>
      <c r="B3681" t="s">
        <v>7921</v>
      </c>
      <c r="C3681" t="s">
        <v>7922</v>
      </c>
      <c r="D3681" s="2">
        <v>241</v>
      </c>
      <c r="E3681" s="2">
        <v>1</v>
      </c>
      <c r="F3681" s="2">
        <v>207.7586</v>
      </c>
      <c r="G3681" s="2">
        <v>33.241379000000002</v>
      </c>
      <c r="H3681" s="2">
        <v>241</v>
      </c>
    </row>
    <row r="3682" spans="1:8">
      <c r="A3682" t="s">
        <v>7431</v>
      </c>
      <c r="B3682" t="s">
        <v>7921</v>
      </c>
      <c r="C3682" t="s">
        <v>7922</v>
      </c>
      <c r="D3682" s="2">
        <v>5643</v>
      </c>
      <c r="E3682" s="2">
        <v>1</v>
      </c>
      <c r="F3682" s="2">
        <v>4864.6552000000001</v>
      </c>
      <c r="G3682" s="2">
        <v>778.34480499999995</v>
      </c>
      <c r="H3682" s="2">
        <v>5643</v>
      </c>
    </row>
    <row r="3683" spans="1:8">
      <c r="A3683" t="s">
        <v>7433</v>
      </c>
      <c r="B3683" t="s">
        <v>7921</v>
      </c>
      <c r="C3683" t="s">
        <v>7922</v>
      </c>
      <c r="D3683" s="2">
        <v>725</v>
      </c>
      <c r="E3683" s="2">
        <v>1</v>
      </c>
      <c r="F3683" s="2">
        <v>625</v>
      </c>
      <c r="G3683" s="2">
        <v>99.999996999999993</v>
      </c>
      <c r="H3683" s="2">
        <v>725</v>
      </c>
    </row>
    <row r="3684" spans="1:8">
      <c r="A3684" t="s">
        <v>7435</v>
      </c>
      <c r="B3684" t="s">
        <v>7924</v>
      </c>
      <c r="C3684" t="s">
        <v>7922</v>
      </c>
      <c r="D3684" s="2">
        <v>723</v>
      </c>
      <c r="E3684" s="2">
        <v>1</v>
      </c>
      <c r="F3684" s="2">
        <v>623.27589999999998</v>
      </c>
      <c r="G3684" s="2">
        <v>99.724134000000006</v>
      </c>
      <c r="H3684" s="2">
        <v>723</v>
      </c>
    </row>
    <row r="3685" spans="1:8">
      <c r="A3685" t="s">
        <v>7438</v>
      </c>
      <c r="B3685" t="s">
        <v>7921</v>
      </c>
      <c r="C3685" t="s">
        <v>7922</v>
      </c>
      <c r="D3685" s="2">
        <v>518</v>
      </c>
      <c r="E3685" s="2">
        <v>1</v>
      </c>
      <c r="F3685" s="2">
        <v>446.55169999999998</v>
      </c>
      <c r="G3685" s="2">
        <v>71.448273999999998</v>
      </c>
      <c r="H3685" s="2">
        <v>518</v>
      </c>
    </row>
    <row r="3686" spans="1:8">
      <c r="A3686" t="s">
        <v>7440</v>
      </c>
      <c r="B3686" t="s">
        <v>7923</v>
      </c>
      <c r="C3686" t="s">
        <v>7922</v>
      </c>
      <c r="D3686" s="2">
        <v>464</v>
      </c>
      <c r="E3686" s="2">
        <v>1</v>
      </c>
      <c r="F3686" s="2">
        <v>400</v>
      </c>
      <c r="G3686" s="2">
        <v>63.999997999999998</v>
      </c>
      <c r="H3686" s="2">
        <v>464</v>
      </c>
    </row>
    <row r="3687" spans="1:8">
      <c r="A3687" t="s">
        <v>7442</v>
      </c>
      <c r="B3687" t="s">
        <v>7921</v>
      </c>
      <c r="C3687" t="s">
        <v>7922</v>
      </c>
      <c r="D3687" s="2">
        <v>589</v>
      </c>
      <c r="E3687" s="2">
        <v>1</v>
      </c>
      <c r="F3687" s="2">
        <v>507.7586</v>
      </c>
      <c r="G3687" s="2">
        <v>81.241377</v>
      </c>
      <c r="H3687" s="2">
        <v>589</v>
      </c>
    </row>
    <row r="3688" spans="1:8">
      <c r="A3688" t="s">
        <v>7444</v>
      </c>
      <c r="B3688" t="s">
        <v>7921</v>
      </c>
      <c r="C3688" t="s">
        <v>7922</v>
      </c>
      <c r="D3688" s="2">
        <v>223</v>
      </c>
      <c r="E3688" s="2">
        <v>1</v>
      </c>
      <c r="F3688" s="2">
        <v>192.2414</v>
      </c>
      <c r="G3688" s="2">
        <v>30.758620000000001</v>
      </c>
      <c r="H3688" s="2">
        <v>223</v>
      </c>
    </row>
    <row r="3689" spans="1:8">
      <c r="A3689" t="s">
        <v>7446</v>
      </c>
      <c r="B3689" t="s">
        <v>7923</v>
      </c>
      <c r="C3689" t="s">
        <v>7922</v>
      </c>
      <c r="D3689" s="2">
        <v>1185</v>
      </c>
      <c r="E3689" s="2">
        <v>1</v>
      </c>
      <c r="F3689" s="2">
        <v>1021.5517</v>
      </c>
      <c r="G3689" s="2">
        <v>163.44827100000001</v>
      </c>
      <c r="H3689" s="2">
        <v>1185</v>
      </c>
    </row>
    <row r="3690" spans="1:8">
      <c r="A3690" t="s">
        <v>7448</v>
      </c>
      <c r="B3690" t="s">
        <v>7921</v>
      </c>
      <c r="C3690" t="s">
        <v>7922</v>
      </c>
      <c r="D3690" s="2">
        <v>400</v>
      </c>
      <c r="E3690" s="2">
        <v>1</v>
      </c>
      <c r="F3690" s="2">
        <v>546.55169999999998</v>
      </c>
      <c r="G3690" s="2">
        <v>87.448273999999998</v>
      </c>
      <c r="H3690" s="2">
        <v>400</v>
      </c>
    </row>
    <row r="3691" spans="1:8">
      <c r="A3691" t="s">
        <v>7448</v>
      </c>
      <c r="B3691" t="s">
        <v>7923</v>
      </c>
      <c r="C3691" t="s">
        <v>7922</v>
      </c>
      <c r="D3691" s="2">
        <v>234</v>
      </c>
      <c r="E3691" s="2">
        <v>1</v>
      </c>
      <c r="F3691" s="2">
        <v>546.55169999999998</v>
      </c>
      <c r="G3691" s="2">
        <v>87.448273999999998</v>
      </c>
      <c r="H3691" s="2">
        <v>234</v>
      </c>
    </row>
    <row r="3692" spans="1:8">
      <c r="A3692" t="s">
        <v>7450</v>
      </c>
      <c r="B3692" t="s">
        <v>7921</v>
      </c>
      <c r="C3692" t="s">
        <v>7922</v>
      </c>
      <c r="D3692" s="2">
        <v>518</v>
      </c>
      <c r="E3692" s="2">
        <v>1</v>
      </c>
      <c r="F3692" s="2">
        <v>446.55169999999998</v>
      </c>
      <c r="G3692" s="2">
        <v>71.448274999999995</v>
      </c>
      <c r="H3692" s="2">
        <v>518</v>
      </c>
    </row>
    <row r="3693" spans="1:8">
      <c r="A3693" t="s">
        <v>7452</v>
      </c>
      <c r="B3693" t="s">
        <v>7924</v>
      </c>
      <c r="C3693" t="s">
        <v>7922</v>
      </c>
      <c r="D3693" s="2">
        <v>1337</v>
      </c>
      <c r="E3693" s="2">
        <v>1</v>
      </c>
      <c r="F3693" s="2">
        <v>1152.5862</v>
      </c>
      <c r="G3693" s="2">
        <v>184.41378800000001</v>
      </c>
      <c r="H3693" s="2">
        <v>1337</v>
      </c>
    </row>
    <row r="3694" spans="1:8">
      <c r="A3694" t="s">
        <v>7455</v>
      </c>
      <c r="B3694" t="s">
        <v>7923</v>
      </c>
      <c r="C3694" t="s">
        <v>7922</v>
      </c>
      <c r="D3694" s="2">
        <v>475</v>
      </c>
      <c r="E3694" s="2">
        <v>1</v>
      </c>
      <c r="F3694" s="2">
        <v>409.4828</v>
      </c>
      <c r="G3694" s="2">
        <v>65.517240000000001</v>
      </c>
      <c r="H3694" s="2">
        <v>475</v>
      </c>
    </row>
    <row r="3695" spans="1:8">
      <c r="A3695" t="s">
        <v>7457</v>
      </c>
      <c r="B3695" t="s">
        <v>7924</v>
      </c>
      <c r="C3695" t="s">
        <v>7922</v>
      </c>
      <c r="D3695" s="2">
        <v>666</v>
      </c>
      <c r="E3695" s="2">
        <v>1</v>
      </c>
      <c r="F3695" s="2">
        <v>574.13789999999995</v>
      </c>
      <c r="G3695" s="2">
        <v>91.862066999999996</v>
      </c>
      <c r="H3695" s="2">
        <v>666</v>
      </c>
    </row>
    <row r="3696" spans="1:8">
      <c r="A3696" t="s">
        <v>7459</v>
      </c>
      <c r="B3696" t="s">
        <v>7923</v>
      </c>
      <c r="C3696" t="s">
        <v>7922</v>
      </c>
      <c r="D3696" s="2">
        <v>619</v>
      </c>
      <c r="E3696" s="2">
        <v>1</v>
      </c>
      <c r="F3696" s="2">
        <v>533.62070000000006</v>
      </c>
      <c r="G3696" s="2">
        <v>85.379307999999995</v>
      </c>
      <c r="H3696" s="2">
        <v>619</v>
      </c>
    </row>
    <row r="3697" spans="1:8">
      <c r="A3697" t="s">
        <v>7461</v>
      </c>
      <c r="B3697" t="s">
        <v>7923</v>
      </c>
      <c r="C3697" t="s">
        <v>7922</v>
      </c>
      <c r="D3697" s="2">
        <v>506</v>
      </c>
      <c r="E3697" s="2">
        <v>1</v>
      </c>
      <c r="F3697" s="2">
        <v>436.20690000000002</v>
      </c>
      <c r="G3697" s="2">
        <v>69.793100999999993</v>
      </c>
      <c r="H3697" s="2">
        <v>506</v>
      </c>
    </row>
    <row r="3698" spans="1:8">
      <c r="A3698" t="s">
        <v>7463</v>
      </c>
      <c r="B3698" t="s">
        <v>7924</v>
      </c>
      <c r="C3698" t="s">
        <v>7922</v>
      </c>
      <c r="D3698" s="2">
        <v>388</v>
      </c>
      <c r="E3698" s="2">
        <v>1</v>
      </c>
      <c r="F3698" s="2">
        <v>334.4828</v>
      </c>
      <c r="G3698" s="2">
        <v>53.517238999999996</v>
      </c>
      <c r="H3698" s="2">
        <v>388</v>
      </c>
    </row>
    <row r="3699" spans="1:8">
      <c r="A3699" t="s">
        <v>7466</v>
      </c>
      <c r="B3699" t="s">
        <v>7921</v>
      </c>
      <c r="C3699" t="s">
        <v>7922</v>
      </c>
      <c r="D3699" s="2">
        <v>10</v>
      </c>
      <c r="E3699" s="2">
        <v>1</v>
      </c>
      <c r="F3699" s="2">
        <v>8.6206999999999994</v>
      </c>
      <c r="G3699" s="2">
        <v>1.37931</v>
      </c>
      <c r="H3699" s="2">
        <v>10</v>
      </c>
    </row>
    <row r="3700" spans="1:8">
      <c r="A3700" t="s">
        <v>7468</v>
      </c>
      <c r="B3700" t="s">
        <v>7921</v>
      </c>
      <c r="C3700" t="s">
        <v>7922</v>
      </c>
      <c r="D3700" s="2">
        <v>155</v>
      </c>
      <c r="E3700" s="2">
        <v>1</v>
      </c>
      <c r="F3700" s="2">
        <v>133.6207</v>
      </c>
      <c r="G3700" s="2">
        <v>21.379308999999999</v>
      </c>
      <c r="H3700" s="2">
        <v>155</v>
      </c>
    </row>
    <row r="3701" spans="1:8">
      <c r="A3701" t="s">
        <v>7470</v>
      </c>
      <c r="B3701" t="s">
        <v>7924</v>
      </c>
      <c r="C3701" t="s">
        <v>7922</v>
      </c>
      <c r="D3701" s="2">
        <v>1085</v>
      </c>
      <c r="E3701" s="2">
        <v>1</v>
      </c>
      <c r="F3701" s="2">
        <v>935.34479999999996</v>
      </c>
      <c r="G3701" s="2">
        <v>149.65516700000001</v>
      </c>
      <c r="H3701" s="2">
        <v>1085</v>
      </c>
    </row>
    <row r="3702" spans="1:8">
      <c r="A3702" t="s">
        <v>7472</v>
      </c>
      <c r="B3702" t="s">
        <v>7923</v>
      </c>
      <c r="C3702" t="s">
        <v>7922</v>
      </c>
      <c r="D3702" s="2">
        <v>385</v>
      </c>
      <c r="E3702" s="2">
        <v>1</v>
      </c>
      <c r="F3702" s="2">
        <v>331.89659999999998</v>
      </c>
      <c r="G3702" s="2">
        <v>53.103445999999998</v>
      </c>
      <c r="H3702" s="2">
        <v>385</v>
      </c>
    </row>
    <row r="3703" spans="1:8">
      <c r="A3703" t="s">
        <v>7474</v>
      </c>
      <c r="B3703" t="s">
        <v>7926</v>
      </c>
      <c r="C3703" t="s">
        <v>7922</v>
      </c>
      <c r="D3703" s="2">
        <v>1402</v>
      </c>
      <c r="E3703" s="2">
        <v>1</v>
      </c>
      <c r="F3703" s="2">
        <v>1208.6206999999999</v>
      </c>
      <c r="G3703" s="2">
        <v>193.37930399999999</v>
      </c>
      <c r="H3703" s="2">
        <v>1402</v>
      </c>
    </row>
    <row r="3704" spans="1:8">
      <c r="A3704" t="s">
        <v>7476</v>
      </c>
      <c r="B3704" t="s">
        <v>7921</v>
      </c>
      <c r="C3704" t="s">
        <v>7922</v>
      </c>
      <c r="D3704" s="2">
        <v>129.5</v>
      </c>
      <c r="E3704" s="2">
        <v>1</v>
      </c>
      <c r="F3704" s="2">
        <v>159.4828</v>
      </c>
      <c r="G3704" s="2">
        <v>17.862068000000001</v>
      </c>
      <c r="H3704" s="2">
        <v>129.5</v>
      </c>
    </row>
    <row r="3705" spans="1:8">
      <c r="A3705" t="s">
        <v>7478</v>
      </c>
      <c r="B3705" t="s">
        <v>7921</v>
      </c>
      <c r="C3705" t="s">
        <v>7922</v>
      </c>
      <c r="D3705" s="2">
        <v>15</v>
      </c>
      <c r="E3705" s="2">
        <v>1</v>
      </c>
      <c r="F3705" s="2">
        <v>12.930999999999999</v>
      </c>
      <c r="G3705" s="2">
        <v>2.0689649999999999</v>
      </c>
      <c r="H3705" s="2">
        <v>15</v>
      </c>
    </row>
    <row r="3706" spans="1:8">
      <c r="A3706" t="s">
        <v>7480</v>
      </c>
      <c r="B3706" t="s">
        <v>7921</v>
      </c>
      <c r="C3706" t="s">
        <v>7922</v>
      </c>
      <c r="D3706" s="2">
        <v>35</v>
      </c>
      <c r="E3706" s="2">
        <v>1</v>
      </c>
      <c r="F3706" s="2">
        <v>35</v>
      </c>
      <c r="G3706" s="2">
        <v>0</v>
      </c>
      <c r="H3706" s="2">
        <v>35</v>
      </c>
    </row>
    <row r="3707" spans="1:8">
      <c r="A3707" t="s">
        <v>7482</v>
      </c>
      <c r="B3707" t="s">
        <v>7921</v>
      </c>
      <c r="C3707" t="s">
        <v>7922</v>
      </c>
      <c r="D3707" s="2">
        <v>255</v>
      </c>
      <c r="E3707" s="2">
        <v>1</v>
      </c>
      <c r="F3707" s="2">
        <v>219.82759999999999</v>
      </c>
      <c r="G3707" s="2">
        <v>35.172410999999997</v>
      </c>
      <c r="H3707" s="2">
        <v>255</v>
      </c>
    </row>
    <row r="3708" spans="1:8">
      <c r="A3708" t="s">
        <v>7484</v>
      </c>
      <c r="B3708" t="s">
        <v>7921</v>
      </c>
      <c r="C3708" t="s">
        <v>7922</v>
      </c>
      <c r="D3708" s="2">
        <v>599</v>
      </c>
      <c r="E3708" s="2">
        <v>1</v>
      </c>
      <c r="F3708" s="2">
        <v>516.37929999999994</v>
      </c>
      <c r="G3708" s="2">
        <v>82.620686000000006</v>
      </c>
      <c r="H3708" s="2">
        <v>599</v>
      </c>
    </row>
    <row r="3709" spans="1:8">
      <c r="A3709" t="s">
        <v>7486</v>
      </c>
      <c r="B3709" t="s">
        <v>7921</v>
      </c>
      <c r="C3709" t="s">
        <v>7922</v>
      </c>
      <c r="D3709" s="2">
        <v>797</v>
      </c>
      <c r="E3709" s="2">
        <v>1</v>
      </c>
      <c r="F3709" s="2">
        <v>687.06899999999996</v>
      </c>
      <c r="G3709" s="2">
        <v>109.93103000000001</v>
      </c>
      <c r="H3709" s="2">
        <v>797</v>
      </c>
    </row>
    <row r="3710" spans="1:8">
      <c r="A3710" t="s">
        <v>7488</v>
      </c>
      <c r="B3710" t="s">
        <v>7923</v>
      </c>
      <c r="C3710" t="s">
        <v>7922</v>
      </c>
      <c r="D3710" s="2">
        <v>325</v>
      </c>
      <c r="E3710" s="2">
        <v>1</v>
      </c>
      <c r="F3710" s="2">
        <v>280.17239999999998</v>
      </c>
      <c r="G3710" s="2">
        <v>44.827584000000002</v>
      </c>
      <c r="H3710" s="2">
        <v>325</v>
      </c>
    </row>
    <row r="3711" spans="1:8">
      <c r="A3711" t="s">
        <v>7490</v>
      </c>
      <c r="B3711" t="s">
        <v>7923</v>
      </c>
      <c r="C3711" t="s">
        <v>7922</v>
      </c>
      <c r="D3711" s="2">
        <v>1139</v>
      </c>
      <c r="E3711" s="2">
        <v>1</v>
      </c>
      <c r="F3711" s="2">
        <v>981.89660000000003</v>
      </c>
      <c r="G3711" s="2">
        <v>157.103444</v>
      </c>
      <c r="H3711" s="2">
        <v>1139</v>
      </c>
    </row>
    <row r="3712" spans="1:8">
      <c r="A3712" t="s">
        <v>7492</v>
      </c>
      <c r="B3712" t="s">
        <v>7921</v>
      </c>
      <c r="C3712" t="s">
        <v>7922</v>
      </c>
      <c r="D3712" s="2">
        <v>40</v>
      </c>
      <c r="E3712" s="2">
        <v>1</v>
      </c>
      <c r="F3712" s="2">
        <v>34.482799999999997</v>
      </c>
      <c r="G3712" s="2">
        <v>5.5172410000000003</v>
      </c>
      <c r="H3712" s="2">
        <v>40</v>
      </c>
    </row>
    <row r="3713" spans="1:8">
      <c r="A3713" t="s">
        <v>7494</v>
      </c>
      <c r="B3713" t="s">
        <v>7924</v>
      </c>
      <c r="C3713" t="s">
        <v>7922</v>
      </c>
      <c r="D3713" s="2">
        <v>664</v>
      </c>
      <c r="E3713" s="2">
        <v>1</v>
      </c>
      <c r="F3713" s="2">
        <v>572.41380000000004</v>
      </c>
      <c r="G3713" s="2">
        <v>91.586203999999995</v>
      </c>
      <c r="H3713" s="2">
        <v>664</v>
      </c>
    </row>
    <row r="3714" spans="1:8">
      <c r="A3714" t="s">
        <v>7496</v>
      </c>
      <c r="B3714" t="s">
        <v>7923</v>
      </c>
      <c r="C3714" t="s">
        <v>7922</v>
      </c>
      <c r="D3714" s="2">
        <v>85</v>
      </c>
      <c r="E3714" s="2">
        <v>1</v>
      </c>
      <c r="F3714" s="2">
        <v>73.275899999999993</v>
      </c>
      <c r="G3714" s="2">
        <v>11.724137000000001</v>
      </c>
      <c r="H3714" s="2">
        <v>85</v>
      </c>
    </row>
    <row r="3715" spans="1:8">
      <c r="A3715" t="s">
        <v>7498</v>
      </c>
      <c r="B3715" t="s">
        <v>7923</v>
      </c>
      <c r="C3715" t="s">
        <v>7922</v>
      </c>
      <c r="D3715" s="2">
        <v>688</v>
      </c>
      <c r="E3715" s="2">
        <v>1</v>
      </c>
      <c r="F3715" s="2">
        <v>600.68970000000002</v>
      </c>
      <c r="G3715" s="2">
        <v>87.310342000000006</v>
      </c>
      <c r="H3715" s="2">
        <v>688</v>
      </c>
    </row>
    <row r="3716" spans="1:8">
      <c r="A3716" t="s">
        <v>7500</v>
      </c>
      <c r="B3716" t="s">
        <v>7921</v>
      </c>
      <c r="C3716" t="s">
        <v>7922</v>
      </c>
      <c r="D3716" s="2">
        <v>0</v>
      </c>
      <c r="E3716" s="2">
        <v>1</v>
      </c>
      <c r="F3716" s="2">
        <v>47.413800000000002</v>
      </c>
      <c r="G3716" s="2">
        <v>0</v>
      </c>
      <c r="H3716" s="2">
        <v>0</v>
      </c>
    </row>
    <row r="3717" spans="1:8">
      <c r="A3717" t="s">
        <v>7502</v>
      </c>
      <c r="B3717" t="s">
        <v>7923</v>
      </c>
      <c r="C3717" t="s">
        <v>7922</v>
      </c>
      <c r="D3717" s="2">
        <v>170</v>
      </c>
      <c r="E3717" s="2">
        <v>1</v>
      </c>
      <c r="F3717" s="2">
        <v>146.55170000000001</v>
      </c>
      <c r="G3717" s="2">
        <v>23.448274000000001</v>
      </c>
      <c r="H3717" s="2">
        <v>170</v>
      </c>
    </row>
    <row r="3718" spans="1:8">
      <c r="A3718" t="s">
        <v>7504</v>
      </c>
      <c r="B3718" t="s">
        <v>7923</v>
      </c>
      <c r="C3718" t="s">
        <v>7922</v>
      </c>
      <c r="D3718" s="2">
        <v>1464</v>
      </c>
      <c r="E3718" s="2">
        <v>1</v>
      </c>
      <c r="F3718" s="2">
        <v>1262.069</v>
      </c>
      <c r="G3718" s="2">
        <v>201.931029</v>
      </c>
      <c r="H3718" s="2">
        <v>1464</v>
      </c>
    </row>
    <row r="3719" spans="1:8">
      <c r="A3719" t="s">
        <v>7506</v>
      </c>
      <c r="B3719" t="s">
        <v>7923</v>
      </c>
      <c r="C3719" t="s">
        <v>7922</v>
      </c>
      <c r="D3719" s="2">
        <v>145</v>
      </c>
      <c r="E3719" s="2">
        <v>1</v>
      </c>
      <c r="F3719" s="2">
        <v>125</v>
      </c>
      <c r="G3719" s="2">
        <v>19.999998999999999</v>
      </c>
      <c r="H3719" s="2">
        <v>145</v>
      </c>
    </row>
    <row r="3720" spans="1:8">
      <c r="A3720" t="s">
        <v>7508</v>
      </c>
      <c r="B3720" t="s">
        <v>7921</v>
      </c>
      <c r="C3720" t="s">
        <v>7922</v>
      </c>
      <c r="D3720" s="2">
        <v>395</v>
      </c>
      <c r="E3720" s="2">
        <v>1</v>
      </c>
      <c r="F3720" s="2">
        <v>340.5172</v>
      </c>
      <c r="G3720" s="2">
        <v>54.482756999999999</v>
      </c>
      <c r="H3720" s="2">
        <v>395</v>
      </c>
    </row>
    <row r="3721" spans="1:8">
      <c r="A3721" t="s">
        <v>7510</v>
      </c>
      <c r="B3721" t="s">
        <v>7921</v>
      </c>
      <c r="C3721" t="s">
        <v>7922</v>
      </c>
      <c r="D3721" s="2">
        <v>613</v>
      </c>
      <c r="E3721" s="2">
        <v>1</v>
      </c>
      <c r="F3721" s="2">
        <v>528.44830000000002</v>
      </c>
      <c r="G3721" s="2">
        <v>84.551719000000006</v>
      </c>
      <c r="H3721" s="2">
        <v>613</v>
      </c>
    </row>
    <row r="3722" spans="1:8">
      <c r="A3722" t="s">
        <v>7512</v>
      </c>
      <c r="B3722" t="s">
        <v>7921</v>
      </c>
      <c r="C3722" t="s">
        <v>7922</v>
      </c>
      <c r="D3722" s="2">
        <v>527</v>
      </c>
      <c r="E3722" s="2">
        <v>1</v>
      </c>
      <c r="F3722" s="2">
        <v>454.31029999999998</v>
      </c>
      <c r="G3722" s="2">
        <v>72.689653000000007</v>
      </c>
      <c r="H3722" s="2">
        <v>527</v>
      </c>
    </row>
    <row r="3723" spans="1:8">
      <c r="A3723" t="s">
        <v>7514</v>
      </c>
      <c r="B3723" t="s">
        <v>7923</v>
      </c>
      <c r="C3723" t="s">
        <v>7922</v>
      </c>
      <c r="D3723" s="2">
        <v>324</v>
      </c>
      <c r="E3723" s="2">
        <v>1</v>
      </c>
      <c r="F3723" s="2">
        <v>279.31029999999998</v>
      </c>
      <c r="G3723" s="2">
        <v>44.689653999999997</v>
      </c>
      <c r="H3723" s="2">
        <v>324</v>
      </c>
    </row>
    <row r="3724" spans="1:8">
      <c r="A3724" t="s">
        <v>7516</v>
      </c>
      <c r="B3724" t="s">
        <v>7924</v>
      </c>
      <c r="C3724" t="s">
        <v>7922</v>
      </c>
      <c r="D3724" s="2">
        <v>898</v>
      </c>
      <c r="E3724" s="2">
        <v>1</v>
      </c>
      <c r="F3724" s="2">
        <v>774.13789999999995</v>
      </c>
      <c r="G3724" s="2">
        <v>123.862064</v>
      </c>
      <c r="H3724" s="2">
        <v>898</v>
      </c>
    </row>
    <row r="3725" spans="1:8">
      <c r="A3725" t="s">
        <v>7518</v>
      </c>
      <c r="B3725" t="s">
        <v>7921</v>
      </c>
      <c r="C3725" t="s">
        <v>7922</v>
      </c>
      <c r="D3725" s="2">
        <v>483</v>
      </c>
      <c r="E3725" s="2">
        <v>1</v>
      </c>
      <c r="F3725" s="2">
        <v>416.3793</v>
      </c>
      <c r="G3725" s="2">
        <v>66.620687000000004</v>
      </c>
      <c r="H3725" s="2">
        <v>483</v>
      </c>
    </row>
    <row r="3726" spans="1:8">
      <c r="A3726" t="s">
        <v>7520</v>
      </c>
      <c r="B3726" t="s">
        <v>7921</v>
      </c>
      <c r="C3726" t="s">
        <v>7922</v>
      </c>
      <c r="D3726" s="2">
        <v>40</v>
      </c>
      <c r="E3726" s="2">
        <v>1</v>
      </c>
      <c r="F3726" s="2">
        <v>34.482799999999997</v>
      </c>
      <c r="G3726" s="2">
        <v>5.5172410000000003</v>
      </c>
      <c r="H3726" s="2">
        <v>40</v>
      </c>
    </row>
    <row r="3727" spans="1:8">
      <c r="A3727" t="s">
        <v>7522</v>
      </c>
      <c r="B3727" t="s">
        <v>7924</v>
      </c>
      <c r="C3727" t="s">
        <v>7922</v>
      </c>
      <c r="D3727" s="2">
        <v>526</v>
      </c>
      <c r="E3727" s="2">
        <v>1</v>
      </c>
      <c r="F3727" s="2">
        <v>453.44830000000002</v>
      </c>
      <c r="G3727" s="2">
        <v>72.551721000000001</v>
      </c>
      <c r="H3727" s="2">
        <v>526</v>
      </c>
    </row>
    <row r="3728" spans="1:8">
      <c r="A3728" t="s">
        <v>7524</v>
      </c>
      <c r="B3728" t="s">
        <v>7921</v>
      </c>
      <c r="C3728" t="s">
        <v>7922</v>
      </c>
      <c r="D3728" s="2">
        <v>1581</v>
      </c>
      <c r="E3728" s="2">
        <v>1</v>
      </c>
      <c r="F3728" s="2">
        <v>1362.931</v>
      </c>
      <c r="G3728" s="2">
        <v>218.068961</v>
      </c>
      <c r="H3728" s="2">
        <v>1581</v>
      </c>
    </row>
    <row r="3729" spans="1:8">
      <c r="A3729" t="s">
        <v>7526</v>
      </c>
      <c r="B3729" t="s">
        <v>7921</v>
      </c>
      <c r="C3729" t="s">
        <v>7922</v>
      </c>
      <c r="D3729" s="2">
        <v>1132</v>
      </c>
      <c r="E3729" s="2">
        <v>1</v>
      </c>
      <c r="F3729" s="2">
        <v>975.86210000000005</v>
      </c>
      <c r="G3729" s="2">
        <v>156.13792599999999</v>
      </c>
      <c r="H3729" s="2">
        <v>1132</v>
      </c>
    </row>
    <row r="3730" spans="1:8">
      <c r="A3730" t="s">
        <v>7528</v>
      </c>
      <c r="B3730" t="s">
        <v>7921</v>
      </c>
      <c r="C3730" t="s">
        <v>7922</v>
      </c>
      <c r="D3730" s="2">
        <v>233</v>
      </c>
      <c r="E3730" s="2">
        <v>1</v>
      </c>
      <c r="F3730" s="2">
        <v>200.8621</v>
      </c>
      <c r="G3730" s="2">
        <v>32.137929</v>
      </c>
      <c r="H3730" s="2">
        <v>233</v>
      </c>
    </row>
    <row r="3731" spans="1:8">
      <c r="A3731" t="s">
        <v>7530</v>
      </c>
      <c r="B3731" t="s">
        <v>7923</v>
      </c>
      <c r="C3731" t="s">
        <v>7922</v>
      </c>
      <c r="D3731" s="2">
        <v>320</v>
      </c>
      <c r="E3731" s="2">
        <v>1</v>
      </c>
      <c r="F3731" s="2">
        <v>641.37929999999994</v>
      </c>
      <c r="G3731" s="2">
        <v>102.62068600000001</v>
      </c>
      <c r="H3731" s="2">
        <v>320</v>
      </c>
    </row>
    <row r="3732" spans="1:8">
      <c r="A3732" t="s">
        <v>7530</v>
      </c>
      <c r="B3732" t="s">
        <v>7921</v>
      </c>
      <c r="C3732" t="s">
        <v>7922</v>
      </c>
      <c r="D3732" s="2">
        <v>424</v>
      </c>
      <c r="E3732" s="2">
        <v>1</v>
      </c>
      <c r="F3732" s="2">
        <v>641.37929999999994</v>
      </c>
      <c r="G3732" s="2">
        <v>102.62068600000001</v>
      </c>
      <c r="H3732" s="2">
        <v>424</v>
      </c>
    </row>
    <row r="3733" spans="1:8">
      <c r="A3733" t="s">
        <v>7532</v>
      </c>
      <c r="B3733" t="s">
        <v>7923</v>
      </c>
      <c r="C3733" t="s">
        <v>7922</v>
      </c>
      <c r="D3733" s="2">
        <v>203</v>
      </c>
      <c r="E3733" s="2">
        <v>1</v>
      </c>
      <c r="F3733" s="2">
        <v>175</v>
      </c>
      <c r="G3733" s="2">
        <v>27.999998999999999</v>
      </c>
      <c r="H3733" s="2">
        <v>203</v>
      </c>
    </row>
    <row r="3734" spans="1:8">
      <c r="A3734" t="s">
        <v>7534</v>
      </c>
      <c r="B3734" t="s">
        <v>7924</v>
      </c>
      <c r="C3734" t="s">
        <v>7922</v>
      </c>
      <c r="D3734" s="2">
        <v>198</v>
      </c>
      <c r="E3734" s="2">
        <v>1</v>
      </c>
      <c r="F3734" s="2">
        <v>170.68969999999999</v>
      </c>
      <c r="G3734" s="2">
        <v>27.310344000000001</v>
      </c>
      <c r="H3734" s="2">
        <v>198</v>
      </c>
    </row>
    <row r="3735" spans="1:8">
      <c r="A3735" t="s">
        <v>7537</v>
      </c>
      <c r="B3735" t="s">
        <v>7923</v>
      </c>
      <c r="C3735" t="s">
        <v>7922</v>
      </c>
      <c r="D3735" s="2">
        <v>350</v>
      </c>
      <c r="E3735" s="2">
        <v>1</v>
      </c>
      <c r="F3735" s="2">
        <v>301.72410000000002</v>
      </c>
      <c r="G3735" s="2">
        <v>48.275860999999999</v>
      </c>
      <c r="H3735" s="2">
        <v>350</v>
      </c>
    </row>
    <row r="3736" spans="1:8">
      <c r="A3736" t="s">
        <v>7539</v>
      </c>
      <c r="B3736" t="s">
        <v>7923</v>
      </c>
      <c r="C3736" t="s">
        <v>7922</v>
      </c>
      <c r="D3736" s="2">
        <v>720</v>
      </c>
      <c r="E3736" s="2">
        <v>1</v>
      </c>
      <c r="F3736" s="2">
        <v>620.68970000000002</v>
      </c>
      <c r="G3736" s="2">
        <v>99.310343000000003</v>
      </c>
      <c r="H3736" s="2">
        <v>720</v>
      </c>
    </row>
    <row r="3737" spans="1:8">
      <c r="A3737" t="s">
        <v>7541</v>
      </c>
      <c r="B3737" t="s">
        <v>7921</v>
      </c>
      <c r="C3737" t="s">
        <v>7922</v>
      </c>
      <c r="D3737" s="2">
        <v>100</v>
      </c>
      <c r="E3737" s="2">
        <v>1</v>
      </c>
      <c r="F3737" s="2">
        <v>86.206900000000005</v>
      </c>
      <c r="G3737" s="2">
        <v>13.793103</v>
      </c>
      <c r="H3737" s="2">
        <v>100</v>
      </c>
    </row>
    <row r="3738" spans="1:8">
      <c r="A3738" t="s">
        <v>7543</v>
      </c>
      <c r="B3738" t="s">
        <v>7921</v>
      </c>
      <c r="C3738" t="s">
        <v>7922</v>
      </c>
      <c r="D3738" s="2">
        <v>299</v>
      </c>
      <c r="E3738" s="2">
        <v>1</v>
      </c>
      <c r="F3738" s="2">
        <v>257.7586</v>
      </c>
      <c r="G3738" s="2">
        <v>41.241377999999997</v>
      </c>
      <c r="H3738" s="2">
        <v>299</v>
      </c>
    </row>
    <row r="3739" spans="1:8">
      <c r="A3739" t="s">
        <v>7545</v>
      </c>
      <c r="B3739" t="s">
        <v>7923</v>
      </c>
      <c r="C3739" t="s">
        <v>7922</v>
      </c>
      <c r="D3739" s="2">
        <v>724</v>
      </c>
      <c r="E3739" s="2">
        <v>1</v>
      </c>
      <c r="F3739" s="2">
        <v>624.13789999999995</v>
      </c>
      <c r="G3739" s="2">
        <v>99.862066999999996</v>
      </c>
      <c r="H3739" s="2">
        <v>724</v>
      </c>
    </row>
    <row r="3740" spans="1:8">
      <c r="A3740" t="s">
        <v>7547</v>
      </c>
      <c r="B3740" t="s">
        <v>7924</v>
      </c>
      <c r="C3740" t="s">
        <v>7922</v>
      </c>
      <c r="D3740" s="2">
        <v>415</v>
      </c>
      <c r="E3740" s="2">
        <v>1</v>
      </c>
      <c r="F3740" s="2">
        <v>357.7586</v>
      </c>
      <c r="G3740" s="2">
        <v>57.241377999999997</v>
      </c>
      <c r="H3740" s="2">
        <v>415</v>
      </c>
    </row>
    <row r="3741" spans="1:8">
      <c r="A3741" t="s">
        <v>7549</v>
      </c>
      <c r="B3741" t="s">
        <v>7925</v>
      </c>
      <c r="C3741" t="s">
        <v>7922</v>
      </c>
      <c r="D3741" s="2">
        <v>932</v>
      </c>
      <c r="E3741" s="2">
        <v>1</v>
      </c>
      <c r="F3741" s="2">
        <v>803.44830000000002</v>
      </c>
      <c r="G3741" s="2">
        <v>128.55172099999999</v>
      </c>
      <c r="H3741" s="2">
        <v>932</v>
      </c>
    </row>
    <row r="3742" spans="1:8">
      <c r="A3742" t="s">
        <v>7551</v>
      </c>
      <c r="B3742" t="s">
        <v>7924</v>
      </c>
      <c r="C3742" t="s">
        <v>7922</v>
      </c>
      <c r="D3742" s="2">
        <v>595</v>
      </c>
      <c r="E3742" s="2">
        <v>1</v>
      </c>
      <c r="F3742" s="2">
        <v>512.93100000000004</v>
      </c>
      <c r="G3742" s="2">
        <v>82.068965000000006</v>
      </c>
      <c r="H3742" s="2">
        <v>595</v>
      </c>
    </row>
    <row r="3743" spans="1:8">
      <c r="A3743" t="s">
        <v>7553</v>
      </c>
      <c r="B3743" t="s">
        <v>7921</v>
      </c>
      <c r="C3743" t="s">
        <v>7922</v>
      </c>
      <c r="D3743" s="2">
        <v>290</v>
      </c>
      <c r="E3743" s="2">
        <v>1</v>
      </c>
      <c r="F3743" s="2">
        <v>250</v>
      </c>
      <c r="G3743" s="2">
        <v>40</v>
      </c>
      <c r="H3743" s="2">
        <v>290</v>
      </c>
    </row>
    <row r="3744" spans="1:8">
      <c r="A3744" t="s">
        <v>7555</v>
      </c>
      <c r="B3744" t="s">
        <v>7924</v>
      </c>
      <c r="C3744" t="s">
        <v>7922</v>
      </c>
      <c r="D3744" s="2">
        <v>813</v>
      </c>
      <c r="E3744" s="2">
        <v>1</v>
      </c>
      <c r="F3744" s="2">
        <v>700.86210000000005</v>
      </c>
      <c r="G3744" s="2">
        <v>112.137927</v>
      </c>
      <c r="H3744" s="2">
        <v>813</v>
      </c>
    </row>
    <row r="3745" spans="1:8">
      <c r="A3745" t="s">
        <v>7557</v>
      </c>
      <c r="B3745" t="s">
        <v>7924</v>
      </c>
      <c r="C3745" t="s">
        <v>7922</v>
      </c>
      <c r="D3745" s="2">
        <v>720</v>
      </c>
      <c r="E3745" s="2">
        <v>1</v>
      </c>
      <c r="F3745" s="2">
        <v>620.68970000000002</v>
      </c>
      <c r="G3745" s="2">
        <v>99.310342000000006</v>
      </c>
      <c r="H3745" s="2">
        <v>720</v>
      </c>
    </row>
    <row r="3746" spans="1:8">
      <c r="A3746" t="s">
        <v>7559</v>
      </c>
      <c r="B3746" t="s">
        <v>7921</v>
      </c>
      <c r="C3746" t="s">
        <v>7922</v>
      </c>
      <c r="D3746" s="2">
        <v>710</v>
      </c>
      <c r="E3746" s="2">
        <v>1</v>
      </c>
      <c r="F3746" s="2">
        <v>612.06899999999996</v>
      </c>
      <c r="G3746" s="2">
        <v>97.931033999999997</v>
      </c>
      <c r="H3746" s="2">
        <v>710</v>
      </c>
    </row>
    <row r="3747" spans="1:8">
      <c r="A3747" t="s">
        <v>7561</v>
      </c>
      <c r="B3747" t="s">
        <v>7921</v>
      </c>
      <c r="C3747" t="s">
        <v>7922</v>
      </c>
      <c r="D3747" s="2">
        <v>52.5</v>
      </c>
      <c r="E3747" s="2">
        <v>1</v>
      </c>
      <c r="F3747" s="2">
        <v>64.655199999999994</v>
      </c>
      <c r="G3747" s="2">
        <v>7.2413790000000002</v>
      </c>
      <c r="H3747" s="2">
        <v>52.5</v>
      </c>
    </row>
    <row r="3748" spans="1:8">
      <c r="A3748" t="s">
        <v>7563</v>
      </c>
      <c r="B3748" t="s">
        <v>7923</v>
      </c>
      <c r="C3748" t="s">
        <v>7922</v>
      </c>
      <c r="D3748" s="2">
        <v>822</v>
      </c>
      <c r="E3748" s="2">
        <v>1</v>
      </c>
      <c r="F3748" s="2">
        <v>708.62070000000006</v>
      </c>
      <c r="G3748" s="2">
        <v>113.379304</v>
      </c>
      <c r="H3748" s="2">
        <v>822</v>
      </c>
    </row>
    <row r="3749" spans="1:8">
      <c r="A3749" t="s">
        <v>7565</v>
      </c>
      <c r="B3749" t="s">
        <v>7921</v>
      </c>
      <c r="C3749" t="s">
        <v>7922</v>
      </c>
      <c r="D3749" s="2">
        <v>589</v>
      </c>
      <c r="E3749" s="2">
        <v>1</v>
      </c>
      <c r="F3749" s="2">
        <v>507.7586</v>
      </c>
      <c r="G3749" s="2">
        <v>81.241375000000005</v>
      </c>
      <c r="H3749" s="2">
        <v>589</v>
      </c>
    </row>
    <row r="3750" spans="1:8">
      <c r="A3750" t="s">
        <v>7567</v>
      </c>
      <c r="B3750" t="s">
        <v>7923</v>
      </c>
      <c r="C3750" t="s">
        <v>7922</v>
      </c>
      <c r="D3750" s="2">
        <v>590</v>
      </c>
      <c r="E3750" s="2">
        <v>1</v>
      </c>
      <c r="F3750" s="2">
        <v>508.6207</v>
      </c>
      <c r="G3750" s="2">
        <v>81.379307999999995</v>
      </c>
      <c r="H3750" s="2">
        <v>590</v>
      </c>
    </row>
    <row r="3751" spans="1:8">
      <c r="A3751" t="s">
        <v>7569</v>
      </c>
      <c r="B3751" t="s">
        <v>7923</v>
      </c>
      <c r="C3751" t="s">
        <v>7922</v>
      </c>
      <c r="D3751" s="2">
        <v>1071</v>
      </c>
      <c r="E3751" s="2">
        <v>1</v>
      </c>
      <c r="F3751" s="2">
        <v>928.10339999999997</v>
      </c>
      <c r="G3751" s="2">
        <v>142.896548</v>
      </c>
      <c r="H3751" s="2">
        <v>1071</v>
      </c>
    </row>
    <row r="3752" spans="1:8">
      <c r="A3752" t="s">
        <v>7571</v>
      </c>
      <c r="B3752" t="s">
        <v>7923</v>
      </c>
      <c r="C3752" t="s">
        <v>7922</v>
      </c>
      <c r="D3752" s="2">
        <v>395</v>
      </c>
      <c r="E3752" s="2">
        <v>1</v>
      </c>
      <c r="F3752" s="2">
        <v>340.5172</v>
      </c>
      <c r="G3752" s="2">
        <v>54.482756999999999</v>
      </c>
      <c r="H3752" s="2">
        <v>395</v>
      </c>
    </row>
    <row r="3753" spans="1:8">
      <c r="A3753" t="s">
        <v>7574</v>
      </c>
      <c r="B3753" t="s">
        <v>7924</v>
      </c>
      <c r="C3753" t="s">
        <v>7922</v>
      </c>
      <c r="D3753" s="2">
        <v>570</v>
      </c>
      <c r="E3753" s="2">
        <v>1</v>
      </c>
      <c r="F3753" s="2">
        <v>491.3793</v>
      </c>
      <c r="G3753" s="2">
        <v>78.620686000000006</v>
      </c>
      <c r="H3753" s="2">
        <v>570</v>
      </c>
    </row>
    <row r="3754" spans="1:8">
      <c r="A3754" t="s">
        <v>7576</v>
      </c>
      <c r="B3754" t="s">
        <v>7924</v>
      </c>
      <c r="C3754" t="s">
        <v>7922</v>
      </c>
      <c r="D3754" s="2">
        <v>344</v>
      </c>
      <c r="E3754" s="2">
        <v>1</v>
      </c>
      <c r="F3754" s="2">
        <v>296.55169999999998</v>
      </c>
      <c r="G3754" s="2">
        <v>47.448273999999998</v>
      </c>
      <c r="H3754" s="2">
        <v>344</v>
      </c>
    </row>
    <row r="3755" spans="1:8">
      <c r="A3755" t="s">
        <v>7578</v>
      </c>
      <c r="B3755" t="s">
        <v>7924</v>
      </c>
      <c r="C3755" t="s">
        <v>7922</v>
      </c>
      <c r="D3755" s="2">
        <v>270</v>
      </c>
      <c r="E3755" s="2">
        <v>1</v>
      </c>
      <c r="F3755" s="2">
        <v>232.7586</v>
      </c>
      <c r="G3755" s="2">
        <v>37.241376000000002</v>
      </c>
      <c r="H3755" s="2">
        <v>270</v>
      </c>
    </row>
    <row r="3756" spans="1:8">
      <c r="A3756" t="s">
        <v>7580</v>
      </c>
      <c r="B3756" t="s">
        <v>7921</v>
      </c>
      <c r="C3756" t="s">
        <v>7922</v>
      </c>
      <c r="D3756" s="2">
        <v>455</v>
      </c>
      <c r="E3756" s="2">
        <v>1</v>
      </c>
      <c r="F3756" s="2">
        <v>392.2414</v>
      </c>
      <c r="G3756" s="2">
        <v>62.758617000000001</v>
      </c>
      <c r="H3756" s="2">
        <v>455</v>
      </c>
    </row>
    <row r="3757" spans="1:8">
      <c r="A3757" t="s">
        <v>7582</v>
      </c>
      <c r="B3757" t="s">
        <v>7921</v>
      </c>
      <c r="C3757" t="s">
        <v>7922</v>
      </c>
      <c r="D3757" s="2">
        <v>558</v>
      </c>
      <c r="E3757" s="2">
        <v>1</v>
      </c>
      <c r="F3757" s="2">
        <v>481.03449999999998</v>
      </c>
      <c r="G3757" s="2">
        <v>76.965514999999996</v>
      </c>
      <c r="H3757" s="2">
        <v>558</v>
      </c>
    </row>
    <row r="3758" spans="1:8">
      <c r="A3758" t="s">
        <v>7584</v>
      </c>
      <c r="B3758" t="s">
        <v>7923</v>
      </c>
      <c r="C3758" t="s">
        <v>7922</v>
      </c>
      <c r="D3758" s="2">
        <v>266</v>
      </c>
      <c r="E3758" s="2">
        <v>1</v>
      </c>
      <c r="F3758" s="2">
        <v>229.31030000000001</v>
      </c>
      <c r="G3758" s="2">
        <v>36.689652000000002</v>
      </c>
      <c r="H3758" s="2">
        <v>266</v>
      </c>
    </row>
    <row r="3759" spans="1:8">
      <c r="A3759" t="s">
        <v>7586</v>
      </c>
      <c r="B3759" t="s">
        <v>7923</v>
      </c>
      <c r="C3759" t="s">
        <v>7922</v>
      </c>
      <c r="D3759" s="2">
        <v>697</v>
      </c>
      <c r="E3759" s="2">
        <v>1</v>
      </c>
      <c r="F3759" s="2">
        <v>600.86210000000005</v>
      </c>
      <c r="G3759" s="2">
        <v>96.137929</v>
      </c>
      <c r="H3759" s="2">
        <v>697</v>
      </c>
    </row>
    <row r="3760" spans="1:8">
      <c r="A3760" t="s">
        <v>7588</v>
      </c>
      <c r="B3760" t="s">
        <v>7924</v>
      </c>
      <c r="C3760" t="s">
        <v>7922</v>
      </c>
      <c r="D3760" s="2">
        <v>403</v>
      </c>
      <c r="E3760" s="2">
        <v>1</v>
      </c>
      <c r="F3760" s="2">
        <v>347.41379999999998</v>
      </c>
      <c r="G3760" s="2">
        <v>55.586204000000002</v>
      </c>
      <c r="H3760" s="2">
        <v>403</v>
      </c>
    </row>
    <row r="3761" spans="1:8">
      <c r="A3761" t="s">
        <v>7590</v>
      </c>
      <c r="B3761" t="s">
        <v>7921</v>
      </c>
      <c r="C3761" t="s">
        <v>7922</v>
      </c>
      <c r="D3761" s="2">
        <v>120</v>
      </c>
      <c r="E3761" s="2">
        <v>1</v>
      </c>
      <c r="F3761" s="2">
        <v>103.4483</v>
      </c>
      <c r="G3761" s="2">
        <v>16.551724</v>
      </c>
      <c r="H3761" s="2">
        <v>120</v>
      </c>
    </row>
    <row r="3762" spans="1:8">
      <c r="A3762" t="s">
        <v>7592</v>
      </c>
      <c r="B3762" t="s">
        <v>7923</v>
      </c>
      <c r="C3762" t="s">
        <v>7922</v>
      </c>
      <c r="D3762" s="2">
        <v>183</v>
      </c>
      <c r="E3762" s="2">
        <v>1</v>
      </c>
      <c r="F3762" s="2">
        <v>157.7586</v>
      </c>
      <c r="G3762" s="2">
        <v>25.241378000000001</v>
      </c>
      <c r="H3762" s="2">
        <v>183</v>
      </c>
    </row>
    <row r="3763" spans="1:8">
      <c r="A3763" t="s">
        <v>7594</v>
      </c>
      <c r="B3763" t="s">
        <v>7923</v>
      </c>
      <c r="C3763" t="s">
        <v>7922</v>
      </c>
      <c r="D3763" s="2">
        <v>530</v>
      </c>
      <c r="E3763" s="2">
        <v>1</v>
      </c>
      <c r="F3763" s="2">
        <v>456.89659999999998</v>
      </c>
      <c r="G3763" s="2">
        <v>73.103446000000005</v>
      </c>
      <c r="H3763" s="2">
        <v>530</v>
      </c>
    </row>
    <row r="3764" spans="1:8">
      <c r="A3764" t="s">
        <v>7596</v>
      </c>
      <c r="B3764" t="s">
        <v>7921</v>
      </c>
      <c r="C3764" t="s">
        <v>7922</v>
      </c>
      <c r="D3764" s="2">
        <v>495</v>
      </c>
      <c r="E3764" s="2">
        <v>1</v>
      </c>
      <c r="F3764" s="2">
        <v>426.72410000000002</v>
      </c>
      <c r="G3764" s="2">
        <v>68.275861000000006</v>
      </c>
      <c r="H3764" s="2">
        <v>495</v>
      </c>
    </row>
    <row r="3765" spans="1:8">
      <c r="A3765" t="s">
        <v>7598</v>
      </c>
      <c r="B3765" t="s">
        <v>7923</v>
      </c>
      <c r="C3765" t="s">
        <v>7922</v>
      </c>
      <c r="D3765" s="2">
        <v>1459</v>
      </c>
      <c r="E3765" s="2">
        <v>1</v>
      </c>
      <c r="F3765" s="2">
        <v>1257.7585999999999</v>
      </c>
      <c r="G3765" s="2">
        <v>201.24137500000001</v>
      </c>
      <c r="H3765" s="2">
        <v>1459</v>
      </c>
    </row>
    <row r="3766" spans="1:8">
      <c r="A3766" t="s">
        <v>7600</v>
      </c>
      <c r="B3766" t="s">
        <v>7921</v>
      </c>
      <c r="C3766" t="s">
        <v>7922</v>
      </c>
      <c r="D3766" s="2">
        <v>769</v>
      </c>
      <c r="E3766" s="2">
        <v>1</v>
      </c>
      <c r="F3766" s="2">
        <v>662.93100000000004</v>
      </c>
      <c r="G3766" s="2">
        <v>106.068962</v>
      </c>
      <c r="H3766" s="2">
        <v>769</v>
      </c>
    </row>
    <row r="3767" spans="1:8">
      <c r="A3767" t="s">
        <v>7602</v>
      </c>
      <c r="B3767" t="s">
        <v>7923</v>
      </c>
      <c r="C3767" t="s">
        <v>7922</v>
      </c>
      <c r="D3767" s="2">
        <v>173</v>
      </c>
      <c r="E3767" s="2">
        <v>1</v>
      </c>
      <c r="F3767" s="2">
        <v>149.1379</v>
      </c>
      <c r="G3767" s="2">
        <v>23.862068000000001</v>
      </c>
      <c r="H3767" s="2">
        <v>173</v>
      </c>
    </row>
    <row r="3768" spans="1:8">
      <c r="A3768" t="s">
        <v>7604</v>
      </c>
      <c r="B3768" t="s">
        <v>7921</v>
      </c>
      <c r="C3768" t="s">
        <v>7922</v>
      </c>
      <c r="D3768" s="2">
        <v>582</v>
      </c>
      <c r="E3768" s="2">
        <v>1</v>
      </c>
      <c r="F3768" s="2">
        <v>501.72410000000002</v>
      </c>
      <c r="G3768" s="2">
        <v>80.275858999999997</v>
      </c>
      <c r="H3768" s="2">
        <v>582</v>
      </c>
    </row>
    <row r="3769" spans="1:8">
      <c r="A3769" t="s">
        <v>7606</v>
      </c>
      <c r="B3769" t="s">
        <v>7923</v>
      </c>
      <c r="C3769" t="s">
        <v>7922</v>
      </c>
      <c r="D3769" s="2">
        <v>567</v>
      </c>
      <c r="E3769" s="2">
        <v>1</v>
      </c>
      <c r="F3769" s="2">
        <v>488.79309999999998</v>
      </c>
      <c r="G3769" s="2">
        <v>78.206896</v>
      </c>
      <c r="H3769" s="2">
        <v>567</v>
      </c>
    </row>
    <row r="3770" spans="1:8">
      <c r="A3770" t="s">
        <v>7608</v>
      </c>
      <c r="B3770" t="s">
        <v>7923</v>
      </c>
      <c r="C3770" t="s">
        <v>7922</v>
      </c>
      <c r="D3770" s="2">
        <v>658</v>
      </c>
      <c r="E3770" s="2">
        <v>1</v>
      </c>
      <c r="F3770" s="2">
        <v>567.2414</v>
      </c>
      <c r="G3770" s="2">
        <v>90.758617000000001</v>
      </c>
      <c r="H3770" s="2">
        <v>658</v>
      </c>
    </row>
    <row r="3771" spans="1:8">
      <c r="A3771" t="s">
        <v>7610</v>
      </c>
      <c r="B3771" t="s">
        <v>7923</v>
      </c>
      <c r="C3771" t="s">
        <v>7922</v>
      </c>
      <c r="D3771" s="2">
        <v>803</v>
      </c>
      <c r="E3771" s="2">
        <v>1</v>
      </c>
      <c r="F3771" s="2">
        <v>692.2414</v>
      </c>
      <c r="G3771" s="2">
        <v>110.758618</v>
      </c>
      <c r="H3771" s="2">
        <v>803</v>
      </c>
    </row>
    <row r="3772" spans="1:8">
      <c r="A3772" t="s">
        <v>7612</v>
      </c>
      <c r="B3772" t="s">
        <v>7925</v>
      </c>
      <c r="C3772" t="s">
        <v>7922</v>
      </c>
      <c r="D3772" s="2">
        <v>608</v>
      </c>
      <c r="E3772" s="2">
        <v>1</v>
      </c>
      <c r="F3772" s="2">
        <v>524.13789999999995</v>
      </c>
      <c r="G3772" s="2">
        <v>83.862060999999997</v>
      </c>
      <c r="H3772" s="2">
        <v>608</v>
      </c>
    </row>
    <row r="3773" spans="1:8">
      <c r="A3773" t="s">
        <v>7615</v>
      </c>
      <c r="B3773" t="s">
        <v>7923</v>
      </c>
      <c r="C3773" t="s">
        <v>7922</v>
      </c>
      <c r="D3773" s="2">
        <v>245</v>
      </c>
      <c r="E3773" s="2">
        <v>1</v>
      </c>
      <c r="F3773" s="2">
        <v>211.20689999999999</v>
      </c>
      <c r="G3773" s="2">
        <v>33.793103000000002</v>
      </c>
      <c r="H3773" s="2">
        <v>245</v>
      </c>
    </row>
    <row r="3774" spans="1:8">
      <c r="A3774" t="s">
        <v>7618</v>
      </c>
      <c r="B3774" t="s">
        <v>7923</v>
      </c>
      <c r="C3774" t="s">
        <v>7922</v>
      </c>
      <c r="D3774" s="2">
        <v>318</v>
      </c>
      <c r="E3774" s="2">
        <v>1</v>
      </c>
      <c r="F3774" s="2">
        <v>274.1379</v>
      </c>
      <c r="G3774" s="2">
        <v>43.862067000000003</v>
      </c>
      <c r="H3774" s="2">
        <v>318</v>
      </c>
    </row>
    <row r="3775" spans="1:8">
      <c r="A3775" t="s">
        <v>7621</v>
      </c>
      <c r="B3775" t="s">
        <v>7925</v>
      </c>
      <c r="C3775" t="s">
        <v>7922</v>
      </c>
      <c r="D3775" s="2">
        <v>608</v>
      </c>
      <c r="E3775" s="2">
        <v>1</v>
      </c>
      <c r="F3775" s="2">
        <v>524.13789999999995</v>
      </c>
      <c r="G3775" s="2">
        <v>83.862060999999997</v>
      </c>
      <c r="H3775" s="2">
        <v>608</v>
      </c>
    </row>
    <row r="3776" spans="1:8">
      <c r="A3776" t="s">
        <v>7624</v>
      </c>
      <c r="B3776" t="s">
        <v>7923</v>
      </c>
      <c r="C3776" t="s">
        <v>7922</v>
      </c>
      <c r="D3776" s="2">
        <v>843</v>
      </c>
      <c r="E3776" s="2">
        <v>1</v>
      </c>
      <c r="F3776" s="2">
        <v>726.72410000000002</v>
      </c>
      <c r="G3776" s="2">
        <v>116.275859</v>
      </c>
      <c r="H3776" s="2">
        <v>843</v>
      </c>
    </row>
    <row r="3777" spans="1:8">
      <c r="A3777" t="s">
        <v>7626</v>
      </c>
      <c r="B3777" t="s">
        <v>7923</v>
      </c>
      <c r="C3777" t="s">
        <v>7922</v>
      </c>
      <c r="D3777" s="2">
        <v>886</v>
      </c>
      <c r="E3777" s="2">
        <v>1</v>
      </c>
      <c r="F3777" s="2">
        <v>763.79309999999998</v>
      </c>
      <c r="G3777" s="2">
        <v>122.20689400000001</v>
      </c>
      <c r="H3777" s="2">
        <v>886</v>
      </c>
    </row>
    <row r="3778" spans="1:8">
      <c r="A3778" t="s">
        <v>7629</v>
      </c>
      <c r="B3778" t="s">
        <v>7921</v>
      </c>
      <c r="C3778" t="s">
        <v>7922</v>
      </c>
      <c r="D3778" s="2">
        <v>709</v>
      </c>
      <c r="E3778" s="2">
        <v>1</v>
      </c>
      <c r="F3778" s="2">
        <v>611.20690000000002</v>
      </c>
      <c r="G3778" s="2">
        <v>97.793098999999998</v>
      </c>
      <c r="H3778" s="2">
        <v>709</v>
      </c>
    </row>
    <row r="3779" spans="1:8">
      <c r="A3779" t="s">
        <v>7631</v>
      </c>
      <c r="B3779" t="s">
        <v>7921</v>
      </c>
      <c r="C3779" t="s">
        <v>7922</v>
      </c>
      <c r="D3779" s="2">
        <v>450</v>
      </c>
      <c r="E3779" s="2">
        <v>1</v>
      </c>
      <c r="F3779" s="2">
        <v>387.93099999999998</v>
      </c>
      <c r="G3779" s="2">
        <v>62.068964000000001</v>
      </c>
      <c r="H3779" s="2">
        <v>450</v>
      </c>
    </row>
    <row r="3780" spans="1:8">
      <c r="A3780" t="s">
        <v>7633</v>
      </c>
      <c r="B3780" t="s">
        <v>7924</v>
      </c>
      <c r="C3780" t="s">
        <v>7922</v>
      </c>
      <c r="D3780" s="2">
        <v>494</v>
      </c>
      <c r="E3780" s="2">
        <v>1</v>
      </c>
      <c r="F3780" s="2">
        <v>425.8621</v>
      </c>
      <c r="G3780" s="2">
        <v>68.137929</v>
      </c>
      <c r="H3780" s="2">
        <v>494</v>
      </c>
    </row>
    <row r="3781" spans="1:8">
      <c r="A3781" t="s">
        <v>7636</v>
      </c>
      <c r="B3781" t="s">
        <v>7923</v>
      </c>
      <c r="C3781" t="s">
        <v>7922</v>
      </c>
      <c r="D3781" s="2">
        <v>781</v>
      </c>
      <c r="E3781" s="2">
        <v>1</v>
      </c>
      <c r="F3781" s="2">
        <v>673.27589999999998</v>
      </c>
      <c r="G3781" s="2">
        <v>107.72413400000001</v>
      </c>
      <c r="H3781" s="2">
        <v>781</v>
      </c>
    </row>
    <row r="3782" spans="1:8">
      <c r="A3782" t="s">
        <v>7639</v>
      </c>
      <c r="B3782" t="s">
        <v>7924</v>
      </c>
      <c r="C3782" t="s">
        <v>7922</v>
      </c>
      <c r="D3782" s="2">
        <v>1662</v>
      </c>
      <c r="E3782" s="2">
        <v>1</v>
      </c>
      <c r="F3782" s="2">
        <v>1432.7585999999999</v>
      </c>
      <c r="G3782" s="2">
        <v>229.24137400000001</v>
      </c>
      <c r="H3782" s="2">
        <v>1662</v>
      </c>
    </row>
    <row r="3783" spans="1:8">
      <c r="A3783" t="s">
        <v>7642</v>
      </c>
      <c r="B3783" t="s">
        <v>7921</v>
      </c>
      <c r="C3783" t="s">
        <v>7922</v>
      </c>
      <c r="D3783" s="2">
        <v>791</v>
      </c>
      <c r="E3783" s="2">
        <v>1</v>
      </c>
      <c r="F3783" s="2">
        <v>681.89660000000003</v>
      </c>
      <c r="G3783" s="2">
        <v>109.103444</v>
      </c>
      <c r="H3783" s="2">
        <v>791</v>
      </c>
    </row>
    <row r="3784" spans="1:8">
      <c r="A3784" t="s">
        <v>7644</v>
      </c>
      <c r="B3784" t="s">
        <v>7921</v>
      </c>
      <c r="C3784" t="s">
        <v>7922</v>
      </c>
      <c r="D3784" s="2">
        <v>530</v>
      </c>
      <c r="E3784" s="2">
        <v>1</v>
      </c>
      <c r="F3784" s="2">
        <v>456.89659999999998</v>
      </c>
      <c r="G3784" s="2">
        <v>73.103444999999994</v>
      </c>
      <c r="H3784" s="2">
        <v>530</v>
      </c>
    </row>
    <row r="3785" spans="1:8">
      <c r="A3785" t="s">
        <v>7646</v>
      </c>
      <c r="B3785" t="s">
        <v>7923</v>
      </c>
      <c r="C3785" t="s">
        <v>7922</v>
      </c>
      <c r="D3785" s="2">
        <v>482</v>
      </c>
      <c r="E3785" s="2">
        <v>1</v>
      </c>
      <c r="F3785" s="2">
        <v>415.5172</v>
      </c>
      <c r="G3785" s="2">
        <v>66.482758000000004</v>
      </c>
      <c r="H3785" s="2">
        <v>482</v>
      </c>
    </row>
    <row r="3786" spans="1:8">
      <c r="A3786" t="s">
        <v>7648</v>
      </c>
      <c r="B3786" t="s">
        <v>7924</v>
      </c>
      <c r="C3786" t="s">
        <v>7922</v>
      </c>
      <c r="D3786" s="2">
        <v>676</v>
      </c>
      <c r="E3786" s="2">
        <v>1</v>
      </c>
      <c r="F3786" s="2">
        <v>582.7586</v>
      </c>
      <c r="G3786" s="2">
        <v>93.241376000000002</v>
      </c>
      <c r="H3786" s="2">
        <v>676</v>
      </c>
    </row>
    <row r="3787" spans="1:8">
      <c r="A3787" t="s">
        <v>7650</v>
      </c>
      <c r="B3787" t="s">
        <v>7921</v>
      </c>
      <c r="C3787" t="s">
        <v>7922</v>
      </c>
      <c r="D3787" s="2">
        <v>545</v>
      </c>
      <c r="E3787" s="2">
        <v>1</v>
      </c>
      <c r="F3787" s="2">
        <v>469.82760000000002</v>
      </c>
      <c r="G3787" s="2">
        <v>75.172413000000006</v>
      </c>
      <c r="H3787" s="2">
        <v>545</v>
      </c>
    </row>
    <row r="3788" spans="1:8">
      <c r="A3788" t="s">
        <v>7652</v>
      </c>
      <c r="B3788" t="s">
        <v>7924</v>
      </c>
      <c r="C3788" t="s">
        <v>7922</v>
      </c>
      <c r="D3788" s="2">
        <v>1262</v>
      </c>
      <c r="E3788" s="2">
        <v>1</v>
      </c>
      <c r="F3788" s="2">
        <v>1087.931</v>
      </c>
      <c r="G3788" s="2">
        <v>174.06895900000001</v>
      </c>
      <c r="H3788" s="2">
        <v>1262</v>
      </c>
    </row>
    <row r="3789" spans="1:8">
      <c r="A3789" t="s">
        <v>7654</v>
      </c>
      <c r="B3789" t="s">
        <v>7924</v>
      </c>
      <c r="C3789" t="s">
        <v>7922</v>
      </c>
      <c r="D3789" s="2">
        <v>759</v>
      </c>
      <c r="E3789" s="2">
        <v>1</v>
      </c>
      <c r="F3789" s="2">
        <v>654.31029999999998</v>
      </c>
      <c r="G3789" s="2">
        <v>104.689652</v>
      </c>
      <c r="H3789" s="2">
        <v>759</v>
      </c>
    </row>
    <row r="3790" spans="1:8">
      <c r="A3790" t="s">
        <v>7657</v>
      </c>
      <c r="B3790" t="s">
        <v>7923</v>
      </c>
      <c r="C3790" t="s">
        <v>7922</v>
      </c>
      <c r="D3790" s="2">
        <v>221</v>
      </c>
      <c r="E3790" s="2">
        <v>1</v>
      </c>
      <c r="F3790" s="2">
        <v>190.5172</v>
      </c>
      <c r="G3790" s="2">
        <v>30.482758</v>
      </c>
      <c r="H3790" s="2">
        <v>221</v>
      </c>
    </row>
    <row r="3791" spans="1:8">
      <c r="A3791" t="s">
        <v>7659</v>
      </c>
      <c r="B3791" t="s">
        <v>7921</v>
      </c>
      <c r="C3791" t="s">
        <v>7922</v>
      </c>
      <c r="D3791" s="2">
        <v>765</v>
      </c>
      <c r="E3791" s="2">
        <v>1</v>
      </c>
      <c r="F3791" s="2">
        <v>659.4828</v>
      </c>
      <c r="G3791" s="2">
        <v>105.51723699999999</v>
      </c>
      <c r="H3791" s="2">
        <v>765</v>
      </c>
    </row>
    <row r="3792" spans="1:8">
      <c r="A3792" t="s">
        <v>7661</v>
      </c>
      <c r="B3792" t="s">
        <v>7924</v>
      </c>
      <c r="C3792" t="s">
        <v>7922</v>
      </c>
      <c r="D3792" s="2">
        <v>610</v>
      </c>
      <c r="E3792" s="2">
        <v>1</v>
      </c>
      <c r="F3792" s="2">
        <v>525.86210000000005</v>
      </c>
      <c r="G3792" s="2">
        <v>84.137929</v>
      </c>
      <c r="H3792" s="2">
        <v>610</v>
      </c>
    </row>
    <row r="3793" spans="1:8">
      <c r="A3793" t="s">
        <v>7663</v>
      </c>
      <c r="B3793" t="s">
        <v>7921</v>
      </c>
      <c r="C3793" t="s">
        <v>7922</v>
      </c>
      <c r="D3793" s="2">
        <v>568</v>
      </c>
      <c r="E3793" s="2">
        <v>1</v>
      </c>
      <c r="F3793" s="2">
        <v>489.65519999999998</v>
      </c>
      <c r="G3793" s="2">
        <v>78.344825</v>
      </c>
      <c r="H3793" s="2">
        <v>568</v>
      </c>
    </row>
    <row r="3794" spans="1:8">
      <c r="A3794" t="s">
        <v>7665</v>
      </c>
      <c r="B3794" t="s">
        <v>7921</v>
      </c>
      <c r="C3794" t="s">
        <v>7922</v>
      </c>
      <c r="D3794" s="2">
        <v>1144</v>
      </c>
      <c r="E3794" s="2">
        <v>1</v>
      </c>
      <c r="F3794" s="2">
        <v>986.20690000000002</v>
      </c>
      <c r="G3794" s="2">
        <v>157.79309699999999</v>
      </c>
      <c r="H3794" s="2">
        <v>1144</v>
      </c>
    </row>
    <row r="3795" spans="1:8">
      <c r="A3795" t="s">
        <v>7667</v>
      </c>
      <c r="B3795" t="s">
        <v>7923</v>
      </c>
      <c r="C3795" t="s">
        <v>7922</v>
      </c>
      <c r="D3795" s="2">
        <v>1089</v>
      </c>
      <c r="E3795" s="2">
        <v>1</v>
      </c>
      <c r="F3795" s="2">
        <v>938.79309999999998</v>
      </c>
      <c r="G3795" s="2">
        <v>150.20689300000001</v>
      </c>
      <c r="H3795" s="2">
        <v>1089</v>
      </c>
    </row>
    <row r="3796" spans="1:8">
      <c r="A3796" t="s">
        <v>7670</v>
      </c>
      <c r="B3796" t="s">
        <v>7923</v>
      </c>
      <c r="C3796" t="s">
        <v>7922</v>
      </c>
      <c r="D3796" s="2">
        <v>496</v>
      </c>
      <c r="E3796" s="2">
        <v>1</v>
      </c>
      <c r="F3796" s="2">
        <v>427.58620000000002</v>
      </c>
      <c r="G3796" s="2">
        <v>68.413791000000003</v>
      </c>
      <c r="H3796" s="2">
        <v>496</v>
      </c>
    </row>
    <row r="3797" spans="1:8">
      <c r="A3797" t="s">
        <v>7672</v>
      </c>
      <c r="B3797" t="s">
        <v>7921</v>
      </c>
      <c r="C3797" t="s">
        <v>7922</v>
      </c>
      <c r="D3797" s="2">
        <v>878</v>
      </c>
      <c r="E3797" s="2">
        <v>1</v>
      </c>
      <c r="F3797" s="2">
        <v>756.89660000000003</v>
      </c>
      <c r="G3797" s="2">
        <v>121.10344600000001</v>
      </c>
      <c r="H3797" s="2">
        <v>878</v>
      </c>
    </row>
    <row r="3798" spans="1:8">
      <c r="A3798" t="s">
        <v>7674</v>
      </c>
      <c r="B3798" t="s">
        <v>7923</v>
      </c>
      <c r="C3798" t="s">
        <v>7922</v>
      </c>
      <c r="D3798" s="2">
        <v>240</v>
      </c>
      <c r="E3798" s="2">
        <v>1</v>
      </c>
      <c r="F3798" s="2">
        <v>206.89660000000001</v>
      </c>
      <c r="G3798" s="2">
        <v>33.103448</v>
      </c>
      <c r="H3798" s="2">
        <v>240</v>
      </c>
    </row>
    <row r="3799" spans="1:8">
      <c r="A3799" t="s">
        <v>7676</v>
      </c>
      <c r="B3799" t="s">
        <v>7923</v>
      </c>
      <c r="C3799" t="s">
        <v>7922</v>
      </c>
      <c r="D3799" s="2">
        <v>424</v>
      </c>
      <c r="E3799" s="2">
        <v>1</v>
      </c>
      <c r="F3799" s="2">
        <v>365.5172</v>
      </c>
      <c r="G3799" s="2">
        <v>58.482756999999999</v>
      </c>
      <c r="H3799" s="2">
        <v>424</v>
      </c>
    </row>
    <row r="3800" spans="1:8">
      <c r="A3800" t="s">
        <v>7678</v>
      </c>
      <c r="B3800" t="s">
        <v>7924</v>
      </c>
      <c r="C3800" t="s">
        <v>7922</v>
      </c>
      <c r="D3800" s="2">
        <v>145</v>
      </c>
      <c r="E3800" s="2">
        <v>1</v>
      </c>
      <c r="F3800" s="2">
        <v>211.20689999999999</v>
      </c>
      <c r="G3800" s="2">
        <v>33.793103000000002</v>
      </c>
      <c r="H3800" s="2">
        <v>145</v>
      </c>
    </row>
    <row r="3801" spans="1:8">
      <c r="A3801" t="s">
        <v>7678</v>
      </c>
      <c r="B3801" t="s">
        <v>7921</v>
      </c>
      <c r="C3801" t="s">
        <v>7922</v>
      </c>
      <c r="D3801" s="2">
        <v>100</v>
      </c>
      <c r="E3801" s="2">
        <v>1</v>
      </c>
      <c r="F3801" s="2">
        <v>211.20689999999999</v>
      </c>
      <c r="G3801" s="2">
        <v>33.793103000000002</v>
      </c>
      <c r="H3801" s="2">
        <v>100</v>
      </c>
    </row>
    <row r="3802" spans="1:8">
      <c r="A3802" t="s">
        <v>7680</v>
      </c>
      <c r="B3802" t="s">
        <v>7924</v>
      </c>
      <c r="C3802" t="s">
        <v>7922</v>
      </c>
      <c r="D3802" s="2">
        <v>660</v>
      </c>
      <c r="E3802" s="2">
        <v>1</v>
      </c>
      <c r="F3802" s="2">
        <v>568.96550000000002</v>
      </c>
      <c r="G3802" s="2">
        <v>91.034481</v>
      </c>
      <c r="H3802" s="2">
        <v>660</v>
      </c>
    </row>
    <row r="3803" spans="1:8">
      <c r="A3803" t="s">
        <v>7682</v>
      </c>
      <c r="B3803" t="s">
        <v>7924</v>
      </c>
      <c r="C3803" t="s">
        <v>7922</v>
      </c>
      <c r="D3803" s="2">
        <v>251</v>
      </c>
      <c r="E3803" s="2">
        <v>1</v>
      </c>
      <c r="F3803" s="2">
        <v>216.3793</v>
      </c>
      <c r="G3803" s="2">
        <v>34.620688999999999</v>
      </c>
      <c r="H3803" s="2">
        <v>251</v>
      </c>
    </row>
    <row r="3804" spans="1:8">
      <c r="A3804" t="s">
        <v>7685</v>
      </c>
      <c r="B3804" t="s">
        <v>7924</v>
      </c>
      <c r="C3804" t="s">
        <v>7922</v>
      </c>
      <c r="D3804" s="2">
        <v>286</v>
      </c>
      <c r="E3804" s="2">
        <v>1</v>
      </c>
      <c r="F3804" s="2">
        <v>246.55170000000001</v>
      </c>
      <c r="G3804" s="2">
        <v>39.448273999999998</v>
      </c>
      <c r="H3804" s="2">
        <v>286</v>
      </c>
    </row>
    <row r="3805" spans="1:8">
      <c r="A3805" t="s">
        <v>7688</v>
      </c>
      <c r="B3805" t="s">
        <v>7923</v>
      </c>
      <c r="C3805" t="s">
        <v>7922</v>
      </c>
      <c r="D3805" s="2">
        <v>289</v>
      </c>
      <c r="E3805" s="2">
        <v>1</v>
      </c>
      <c r="F3805" s="2">
        <v>249.1379</v>
      </c>
      <c r="G3805" s="2">
        <v>39.862068000000001</v>
      </c>
      <c r="H3805" s="2">
        <v>289</v>
      </c>
    </row>
    <row r="3806" spans="1:8">
      <c r="A3806" t="s">
        <v>7691</v>
      </c>
      <c r="B3806" t="s">
        <v>7921</v>
      </c>
      <c r="C3806" t="s">
        <v>7922</v>
      </c>
      <c r="D3806" s="2">
        <v>55</v>
      </c>
      <c r="E3806" s="2">
        <v>1</v>
      </c>
      <c r="F3806" s="2">
        <v>47.413800000000002</v>
      </c>
      <c r="G3806" s="2">
        <v>7.5862059999999998</v>
      </c>
      <c r="H3806" s="2">
        <v>55</v>
      </c>
    </row>
    <row r="3807" spans="1:8">
      <c r="A3807" t="s">
        <v>7693</v>
      </c>
      <c r="B3807" t="s">
        <v>7924</v>
      </c>
      <c r="C3807" t="s">
        <v>7922</v>
      </c>
      <c r="D3807" s="2">
        <v>213</v>
      </c>
      <c r="E3807" s="2">
        <v>1</v>
      </c>
      <c r="F3807" s="2">
        <v>183.6207</v>
      </c>
      <c r="G3807" s="2">
        <v>29.379308000000002</v>
      </c>
      <c r="H3807" s="2">
        <v>213</v>
      </c>
    </row>
    <row r="3808" spans="1:8">
      <c r="A3808" t="s">
        <v>7695</v>
      </c>
      <c r="B3808" t="s">
        <v>7921</v>
      </c>
      <c r="C3808" t="s">
        <v>7922</v>
      </c>
      <c r="D3808" s="2">
        <v>174</v>
      </c>
      <c r="E3808" s="2">
        <v>1</v>
      </c>
      <c r="F3808" s="2">
        <v>150</v>
      </c>
      <c r="G3808" s="2">
        <v>24</v>
      </c>
      <c r="H3808" s="2">
        <v>174</v>
      </c>
    </row>
    <row r="3809" spans="1:8">
      <c r="A3809" t="s">
        <v>7697</v>
      </c>
      <c r="B3809" t="s">
        <v>7923</v>
      </c>
      <c r="C3809" t="s">
        <v>7922</v>
      </c>
      <c r="D3809" s="2">
        <v>1396</v>
      </c>
      <c r="E3809" s="2">
        <v>1</v>
      </c>
      <c r="F3809" s="2">
        <v>1203.4483</v>
      </c>
      <c r="G3809" s="2">
        <v>192.55171999999999</v>
      </c>
      <c r="H3809" s="2">
        <v>1396</v>
      </c>
    </row>
    <row r="3810" spans="1:8">
      <c r="A3810" t="s">
        <v>7699</v>
      </c>
      <c r="B3810" t="s">
        <v>7924</v>
      </c>
      <c r="C3810" t="s">
        <v>7922</v>
      </c>
      <c r="D3810" s="2">
        <v>320</v>
      </c>
      <c r="E3810" s="2">
        <v>1</v>
      </c>
      <c r="F3810" s="2">
        <v>275.8621</v>
      </c>
      <c r="G3810" s="2">
        <v>44.137931000000002</v>
      </c>
      <c r="H3810" s="2">
        <v>320</v>
      </c>
    </row>
    <row r="3811" spans="1:8">
      <c r="A3811" t="s">
        <v>7701</v>
      </c>
      <c r="B3811" t="s">
        <v>7924</v>
      </c>
      <c r="C3811" t="s">
        <v>7922</v>
      </c>
      <c r="D3811" s="2">
        <v>1397</v>
      </c>
      <c r="E3811" s="2">
        <v>1</v>
      </c>
      <c r="F3811" s="2">
        <v>1204.3103000000001</v>
      </c>
      <c r="G3811" s="2">
        <v>192.68964600000001</v>
      </c>
      <c r="H3811" s="2">
        <v>1397</v>
      </c>
    </row>
    <row r="3812" spans="1:8">
      <c r="A3812" t="s">
        <v>7704</v>
      </c>
      <c r="B3812" t="s">
        <v>7921</v>
      </c>
      <c r="C3812" t="s">
        <v>7922</v>
      </c>
      <c r="D3812" s="2">
        <v>40</v>
      </c>
      <c r="E3812" s="2">
        <v>1</v>
      </c>
      <c r="F3812" s="2">
        <v>34.482799999999997</v>
      </c>
      <c r="G3812" s="2">
        <v>5.5172410000000003</v>
      </c>
      <c r="H3812" s="2">
        <v>40</v>
      </c>
    </row>
    <row r="3813" spans="1:8">
      <c r="A3813" t="s">
        <v>7706</v>
      </c>
      <c r="B3813" t="s">
        <v>7921</v>
      </c>
      <c r="C3813" t="s">
        <v>7922</v>
      </c>
      <c r="D3813" s="2">
        <v>290</v>
      </c>
      <c r="E3813" s="2">
        <v>1</v>
      </c>
      <c r="F3813" s="2">
        <v>250</v>
      </c>
      <c r="G3813" s="2">
        <v>39.999997999999998</v>
      </c>
      <c r="H3813" s="2">
        <v>290</v>
      </c>
    </row>
    <row r="3814" spans="1:8">
      <c r="A3814" t="s">
        <v>7708</v>
      </c>
      <c r="B3814" t="s">
        <v>7921</v>
      </c>
      <c r="C3814" t="s">
        <v>7922</v>
      </c>
      <c r="D3814" s="2">
        <v>84</v>
      </c>
      <c r="E3814" s="2">
        <v>1</v>
      </c>
      <c r="F3814" s="2">
        <v>103.4483</v>
      </c>
      <c r="G3814" s="2">
        <v>11.586206000000001</v>
      </c>
      <c r="H3814" s="2">
        <v>84</v>
      </c>
    </row>
    <row r="3815" spans="1:8">
      <c r="A3815" t="s">
        <v>7710</v>
      </c>
      <c r="B3815" t="s">
        <v>7921</v>
      </c>
      <c r="C3815" t="s">
        <v>7922</v>
      </c>
      <c r="D3815" s="2">
        <v>87.5</v>
      </c>
      <c r="E3815" s="2">
        <v>1</v>
      </c>
      <c r="F3815" s="2">
        <v>107.7586</v>
      </c>
      <c r="G3815" s="2">
        <v>12.068965</v>
      </c>
      <c r="H3815" s="2">
        <v>87.5</v>
      </c>
    </row>
    <row r="3816" spans="1:8">
      <c r="A3816" t="s">
        <v>7712</v>
      </c>
      <c r="B3816" t="s">
        <v>7923</v>
      </c>
      <c r="C3816" t="s">
        <v>7922</v>
      </c>
      <c r="D3816" s="2">
        <v>510</v>
      </c>
      <c r="E3816" s="2">
        <v>1</v>
      </c>
      <c r="F3816" s="2">
        <v>439.65519999999998</v>
      </c>
      <c r="G3816" s="2">
        <v>70.344825</v>
      </c>
      <c r="H3816" s="2">
        <v>510</v>
      </c>
    </row>
    <row r="3817" spans="1:8">
      <c r="A3817" t="s">
        <v>7714</v>
      </c>
      <c r="B3817" t="s">
        <v>7924</v>
      </c>
      <c r="C3817" t="s">
        <v>7922</v>
      </c>
      <c r="D3817" s="2">
        <v>623</v>
      </c>
      <c r="E3817" s="2">
        <v>1</v>
      </c>
      <c r="F3817" s="2">
        <v>537.06899999999996</v>
      </c>
      <c r="G3817" s="2">
        <v>85.931032000000002</v>
      </c>
      <c r="H3817" s="2">
        <v>623</v>
      </c>
    </row>
    <row r="3818" spans="1:8">
      <c r="A3818" t="s">
        <v>7716</v>
      </c>
      <c r="B3818" t="s">
        <v>7921</v>
      </c>
      <c r="C3818" t="s">
        <v>7922</v>
      </c>
      <c r="D3818" s="2">
        <v>295</v>
      </c>
      <c r="E3818" s="2">
        <v>1</v>
      </c>
      <c r="F3818" s="2">
        <v>254.31030000000001</v>
      </c>
      <c r="G3818" s="2">
        <v>40.689653999999997</v>
      </c>
      <c r="H3818" s="2">
        <v>295</v>
      </c>
    </row>
    <row r="3819" spans="1:8">
      <c r="A3819" t="s">
        <v>7718</v>
      </c>
      <c r="B3819" t="s">
        <v>7921</v>
      </c>
      <c r="C3819" t="s">
        <v>7922</v>
      </c>
      <c r="D3819" s="2">
        <v>1209</v>
      </c>
      <c r="E3819" s="2">
        <v>1</v>
      </c>
      <c r="F3819" s="2">
        <v>1042.2414000000001</v>
      </c>
      <c r="G3819" s="2">
        <v>166.75861599999999</v>
      </c>
      <c r="H3819" s="2">
        <v>1209</v>
      </c>
    </row>
    <row r="3820" spans="1:8">
      <c r="A3820" t="s">
        <v>7720</v>
      </c>
      <c r="B3820" t="s">
        <v>7921</v>
      </c>
      <c r="C3820" t="s">
        <v>7922</v>
      </c>
      <c r="D3820" s="2">
        <v>556</v>
      </c>
      <c r="E3820" s="2">
        <v>1</v>
      </c>
      <c r="F3820" s="2">
        <v>479.31029999999998</v>
      </c>
      <c r="G3820" s="2">
        <v>76.689651999999995</v>
      </c>
      <c r="H3820" s="2">
        <v>556</v>
      </c>
    </row>
    <row r="3821" spans="1:8">
      <c r="A3821" t="s">
        <v>7722</v>
      </c>
      <c r="B3821" t="s">
        <v>7921</v>
      </c>
      <c r="C3821" t="s">
        <v>7922</v>
      </c>
      <c r="D3821" s="2">
        <v>908</v>
      </c>
      <c r="E3821" s="2">
        <v>1</v>
      </c>
      <c r="F3821" s="2">
        <v>782.7586</v>
      </c>
      <c r="G3821" s="2">
        <v>125.24137500000001</v>
      </c>
      <c r="H3821" s="2">
        <v>908</v>
      </c>
    </row>
    <row r="3822" spans="1:8">
      <c r="A3822" t="s">
        <v>7724</v>
      </c>
      <c r="B3822" t="s">
        <v>7921</v>
      </c>
      <c r="C3822" t="s">
        <v>7922</v>
      </c>
      <c r="D3822" s="2">
        <v>304</v>
      </c>
      <c r="E3822" s="2">
        <v>1</v>
      </c>
      <c r="F3822" s="2">
        <v>262.06900000000002</v>
      </c>
      <c r="G3822" s="2">
        <v>41.931033999999997</v>
      </c>
      <c r="H3822" s="2">
        <v>304</v>
      </c>
    </row>
    <row r="3823" spans="1:8">
      <c r="A3823" t="s">
        <v>7726</v>
      </c>
      <c r="B3823" t="s">
        <v>7921</v>
      </c>
      <c r="C3823" t="s">
        <v>7922</v>
      </c>
      <c r="D3823" s="2">
        <v>0</v>
      </c>
      <c r="E3823" s="2">
        <v>1</v>
      </c>
      <c r="F3823" s="2">
        <v>94.827600000000004</v>
      </c>
      <c r="G3823" s="2">
        <v>0</v>
      </c>
      <c r="H3823" s="2">
        <v>0</v>
      </c>
    </row>
    <row r="3824" spans="1:8">
      <c r="A3824" t="s">
        <v>7728</v>
      </c>
      <c r="B3824" t="s">
        <v>7921</v>
      </c>
      <c r="C3824" t="s">
        <v>7922</v>
      </c>
      <c r="D3824" s="2">
        <v>0</v>
      </c>
      <c r="E3824" s="2">
        <v>1</v>
      </c>
      <c r="F3824" s="2">
        <v>198.27590000000001</v>
      </c>
      <c r="G3824" s="2">
        <v>0</v>
      </c>
      <c r="H3824" s="2">
        <v>0</v>
      </c>
    </row>
    <row r="3825" spans="1:8">
      <c r="A3825" t="s">
        <v>7730</v>
      </c>
      <c r="B3825" t="s">
        <v>7923</v>
      </c>
      <c r="C3825" t="s">
        <v>7922</v>
      </c>
      <c r="D3825" s="2">
        <v>725</v>
      </c>
      <c r="E3825" s="2">
        <v>1</v>
      </c>
      <c r="F3825" s="2">
        <v>625</v>
      </c>
      <c r="G3825" s="2">
        <v>99.999995999999996</v>
      </c>
      <c r="H3825" s="2">
        <v>725</v>
      </c>
    </row>
    <row r="3826" spans="1:8">
      <c r="A3826" t="s">
        <v>7732</v>
      </c>
      <c r="B3826" t="s">
        <v>7924</v>
      </c>
      <c r="C3826" t="s">
        <v>7922</v>
      </c>
      <c r="D3826" s="2">
        <v>234</v>
      </c>
      <c r="E3826" s="2">
        <v>1</v>
      </c>
      <c r="F3826" s="2">
        <v>201.72409999999999</v>
      </c>
      <c r="G3826" s="2">
        <v>32.275860999999999</v>
      </c>
      <c r="H3826" s="2">
        <v>234</v>
      </c>
    </row>
    <row r="3827" spans="1:8">
      <c r="A3827" t="s">
        <v>7734</v>
      </c>
      <c r="B3827" t="s">
        <v>7924</v>
      </c>
      <c r="C3827" t="s">
        <v>7922</v>
      </c>
      <c r="D3827" s="2">
        <v>195</v>
      </c>
      <c r="E3827" s="2">
        <v>1</v>
      </c>
      <c r="F3827" s="2">
        <v>168.10339999999999</v>
      </c>
      <c r="G3827" s="2">
        <v>26.896550999999999</v>
      </c>
      <c r="H3827" s="2">
        <v>195</v>
      </c>
    </row>
    <row r="3828" spans="1:8">
      <c r="A3828" t="s">
        <v>7736</v>
      </c>
      <c r="B3828" t="s">
        <v>7923</v>
      </c>
      <c r="C3828" t="s">
        <v>7922</v>
      </c>
      <c r="D3828" s="2">
        <v>456</v>
      </c>
      <c r="E3828" s="2">
        <v>1</v>
      </c>
      <c r="F3828" s="2">
        <v>536.72410000000002</v>
      </c>
      <c r="G3828" s="2">
        <v>68.275857000000002</v>
      </c>
      <c r="H3828" s="2">
        <v>456</v>
      </c>
    </row>
    <row r="3829" spans="1:8">
      <c r="A3829" t="s">
        <v>7736</v>
      </c>
      <c r="B3829" t="s">
        <v>7924</v>
      </c>
      <c r="C3829" t="s">
        <v>7922</v>
      </c>
      <c r="D3829" s="2">
        <v>149</v>
      </c>
      <c r="E3829" s="2">
        <v>1</v>
      </c>
      <c r="F3829" s="2">
        <v>536.72410000000002</v>
      </c>
      <c r="G3829" s="2">
        <v>68.275857000000002</v>
      </c>
      <c r="H3829" s="2">
        <v>149</v>
      </c>
    </row>
    <row r="3830" spans="1:8">
      <c r="A3830" t="s">
        <v>7738</v>
      </c>
      <c r="B3830" t="s">
        <v>7921</v>
      </c>
      <c r="C3830" t="s">
        <v>7922</v>
      </c>
      <c r="D3830" s="2">
        <v>409</v>
      </c>
      <c r="E3830" s="2">
        <v>1</v>
      </c>
      <c r="F3830" s="2">
        <v>360.17239999999998</v>
      </c>
      <c r="G3830" s="2">
        <v>48.827582999999997</v>
      </c>
      <c r="H3830" s="2">
        <v>409</v>
      </c>
    </row>
    <row r="3831" spans="1:8">
      <c r="A3831" t="s">
        <v>7740</v>
      </c>
      <c r="B3831" t="s">
        <v>7921</v>
      </c>
      <c r="C3831" t="s">
        <v>7922</v>
      </c>
      <c r="D3831" s="2">
        <v>862</v>
      </c>
      <c r="E3831" s="2">
        <v>1</v>
      </c>
      <c r="F3831" s="2">
        <v>743.10339999999997</v>
      </c>
      <c r="G3831" s="2">
        <v>118.89655</v>
      </c>
      <c r="H3831" s="2">
        <v>862</v>
      </c>
    </row>
    <row r="3832" spans="1:8">
      <c r="A3832" t="s">
        <v>7742</v>
      </c>
      <c r="B3832" t="s">
        <v>7923</v>
      </c>
      <c r="C3832" t="s">
        <v>7922</v>
      </c>
      <c r="D3832" s="2">
        <v>465</v>
      </c>
      <c r="E3832" s="2">
        <v>1</v>
      </c>
      <c r="F3832" s="2">
        <v>400.8621</v>
      </c>
      <c r="G3832" s="2">
        <v>64.137928000000002</v>
      </c>
      <c r="H3832" s="2">
        <v>465</v>
      </c>
    </row>
    <row r="3833" spans="1:8">
      <c r="A3833" t="s">
        <v>7744</v>
      </c>
      <c r="B3833" t="s">
        <v>7921</v>
      </c>
      <c r="C3833" t="s">
        <v>7922</v>
      </c>
      <c r="D3833" s="2">
        <v>842</v>
      </c>
      <c r="E3833" s="2">
        <v>1</v>
      </c>
      <c r="F3833" s="2">
        <v>725.86210000000005</v>
      </c>
      <c r="G3833" s="2">
        <v>116.137928</v>
      </c>
      <c r="H3833" s="2">
        <v>842</v>
      </c>
    </row>
    <row r="3834" spans="1:8">
      <c r="A3834" t="s">
        <v>7746</v>
      </c>
      <c r="B3834" t="s">
        <v>7921</v>
      </c>
      <c r="C3834" t="s">
        <v>7922</v>
      </c>
      <c r="D3834" s="2">
        <v>345</v>
      </c>
      <c r="E3834" s="2">
        <v>1</v>
      </c>
      <c r="F3834" s="2">
        <v>297.41379999999998</v>
      </c>
      <c r="G3834" s="2">
        <v>47.586205</v>
      </c>
      <c r="H3834" s="2">
        <v>345</v>
      </c>
    </row>
    <row r="3835" spans="1:8">
      <c r="A3835" t="s">
        <v>7748</v>
      </c>
      <c r="B3835" t="s">
        <v>7921</v>
      </c>
      <c r="C3835" t="s">
        <v>7922</v>
      </c>
      <c r="D3835" s="2">
        <v>1095</v>
      </c>
      <c r="E3835" s="2">
        <v>1</v>
      </c>
      <c r="F3835" s="2">
        <v>943.96550000000002</v>
      </c>
      <c r="G3835" s="2">
        <v>151.03447499999999</v>
      </c>
      <c r="H3835" s="2">
        <v>1095</v>
      </c>
    </row>
    <row r="3836" spans="1:8">
      <c r="A3836" t="s">
        <v>7750</v>
      </c>
      <c r="B3836" t="s">
        <v>7921</v>
      </c>
      <c r="C3836" t="s">
        <v>7922</v>
      </c>
      <c r="D3836" s="2">
        <v>333</v>
      </c>
      <c r="E3836" s="2">
        <v>1</v>
      </c>
      <c r="F3836" s="2">
        <v>287.06900000000002</v>
      </c>
      <c r="G3836" s="2">
        <v>45.931032999999999</v>
      </c>
      <c r="H3836" s="2">
        <v>333</v>
      </c>
    </row>
    <row r="3837" spans="1:8">
      <c r="A3837" t="s">
        <v>7752</v>
      </c>
      <c r="B3837" t="s">
        <v>7921</v>
      </c>
      <c r="C3837" t="s">
        <v>7922</v>
      </c>
      <c r="D3837" s="2">
        <v>765</v>
      </c>
      <c r="E3837" s="2">
        <v>1</v>
      </c>
      <c r="F3837" s="2">
        <v>659.4828</v>
      </c>
      <c r="G3837" s="2">
        <v>105.51724</v>
      </c>
      <c r="H3837" s="2">
        <v>765</v>
      </c>
    </row>
    <row r="3838" spans="1:8">
      <c r="A3838" t="s">
        <v>7754</v>
      </c>
      <c r="B3838" t="s">
        <v>7924</v>
      </c>
      <c r="C3838" t="s">
        <v>7922</v>
      </c>
      <c r="D3838" s="2">
        <v>1681</v>
      </c>
      <c r="E3838" s="2">
        <v>1</v>
      </c>
      <c r="F3838" s="2">
        <v>1449.1378999999999</v>
      </c>
      <c r="G3838" s="2">
        <v>231.86206100000001</v>
      </c>
      <c r="H3838" s="2">
        <v>1681</v>
      </c>
    </row>
    <row r="3839" spans="1:8">
      <c r="A3839" t="s">
        <v>7756</v>
      </c>
      <c r="B3839" t="s">
        <v>7923</v>
      </c>
      <c r="C3839" t="s">
        <v>7922</v>
      </c>
      <c r="D3839" s="2">
        <v>245</v>
      </c>
      <c r="E3839" s="2">
        <v>1</v>
      </c>
      <c r="F3839" s="2">
        <v>211.20689999999999</v>
      </c>
      <c r="G3839" s="2">
        <v>33.793101999999998</v>
      </c>
      <c r="H3839" s="2">
        <v>245</v>
      </c>
    </row>
    <row r="3840" spans="1:8">
      <c r="A3840" t="s">
        <v>7758</v>
      </c>
      <c r="B3840" t="s">
        <v>7924</v>
      </c>
      <c r="C3840" t="s">
        <v>7922</v>
      </c>
      <c r="D3840" s="2">
        <v>897</v>
      </c>
      <c r="E3840" s="2">
        <v>1</v>
      </c>
      <c r="F3840" s="2">
        <v>773.27589999999998</v>
      </c>
      <c r="G3840" s="2">
        <v>123.724132</v>
      </c>
      <c r="H3840" s="2">
        <v>897</v>
      </c>
    </row>
    <row r="3841" spans="1:8">
      <c r="A3841" t="s">
        <v>7760</v>
      </c>
      <c r="B3841" t="s">
        <v>7921</v>
      </c>
      <c r="C3841" t="s">
        <v>7922</v>
      </c>
      <c r="D3841" s="2">
        <v>230</v>
      </c>
      <c r="E3841" s="2">
        <v>1</v>
      </c>
      <c r="F3841" s="2">
        <v>198.27590000000001</v>
      </c>
      <c r="G3841" s="2">
        <v>31.724135</v>
      </c>
      <c r="H3841" s="2">
        <v>230</v>
      </c>
    </row>
    <row r="3842" spans="1:8">
      <c r="A3842" t="s">
        <v>7762</v>
      </c>
      <c r="B3842" t="s">
        <v>7924</v>
      </c>
      <c r="C3842" t="s">
        <v>7922</v>
      </c>
      <c r="D3842" s="2">
        <v>318</v>
      </c>
      <c r="E3842" s="2">
        <v>1</v>
      </c>
      <c r="F3842" s="2">
        <v>274.1379</v>
      </c>
      <c r="G3842" s="2">
        <v>43.862067000000003</v>
      </c>
      <c r="H3842" s="2">
        <v>318</v>
      </c>
    </row>
    <row r="3843" spans="1:8">
      <c r="A3843" t="s">
        <v>7765</v>
      </c>
      <c r="B3843" t="s">
        <v>7923</v>
      </c>
      <c r="C3843" t="s">
        <v>7922</v>
      </c>
      <c r="D3843" s="2">
        <v>445</v>
      </c>
      <c r="E3843" s="2">
        <v>1</v>
      </c>
      <c r="F3843" s="2">
        <v>383.6207</v>
      </c>
      <c r="G3843" s="2">
        <v>61.379308000000002</v>
      </c>
      <c r="H3843" s="2">
        <v>445</v>
      </c>
    </row>
    <row r="3844" spans="1:8">
      <c r="A3844" t="s">
        <v>7767</v>
      </c>
      <c r="B3844" t="s">
        <v>7923</v>
      </c>
      <c r="C3844" t="s">
        <v>7922</v>
      </c>
      <c r="D3844" s="2">
        <v>417</v>
      </c>
      <c r="E3844" s="2">
        <v>1</v>
      </c>
      <c r="F3844" s="2">
        <v>359.4828</v>
      </c>
      <c r="G3844" s="2">
        <v>57.517240000000001</v>
      </c>
      <c r="H3844" s="2">
        <v>417</v>
      </c>
    </row>
    <row r="3845" spans="1:8">
      <c r="A3845" t="s">
        <v>7769</v>
      </c>
      <c r="B3845" t="s">
        <v>7921</v>
      </c>
      <c r="C3845" t="s">
        <v>7922</v>
      </c>
      <c r="D3845" s="2">
        <v>122.5</v>
      </c>
      <c r="E3845" s="2">
        <v>1</v>
      </c>
      <c r="F3845" s="2">
        <v>105.60339999999999</v>
      </c>
      <c r="G3845" s="2">
        <v>16.896550999999999</v>
      </c>
      <c r="H3845" s="2">
        <v>122.5</v>
      </c>
    </row>
    <row r="3846" spans="1:8">
      <c r="A3846" t="s">
        <v>7771</v>
      </c>
      <c r="B3846" t="s">
        <v>7924</v>
      </c>
      <c r="C3846" t="s">
        <v>7922</v>
      </c>
      <c r="D3846" s="2">
        <v>665</v>
      </c>
      <c r="E3846" s="2">
        <v>1</v>
      </c>
      <c r="F3846" s="2">
        <v>573.27589999999998</v>
      </c>
      <c r="G3846" s="2">
        <v>91.724134000000006</v>
      </c>
      <c r="H3846" s="2">
        <v>665</v>
      </c>
    </row>
    <row r="3847" spans="1:8">
      <c r="A3847" t="s">
        <v>7774</v>
      </c>
      <c r="B3847" t="s">
        <v>7921</v>
      </c>
      <c r="C3847" t="s">
        <v>7922</v>
      </c>
      <c r="D3847" s="2">
        <v>84</v>
      </c>
      <c r="E3847" s="2">
        <v>1</v>
      </c>
      <c r="F3847" s="2">
        <v>103.4483</v>
      </c>
      <c r="G3847" s="2">
        <v>11.586206000000001</v>
      </c>
      <c r="H3847" s="2">
        <v>84</v>
      </c>
    </row>
    <row r="3848" spans="1:8">
      <c r="A3848" t="s">
        <v>7776</v>
      </c>
      <c r="B3848" t="s">
        <v>7921</v>
      </c>
      <c r="C3848" t="s">
        <v>7922</v>
      </c>
      <c r="D3848" s="2">
        <v>100.3</v>
      </c>
      <c r="E3848" s="2">
        <v>1</v>
      </c>
      <c r="F3848" s="2">
        <v>86.465500000000006</v>
      </c>
      <c r="G3848" s="2">
        <v>13.834482</v>
      </c>
      <c r="H3848" s="2">
        <v>100.3</v>
      </c>
    </row>
    <row r="3849" spans="1:8">
      <c r="A3849" t="s">
        <v>7778</v>
      </c>
      <c r="B3849" t="s">
        <v>7921</v>
      </c>
      <c r="C3849" t="s">
        <v>7922</v>
      </c>
      <c r="D3849" s="2">
        <v>35</v>
      </c>
      <c r="E3849" s="2">
        <v>1</v>
      </c>
      <c r="F3849" s="2">
        <v>30.1724</v>
      </c>
      <c r="G3849" s="2">
        <v>4.8275860000000002</v>
      </c>
      <c r="H3849" s="2">
        <v>35</v>
      </c>
    </row>
    <row r="3850" spans="1:8">
      <c r="A3850" t="s">
        <v>7780</v>
      </c>
      <c r="B3850" t="s">
        <v>7921</v>
      </c>
      <c r="C3850" t="s">
        <v>7922</v>
      </c>
      <c r="D3850" s="2">
        <v>68</v>
      </c>
      <c r="E3850" s="2">
        <v>1</v>
      </c>
      <c r="F3850" s="2">
        <v>58.620699999999999</v>
      </c>
      <c r="G3850" s="2">
        <v>9.3793089999999992</v>
      </c>
      <c r="H3850" s="2">
        <v>68</v>
      </c>
    </row>
    <row r="3851" spans="1:8">
      <c r="A3851" t="s">
        <v>7782</v>
      </c>
      <c r="B3851" t="s">
        <v>7924</v>
      </c>
      <c r="C3851" t="s">
        <v>7922</v>
      </c>
      <c r="D3851" s="2">
        <v>1555</v>
      </c>
      <c r="E3851" s="2">
        <v>1</v>
      </c>
      <c r="F3851" s="2">
        <v>1340.5172</v>
      </c>
      <c r="G3851" s="2">
        <v>214.482755</v>
      </c>
      <c r="H3851" s="2">
        <v>1555</v>
      </c>
    </row>
    <row r="3852" spans="1:8">
      <c r="A3852" t="s">
        <v>7784</v>
      </c>
      <c r="B3852" t="s">
        <v>7921</v>
      </c>
      <c r="C3852" t="s">
        <v>7922</v>
      </c>
      <c r="D3852" s="2">
        <v>482</v>
      </c>
      <c r="E3852" s="2">
        <v>1</v>
      </c>
      <c r="F3852" s="2">
        <v>415.5172</v>
      </c>
      <c r="G3852" s="2">
        <v>66.482757000000007</v>
      </c>
      <c r="H3852" s="2">
        <v>482</v>
      </c>
    </row>
    <row r="3853" spans="1:8">
      <c r="A3853" t="s">
        <v>7786</v>
      </c>
      <c r="B3853" t="s">
        <v>7923</v>
      </c>
      <c r="C3853" t="s">
        <v>7922</v>
      </c>
      <c r="D3853" s="2">
        <v>345</v>
      </c>
      <c r="E3853" s="2">
        <v>1</v>
      </c>
      <c r="F3853" s="2">
        <v>297.41379999999998</v>
      </c>
      <c r="G3853" s="2">
        <v>47.586205999999997</v>
      </c>
      <c r="H3853" s="2">
        <v>345</v>
      </c>
    </row>
    <row r="3854" spans="1:8">
      <c r="A3854" t="s">
        <v>7788</v>
      </c>
      <c r="B3854" t="s">
        <v>7921</v>
      </c>
      <c r="C3854" t="s">
        <v>7922</v>
      </c>
      <c r="D3854" s="2">
        <v>513</v>
      </c>
      <c r="E3854" s="2">
        <v>1</v>
      </c>
      <c r="F3854" s="2">
        <v>442.2414</v>
      </c>
      <c r="G3854" s="2">
        <v>70.758618999999996</v>
      </c>
      <c r="H3854" s="2">
        <v>513</v>
      </c>
    </row>
    <row r="3855" spans="1:8">
      <c r="A3855" t="s">
        <v>7790</v>
      </c>
      <c r="B3855" t="s">
        <v>7923</v>
      </c>
      <c r="C3855" t="s">
        <v>7922</v>
      </c>
      <c r="D3855" s="2">
        <v>620</v>
      </c>
      <c r="E3855" s="2">
        <v>1</v>
      </c>
      <c r="F3855" s="2">
        <v>534.4828</v>
      </c>
      <c r="G3855" s="2">
        <v>85.517239000000004</v>
      </c>
      <c r="H3855" s="2">
        <v>620</v>
      </c>
    </row>
    <row r="3856" spans="1:8">
      <c r="A3856" t="s">
        <v>7792</v>
      </c>
      <c r="B3856" t="s">
        <v>7921</v>
      </c>
      <c r="C3856" t="s">
        <v>7922</v>
      </c>
      <c r="D3856" s="2">
        <v>334</v>
      </c>
      <c r="E3856" s="2">
        <v>1</v>
      </c>
      <c r="F3856" s="2">
        <v>287.93099999999998</v>
      </c>
      <c r="G3856" s="2">
        <v>46.068964000000001</v>
      </c>
      <c r="H3856" s="2">
        <v>334</v>
      </c>
    </row>
    <row r="3857" spans="1:8">
      <c r="A3857" t="s">
        <v>7795</v>
      </c>
      <c r="B3857" t="s">
        <v>7921</v>
      </c>
      <c r="C3857" t="s">
        <v>7922</v>
      </c>
      <c r="D3857" s="2">
        <v>1082</v>
      </c>
      <c r="E3857" s="2">
        <v>1</v>
      </c>
      <c r="F3857" s="2">
        <v>932.7586</v>
      </c>
      <c r="G3857" s="2">
        <v>149.241377</v>
      </c>
      <c r="H3857" s="2">
        <v>1082</v>
      </c>
    </row>
    <row r="3858" spans="1:8">
      <c r="A3858" t="s">
        <v>7797</v>
      </c>
      <c r="B3858" t="s">
        <v>7921</v>
      </c>
      <c r="C3858" t="s">
        <v>7922</v>
      </c>
      <c r="D3858" s="2">
        <v>1209</v>
      </c>
      <c r="E3858" s="2">
        <v>1</v>
      </c>
      <c r="F3858" s="2">
        <v>1042.2414000000001</v>
      </c>
      <c r="G3858" s="2">
        <v>166.75861900000001</v>
      </c>
      <c r="H3858" s="2">
        <v>1209</v>
      </c>
    </row>
    <row r="3859" spans="1:8">
      <c r="A3859" t="s">
        <v>7799</v>
      </c>
      <c r="B3859" t="s">
        <v>7923</v>
      </c>
      <c r="C3859" t="s">
        <v>7922</v>
      </c>
      <c r="D3859" s="2">
        <v>640</v>
      </c>
      <c r="E3859" s="2">
        <v>1</v>
      </c>
      <c r="F3859" s="2">
        <v>551.72410000000002</v>
      </c>
      <c r="G3859" s="2">
        <v>88.275861000000006</v>
      </c>
      <c r="H3859" s="2">
        <v>640</v>
      </c>
    </row>
    <row r="3860" spans="1:8">
      <c r="A3860" t="s">
        <v>7801</v>
      </c>
      <c r="B3860" t="s">
        <v>7924</v>
      </c>
      <c r="C3860" t="s">
        <v>7922</v>
      </c>
      <c r="D3860" s="2">
        <v>512</v>
      </c>
      <c r="E3860" s="2">
        <v>1</v>
      </c>
      <c r="F3860" s="2">
        <v>441.3793</v>
      </c>
      <c r="G3860" s="2">
        <v>70.620688000000001</v>
      </c>
      <c r="H3860" s="2">
        <v>512</v>
      </c>
    </row>
    <row r="3861" spans="1:8">
      <c r="A3861" t="s">
        <v>7803</v>
      </c>
      <c r="B3861" t="s">
        <v>7924</v>
      </c>
      <c r="C3861" t="s">
        <v>7922</v>
      </c>
      <c r="D3861" s="2">
        <v>558</v>
      </c>
      <c r="E3861" s="2">
        <v>1</v>
      </c>
      <c r="F3861" s="2">
        <v>481.03449999999998</v>
      </c>
      <c r="G3861" s="2">
        <v>76.965514999999996</v>
      </c>
      <c r="H3861" s="2">
        <v>558</v>
      </c>
    </row>
    <row r="3862" spans="1:8">
      <c r="A3862" t="s">
        <v>7805</v>
      </c>
      <c r="B3862" t="s">
        <v>7921</v>
      </c>
      <c r="C3862" t="s">
        <v>7922</v>
      </c>
      <c r="D3862" s="2">
        <v>420</v>
      </c>
      <c r="E3862" s="2">
        <v>1</v>
      </c>
      <c r="F3862" s="2">
        <v>362.06900000000002</v>
      </c>
      <c r="G3862" s="2">
        <v>57.931032999999999</v>
      </c>
      <c r="H3862" s="2">
        <v>420</v>
      </c>
    </row>
    <row r="3863" spans="1:8">
      <c r="A3863" t="s">
        <v>7807</v>
      </c>
      <c r="B3863" t="s">
        <v>7923</v>
      </c>
      <c r="C3863" t="s">
        <v>7922</v>
      </c>
      <c r="D3863" s="2">
        <v>65</v>
      </c>
      <c r="E3863" s="2">
        <v>1</v>
      </c>
      <c r="F3863" s="2">
        <v>56.034500000000001</v>
      </c>
      <c r="G3863" s="2">
        <v>8.9655170000000002</v>
      </c>
      <c r="H3863" s="2">
        <v>65</v>
      </c>
    </row>
    <row r="3864" spans="1:8">
      <c r="A3864" t="s">
        <v>7809</v>
      </c>
      <c r="B3864" t="s">
        <v>7921</v>
      </c>
      <c r="C3864" t="s">
        <v>7922</v>
      </c>
      <c r="D3864" s="2">
        <v>185</v>
      </c>
      <c r="E3864" s="2">
        <v>1</v>
      </c>
      <c r="F3864" s="2">
        <v>159.4828</v>
      </c>
      <c r="G3864" s="2">
        <v>25.517240000000001</v>
      </c>
      <c r="H3864" s="2">
        <v>185</v>
      </c>
    </row>
    <row r="3865" spans="1:8">
      <c r="A3865" t="s">
        <v>7811</v>
      </c>
      <c r="B3865" t="s">
        <v>7921</v>
      </c>
      <c r="C3865" t="s">
        <v>7922</v>
      </c>
      <c r="D3865" s="2">
        <v>395</v>
      </c>
      <c r="E3865" s="2">
        <v>1</v>
      </c>
      <c r="F3865" s="2">
        <v>340.5172</v>
      </c>
      <c r="G3865" s="2">
        <v>54.482756000000002</v>
      </c>
      <c r="H3865" s="2">
        <v>395</v>
      </c>
    </row>
    <row r="3866" spans="1:8">
      <c r="A3866" t="s">
        <v>7813</v>
      </c>
      <c r="B3866" t="s">
        <v>7923</v>
      </c>
      <c r="C3866" t="s">
        <v>7922</v>
      </c>
      <c r="D3866" s="2">
        <v>159</v>
      </c>
      <c r="E3866" s="2">
        <v>1</v>
      </c>
      <c r="F3866" s="2">
        <v>137.06899999999999</v>
      </c>
      <c r="G3866" s="2">
        <v>21.931034</v>
      </c>
      <c r="H3866" s="2">
        <v>159</v>
      </c>
    </row>
    <row r="3867" spans="1:8">
      <c r="A3867" t="s">
        <v>7815</v>
      </c>
      <c r="B3867" t="s">
        <v>7921</v>
      </c>
      <c r="C3867" t="s">
        <v>7922</v>
      </c>
      <c r="D3867" s="2">
        <v>139</v>
      </c>
      <c r="E3867" s="2">
        <v>1</v>
      </c>
      <c r="F3867" s="2">
        <v>119.8276</v>
      </c>
      <c r="G3867" s="2">
        <v>19.172412000000001</v>
      </c>
      <c r="H3867" s="2">
        <v>139</v>
      </c>
    </row>
    <row r="3868" spans="1:8">
      <c r="A3868" t="s">
        <v>7817</v>
      </c>
      <c r="B3868" t="s">
        <v>7923</v>
      </c>
      <c r="C3868" t="s">
        <v>7922</v>
      </c>
      <c r="D3868" s="2">
        <v>804</v>
      </c>
      <c r="E3868" s="2">
        <v>1</v>
      </c>
      <c r="F3868" s="2">
        <v>693.10339999999997</v>
      </c>
      <c r="G3868" s="2">
        <v>110.896548</v>
      </c>
      <c r="H3868" s="2">
        <v>804</v>
      </c>
    </row>
    <row r="3869" spans="1:8">
      <c r="A3869" t="s">
        <v>7819</v>
      </c>
      <c r="B3869" t="s">
        <v>7923</v>
      </c>
      <c r="C3869" t="s">
        <v>7922</v>
      </c>
      <c r="D3869" s="2">
        <v>328</v>
      </c>
      <c r="E3869" s="2">
        <v>1</v>
      </c>
      <c r="F3869" s="2">
        <v>282.7586</v>
      </c>
      <c r="G3869" s="2">
        <v>45.241377999999997</v>
      </c>
      <c r="H3869" s="2">
        <v>328</v>
      </c>
    </row>
    <row r="3870" spans="1:8">
      <c r="A3870" t="s">
        <v>7821</v>
      </c>
      <c r="B3870" t="s">
        <v>7921</v>
      </c>
      <c r="C3870" t="s">
        <v>7922</v>
      </c>
      <c r="D3870" s="2">
        <v>110</v>
      </c>
      <c r="E3870" s="2">
        <v>1</v>
      </c>
      <c r="F3870" s="2">
        <v>94.827600000000004</v>
      </c>
      <c r="G3870" s="2">
        <v>15.172412</v>
      </c>
      <c r="H3870" s="2">
        <v>110</v>
      </c>
    </row>
    <row r="3871" spans="1:8">
      <c r="A3871" t="s">
        <v>7823</v>
      </c>
      <c r="B3871" t="s">
        <v>7923</v>
      </c>
      <c r="C3871" t="s">
        <v>7922</v>
      </c>
      <c r="D3871" s="2">
        <v>477</v>
      </c>
      <c r="E3871" s="2">
        <v>1</v>
      </c>
      <c r="F3871" s="2">
        <v>411.20690000000002</v>
      </c>
      <c r="G3871" s="2">
        <v>65.793100999999993</v>
      </c>
      <c r="H3871" s="2">
        <v>477</v>
      </c>
    </row>
    <row r="3872" spans="1:8">
      <c r="A3872" t="s">
        <v>7825</v>
      </c>
      <c r="B3872" t="s">
        <v>7923</v>
      </c>
      <c r="C3872" t="s">
        <v>7922</v>
      </c>
      <c r="D3872" s="2">
        <v>3283</v>
      </c>
      <c r="E3872" s="2">
        <v>1</v>
      </c>
      <c r="F3872" s="2">
        <v>2830.1723999999999</v>
      </c>
      <c r="G3872" s="2">
        <v>452.82757700000002</v>
      </c>
      <c r="H3872" s="2">
        <v>3283</v>
      </c>
    </row>
    <row r="3873" spans="1:8">
      <c r="A3873" t="s">
        <v>7827</v>
      </c>
      <c r="B3873" t="s">
        <v>7924</v>
      </c>
      <c r="C3873" t="s">
        <v>7922</v>
      </c>
      <c r="D3873" s="2">
        <v>615</v>
      </c>
      <c r="E3873" s="2">
        <v>1</v>
      </c>
      <c r="F3873" s="2">
        <v>530.17240000000004</v>
      </c>
      <c r="G3873" s="2">
        <v>84.827583000000004</v>
      </c>
      <c r="H3873" s="2">
        <v>615</v>
      </c>
    </row>
    <row r="3874" spans="1:8">
      <c r="A3874" t="s">
        <v>7829</v>
      </c>
      <c r="B3874" t="s">
        <v>7926</v>
      </c>
      <c r="C3874" t="s">
        <v>7922</v>
      </c>
      <c r="D3874" s="2">
        <v>312</v>
      </c>
      <c r="E3874" s="2">
        <v>1</v>
      </c>
      <c r="F3874" s="2">
        <v>268.96550000000002</v>
      </c>
      <c r="G3874" s="2">
        <v>43.034481</v>
      </c>
      <c r="H3874" s="2">
        <v>312</v>
      </c>
    </row>
    <row r="3875" spans="1:8">
      <c r="A3875" t="s">
        <v>7831</v>
      </c>
      <c r="B3875" t="s">
        <v>7924</v>
      </c>
      <c r="C3875" t="s">
        <v>7922</v>
      </c>
      <c r="D3875" s="2">
        <v>981</v>
      </c>
      <c r="E3875" s="2">
        <v>1</v>
      </c>
      <c r="F3875" s="2">
        <v>845.68970000000002</v>
      </c>
      <c r="G3875" s="2">
        <v>135.310339</v>
      </c>
      <c r="H3875" s="2">
        <v>981</v>
      </c>
    </row>
    <row r="3876" spans="1:8">
      <c r="A3876" t="s">
        <v>7833</v>
      </c>
      <c r="B3876" t="s">
        <v>7921</v>
      </c>
      <c r="C3876" t="s">
        <v>7922</v>
      </c>
      <c r="D3876" s="2">
        <v>271.39999999999998</v>
      </c>
      <c r="E3876" s="2">
        <v>1</v>
      </c>
      <c r="F3876" s="2">
        <v>458.96550000000002</v>
      </c>
      <c r="G3876" s="2">
        <v>73.434479999999994</v>
      </c>
      <c r="H3876" s="2">
        <v>271.39999999999998</v>
      </c>
    </row>
    <row r="3877" spans="1:8">
      <c r="A3877" t="s">
        <v>7833</v>
      </c>
      <c r="B3877" t="s">
        <v>7923</v>
      </c>
      <c r="C3877" t="s">
        <v>7922</v>
      </c>
      <c r="D3877" s="2">
        <v>261</v>
      </c>
      <c r="E3877" s="2">
        <v>1</v>
      </c>
      <c r="F3877" s="2">
        <v>458.96550000000002</v>
      </c>
      <c r="G3877" s="2">
        <v>73.434479999999994</v>
      </c>
      <c r="H3877" s="2">
        <v>261</v>
      </c>
    </row>
    <row r="3878" spans="1:8">
      <c r="A3878" t="s">
        <v>7835</v>
      </c>
      <c r="B3878" t="s">
        <v>7921</v>
      </c>
      <c r="C3878" t="s">
        <v>7922</v>
      </c>
      <c r="D3878" s="2">
        <v>1142</v>
      </c>
      <c r="E3878" s="2">
        <v>1</v>
      </c>
      <c r="F3878" s="2">
        <v>984.4828</v>
      </c>
      <c r="G3878" s="2">
        <v>157.51723699999999</v>
      </c>
      <c r="H3878" s="2">
        <v>1142</v>
      </c>
    </row>
    <row r="3879" spans="1:8">
      <c r="A3879" t="s">
        <v>7837</v>
      </c>
      <c r="B3879" t="s">
        <v>7921</v>
      </c>
      <c r="C3879" t="s">
        <v>7922</v>
      </c>
      <c r="D3879" s="2">
        <v>570</v>
      </c>
      <c r="E3879" s="2">
        <v>1</v>
      </c>
      <c r="F3879" s="2">
        <v>491.3793</v>
      </c>
      <c r="G3879" s="2">
        <v>78.620688000000001</v>
      </c>
      <c r="H3879" s="2">
        <v>570</v>
      </c>
    </row>
    <row r="3880" spans="1:8">
      <c r="A3880" t="s">
        <v>7839</v>
      </c>
      <c r="B3880" t="s">
        <v>7923</v>
      </c>
      <c r="C3880" t="s">
        <v>7922</v>
      </c>
      <c r="D3880" s="2">
        <v>1000</v>
      </c>
      <c r="E3880" s="2">
        <v>1</v>
      </c>
      <c r="F3880" s="2">
        <v>862.06899999999996</v>
      </c>
      <c r="G3880" s="2">
        <v>137.93103300000001</v>
      </c>
      <c r="H3880" s="2">
        <v>1000</v>
      </c>
    </row>
    <row r="3881" spans="1:8">
      <c r="A3881" t="s">
        <v>7841</v>
      </c>
      <c r="B3881" t="s">
        <v>7923</v>
      </c>
      <c r="C3881" t="s">
        <v>7922</v>
      </c>
      <c r="D3881" s="2">
        <v>936</v>
      </c>
      <c r="E3881" s="2">
        <v>1</v>
      </c>
      <c r="F3881" s="2">
        <v>806.89660000000003</v>
      </c>
      <c r="G3881" s="2">
        <v>129.10344599999999</v>
      </c>
      <c r="H3881" s="2">
        <v>936</v>
      </c>
    </row>
    <row r="3882" spans="1:8">
      <c r="A3882" t="s">
        <v>7843</v>
      </c>
      <c r="B3882" t="s">
        <v>7923</v>
      </c>
      <c r="C3882" t="s">
        <v>7922</v>
      </c>
      <c r="D3882" s="2">
        <v>1082</v>
      </c>
      <c r="E3882" s="2">
        <v>1</v>
      </c>
      <c r="F3882" s="2">
        <v>932.7586</v>
      </c>
      <c r="G3882" s="2">
        <v>149.241377</v>
      </c>
      <c r="H3882" s="2">
        <v>1082</v>
      </c>
    </row>
    <row r="3883" spans="1:8">
      <c r="A3883" t="s">
        <v>7845</v>
      </c>
      <c r="B3883" t="s">
        <v>7923</v>
      </c>
      <c r="C3883" t="s">
        <v>7922</v>
      </c>
      <c r="D3883" s="2">
        <v>653</v>
      </c>
      <c r="E3883" s="2">
        <v>1</v>
      </c>
      <c r="F3883" s="2">
        <v>562.93100000000004</v>
      </c>
      <c r="G3883" s="2">
        <v>90.068961999999999</v>
      </c>
      <c r="H3883" s="2">
        <v>653</v>
      </c>
    </row>
    <row r="3884" spans="1:8">
      <c r="A3884" t="s">
        <v>7847</v>
      </c>
      <c r="B3884" t="s">
        <v>7923</v>
      </c>
      <c r="C3884" t="s">
        <v>7922</v>
      </c>
      <c r="D3884" s="2">
        <v>606</v>
      </c>
      <c r="E3884" s="2">
        <v>1</v>
      </c>
      <c r="F3884" s="2">
        <v>522.41380000000004</v>
      </c>
      <c r="G3884" s="2">
        <v>83.586203999999995</v>
      </c>
      <c r="H3884" s="2">
        <v>606</v>
      </c>
    </row>
    <row r="3885" spans="1:8">
      <c r="A3885" t="s">
        <v>7849</v>
      </c>
      <c r="B3885" t="s">
        <v>7921</v>
      </c>
      <c r="C3885" t="s">
        <v>7922</v>
      </c>
      <c r="D3885" s="2">
        <v>653</v>
      </c>
      <c r="E3885" s="2">
        <v>1</v>
      </c>
      <c r="F3885" s="2">
        <v>562.93100000000004</v>
      </c>
      <c r="G3885" s="2">
        <v>90.068963999999994</v>
      </c>
      <c r="H3885" s="2">
        <v>653</v>
      </c>
    </row>
    <row r="3886" spans="1:8">
      <c r="A3886" t="s">
        <v>7851</v>
      </c>
      <c r="B3886" t="s">
        <v>7923</v>
      </c>
      <c r="C3886" t="s">
        <v>7922</v>
      </c>
      <c r="D3886" s="2">
        <v>650</v>
      </c>
      <c r="E3886" s="2">
        <v>1</v>
      </c>
      <c r="F3886" s="2">
        <v>560.34479999999996</v>
      </c>
      <c r="G3886" s="2">
        <v>89.655169999999998</v>
      </c>
      <c r="H3886" s="2">
        <v>650</v>
      </c>
    </row>
    <row r="3887" spans="1:8">
      <c r="A3887" t="s">
        <v>7853</v>
      </c>
      <c r="B3887" t="s">
        <v>7921</v>
      </c>
      <c r="C3887" t="s">
        <v>7922</v>
      </c>
      <c r="D3887" s="2">
        <v>1698</v>
      </c>
      <c r="E3887" s="2">
        <v>1</v>
      </c>
      <c r="F3887" s="2">
        <v>1463.7931000000001</v>
      </c>
      <c r="G3887" s="2">
        <v>234.206886</v>
      </c>
      <c r="H3887" s="2">
        <v>1698</v>
      </c>
    </row>
    <row r="3888" spans="1:8">
      <c r="A3888" t="s">
        <v>7856</v>
      </c>
      <c r="B3888" t="s">
        <v>7923</v>
      </c>
      <c r="C3888" t="s">
        <v>7922</v>
      </c>
      <c r="D3888" s="2">
        <v>490</v>
      </c>
      <c r="E3888" s="2">
        <v>1</v>
      </c>
      <c r="F3888" s="2">
        <v>422.41379999999998</v>
      </c>
      <c r="G3888" s="2">
        <v>67.586205000000007</v>
      </c>
      <c r="H3888" s="2">
        <v>490</v>
      </c>
    </row>
    <row r="3889" spans="1:8">
      <c r="A3889" t="s">
        <v>7858</v>
      </c>
      <c r="B3889" t="s">
        <v>7923</v>
      </c>
      <c r="C3889" t="s">
        <v>7922</v>
      </c>
      <c r="D3889" s="2">
        <v>511</v>
      </c>
      <c r="E3889" s="2">
        <v>1</v>
      </c>
      <c r="F3889" s="2">
        <v>440.5172</v>
      </c>
      <c r="G3889" s="2">
        <v>70.482755999999995</v>
      </c>
      <c r="H3889" s="2">
        <v>511</v>
      </c>
    </row>
    <row r="3890" spans="1:8">
      <c r="A3890" t="s">
        <v>7860</v>
      </c>
      <c r="B3890" t="s">
        <v>7921</v>
      </c>
      <c r="C3890" t="s">
        <v>7922</v>
      </c>
      <c r="D3890" s="2">
        <v>577</v>
      </c>
      <c r="E3890" s="2">
        <v>1</v>
      </c>
      <c r="F3890" s="2">
        <v>497.41379999999998</v>
      </c>
      <c r="G3890" s="2">
        <v>79.586205000000007</v>
      </c>
      <c r="H3890" s="2">
        <v>577</v>
      </c>
    </row>
    <row r="3891" spans="1:8">
      <c r="A3891" t="s">
        <v>7862</v>
      </c>
      <c r="B3891" t="s">
        <v>7921</v>
      </c>
      <c r="C3891" t="s">
        <v>7922</v>
      </c>
      <c r="D3891" s="2">
        <v>803</v>
      </c>
      <c r="E3891" s="2">
        <v>1</v>
      </c>
      <c r="F3891" s="2">
        <v>692.2414</v>
      </c>
      <c r="G3891" s="2">
        <v>110.758617</v>
      </c>
      <c r="H3891" s="2">
        <v>803</v>
      </c>
    </row>
    <row r="3892" spans="1:8">
      <c r="A3892" t="s">
        <v>7864</v>
      </c>
      <c r="B3892" t="s">
        <v>7923</v>
      </c>
      <c r="C3892" t="s">
        <v>7922</v>
      </c>
      <c r="D3892" s="2">
        <v>648</v>
      </c>
      <c r="E3892" s="2">
        <v>1</v>
      </c>
      <c r="F3892" s="2">
        <v>558.62070000000006</v>
      </c>
      <c r="G3892" s="2">
        <v>89.379307999999995</v>
      </c>
      <c r="H3892" s="2">
        <v>648</v>
      </c>
    </row>
    <row r="3893" spans="1:8">
      <c r="A3893" t="s">
        <v>7866</v>
      </c>
      <c r="B3893" t="s">
        <v>7923</v>
      </c>
      <c r="C3893" t="s">
        <v>7922</v>
      </c>
      <c r="D3893" s="2">
        <v>603</v>
      </c>
      <c r="E3893" s="2">
        <v>1</v>
      </c>
      <c r="F3893" s="2">
        <v>519.82759999999996</v>
      </c>
      <c r="G3893" s="2">
        <v>83.172409000000002</v>
      </c>
      <c r="H3893" s="2">
        <v>603</v>
      </c>
    </row>
    <row r="3894" spans="1:8">
      <c r="A3894" t="s">
        <v>7868</v>
      </c>
      <c r="B3894" t="s">
        <v>7921</v>
      </c>
      <c r="C3894" t="s">
        <v>7922</v>
      </c>
      <c r="D3894" s="2">
        <v>599</v>
      </c>
      <c r="E3894" s="2">
        <v>1</v>
      </c>
      <c r="F3894" s="2">
        <v>516.37929999999994</v>
      </c>
      <c r="G3894" s="2">
        <v>82.620686000000006</v>
      </c>
      <c r="H3894" s="2">
        <v>599</v>
      </c>
    </row>
    <row r="3895" spans="1:8">
      <c r="A3895" t="s">
        <v>7870</v>
      </c>
      <c r="B3895" t="s">
        <v>7923</v>
      </c>
      <c r="C3895" t="s">
        <v>7922</v>
      </c>
      <c r="D3895" s="2">
        <v>1039</v>
      </c>
      <c r="E3895" s="2">
        <v>1</v>
      </c>
      <c r="F3895" s="2">
        <v>895.68970000000002</v>
      </c>
      <c r="G3895" s="2">
        <v>143.31034099999999</v>
      </c>
      <c r="H3895" s="2">
        <v>1039</v>
      </c>
    </row>
    <row r="3896" spans="1:8">
      <c r="A3896" t="s">
        <v>7872</v>
      </c>
      <c r="B3896" t="s">
        <v>7924</v>
      </c>
      <c r="C3896" t="s">
        <v>7922</v>
      </c>
      <c r="D3896" s="2">
        <v>1213</v>
      </c>
      <c r="E3896" s="2">
        <v>1</v>
      </c>
      <c r="F3896" s="2">
        <v>1045.6896999999999</v>
      </c>
      <c r="G3896" s="2">
        <v>167.31034099999999</v>
      </c>
      <c r="H3896" s="2">
        <v>1213</v>
      </c>
    </row>
    <row r="3897" spans="1:8">
      <c r="A3897" t="s">
        <v>7874</v>
      </c>
      <c r="B3897" t="s">
        <v>7921</v>
      </c>
      <c r="C3897" t="s">
        <v>7922</v>
      </c>
      <c r="D3897" s="2">
        <v>481</v>
      </c>
      <c r="E3897" s="2">
        <v>1</v>
      </c>
      <c r="F3897" s="2">
        <v>414.65519999999998</v>
      </c>
      <c r="G3897" s="2">
        <v>66.344825</v>
      </c>
      <c r="H3897" s="2">
        <v>481</v>
      </c>
    </row>
    <row r="3898" spans="1:8">
      <c r="A3898" t="s">
        <v>7876</v>
      </c>
      <c r="B3898" t="s">
        <v>7923</v>
      </c>
      <c r="C3898" t="s">
        <v>7922</v>
      </c>
      <c r="D3898" s="2">
        <v>1268</v>
      </c>
      <c r="E3898" s="2">
        <v>1</v>
      </c>
      <c r="F3898" s="2">
        <v>1093.1034</v>
      </c>
      <c r="G3898" s="2">
        <v>174.896547</v>
      </c>
      <c r="H3898" s="2">
        <v>1268</v>
      </c>
    </row>
    <row r="3899" spans="1:8">
      <c r="A3899" t="s">
        <v>7878</v>
      </c>
      <c r="B3899" t="s">
        <v>7923</v>
      </c>
      <c r="C3899" t="s">
        <v>7922</v>
      </c>
      <c r="D3899" s="2">
        <v>374</v>
      </c>
      <c r="E3899" s="2">
        <v>1</v>
      </c>
      <c r="F3899" s="2">
        <v>322.41379999999998</v>
      </c>
      <c r="G3899" s="2">
        <v>51.586205</v>
      </c>
      <c r="H3899" s="2">
        <v>374</v>
      </c>
    </row>
    <row r="3900" spans="1:8">
      <c r="A3900" t="s">
        <v>7880</v>
      </c>
      <c r="B3900" t="s">
        <v>7921</v>
      </c>
      <c r="C3900" t="s">
        <v>7922</v>
      </c>
      <c r="D3900" s="2">
        <v>979</v>
      </c>
      <c r="E3900" s="2">
        <v>1</v>
      </c>
      <c r="F3900" s="2">
        <v>843.96550000000002</v>
      </c>
      <c r="G3900" s="2">
        <v>135.03448</v>
      </c>
      <c r="H3900" s="2">
        <v>979</v>
      </c>
    </row>
    <row r="3901" spans="1:8">
      <c r="A3901" t="s">
        <v>7882</v>
      </c>
      <c r="B3901" t="s">
        <v>7923</v>
      </c>
      <c r="C3901" t="s">
        <v>7922</v>
      </c>
      <c r="D3901" s="2">
        <v>556</v>
      </c>
      <c r="E3901" s="2">
        <v>1</v>
      </c>
      <c r="F3901" s="2">
        <v>479.31029999999998</v>
      </c>
      <c r="G3901" s="2">
        <v>76.689651999999995</v>
      </c>
      <c r="H3901" s="2">
        <v>556</v>
      </c>
    </row>
    <row r="3902" spans="1:8">
      <c r="A3902" t="s">
        <v>7884</v>
      </c>
      <c r="B3902" t="s">
        <v>7923</v>
      </c>
      <c r="C3902" t="s">
        <v>7922</v>
      </c>
      <c r="D3902" s="2">
        <v>827</v>
      </c>
      <c r="E3902" s="2">
        <v>1</v>
      </c>
      <c r="F3902" s="2">
        <v>712.93100000000004</v>
      </c>
      <c r="G3902" s="2">
        <v>114.068963</v>
      </c>
      <c r="H3902" s="2">
        <v>827</v>
      </c>
    </row>
    <row r="3903" spans="1:8">
      <c r="A3903" t="s">
        <v>7886</v>
      </c>
      <c r="B3903" t="s">
        <v>7921</v>
      </c>
      <c r="C3903" t="s">
        <v>7922</v>
      </c>
      <c r="D3903" s="2">
        <v>130</v>
      </c>
      <c r="E3903" s="2">
        <v>1</v>
      </c>
      <c r="F3903" s="2">
        <v>112.069</v>
      </c>
      <c r="G3903" s="2">
        <v>17.931034</v>
      </c>
      <c r="H3903" s="2">
        <v>130</v>
      </c>
    </row>
    <row r="3904" spans="1:8">
      <c r="A3904" t="s">
        <v>7888</v>
      </c>
      <c r="B3904" t="s">
        <v>7924</v>
      </c>
      <c r="C3904" t="s">
        <v>7922</v>
      </c>
      <c r="D3904" s="2">
        <v>926</v>
      </c>
      <c r="E3904" s="2">
        <v>1</v>
      </c>
      <c r="F3904" s="2">
        <v>798.27589999999998</v>
      </c>
      <c r="G3904" s="2">
        <v>127.724135</v>
      </c>
      <c r="H3904" s="2">
        <v>926</v>
      </c>
    </row>
    <row r="3905" spans="1:8">
      <c r="A3905" t="s">
        <v>7890</v>
      </c>
      <c r="B3905" t="s">
        <v>7923</v>
      </c>
      <c r="C3905" t="s">
        <v>7922</v>
      </c>
      <c r="D3905" s="2">
        <v>610</v>
      </c>
      <c r="E3905" s="2">
        <v>1</v>
      </c>
      <c r="F3905" s="2">
        <v>525.86210000000005</v>
      </c>
      <c r="G3905" s="2">
        <v>84.137929</v>
      </c>
      <c r="H3905" s="2">
        <v>610</v>
      </c>
    </row>
    <row r="3906" spans="1:8">
      <c r="A3906" t="s">
        <v>7892</v>
      </c>
      <c r="B3906" t="s">
        <v>7926</v>
      </c>
      <c r="C3906" t="s">
        <v>7922</v>
      </c>
      <c r="D3906" s="2">
        <v>220</v>
      </c>
      <c r="E3906" s="2">
        <v>1</v>
      </c>
      <c r="F3906" s="2">
        <v>189.65520000000001</v>
      </c>
      <c r="G3906" s="2">
        <v>30.344826999999999</v>
      </c>
      <c r="H3906" s="2">
        <v>220</v>
      </c>
    </row>
    <row r="3907" spans="1:8">
      <c r="A3907" t="s">
        <v>7894</v>
      </c>
      <c r="B3907" t="s">
        <v>7924</v>
      </c>
      <c r="C3907" t="s">
        <v>7922</v>
      </c>
      <c r="D3907" s="2">
        <v>568</v>
      </c>
      <c r="E3907" s="2">
        <v>1</v>
      </c>
      <c r="F3907" s="2">
        <v>489.65519999999998</v>
      </c>
      <c r="G3907" s="2">
        <v>78.344825999999998</v>
      </c>
      <c r="H3907" s="2">
        <v>568</v>
      </c>
    </row>
    <row r="3908" spans="1:8">
      <c r="A3908" t="s">
        <v>7896</v>
      </c>
      <c r="B3908" t="s">
        <v>7921</v>
      </c>
      <c r="C3908" t="s">
        <v>7922</v>
      </c>
      <c r="D3908" s="2">
        <v>576</v>
      </c>
      <c r="E3908" s="2">
        <v>1</v>
      </c>
      <c r="F3908" s="2">
        <v>496.55169999999998</v>
      </c>
      <c r="G3908" s="2">
        <v>79.448273999999998</v>
      </c>
      <c r="H3908" s="2">
        <v>576</v>
      </c>
    </row>
    <row r="3909" spans="1:8">
      <c r="A3909" t="s">
        <v>7898</v>
      </c>
      <c r="B3909" t="s">
        <v>7921</v>
      </c>
      <c r="C3909" t="s">
        <v>7922</v>
      </c>
      <c r="D3909" s="2">
        <v>764</v>
      </c>
      <c r="E3909" s="2">
        <v>1</v>
      </c>
      <c r="F3909" s="2">
        <v>658.62070000000006</v>
      </c>
      <c r="G3909" s="2">
        <v>105.37930799999999</v>
      </c>
      <c r="H3909" s="2">
        <v>764</v>
      </c>
    </row>
    <row r="3910" spans="1:8">
      <c r="A3910" t="s">
        <v>7900</v>
      </c>
      <c r="B3910" t="s">
        <v>7921</v>
      </c>
      <c r="C3910" t="s">
        <v>7922</v>
      </c>
      <c r="D3910" s="2">
        <v>1709</v>
      </c>
      <c r="E3910" s="2">
        <v>1</v>
      </c>
      <c r="F3910" s="2">
        <v>1473.2759000000001</v>
      </c>
      <c r="G3910" s="2">
        <v>235.72413</v>
      </c>
      <c r="H3910" s="2">
        <v>1709</v>
      </c>
    </row>
    <row r="3911" spans="1:8">
      <c r="A3911" t="s">
        <v>7903</v>
      </c>
      <c r="B3911" t="s">
        <v>7921</v>
      </c>
      <c r="C3911" t="s">
        <v>7922</v>
      </c>
      <c r="D3911" s="2">
        <v>1702</v>
      </c>
      <c r="E3911" s="2">
        <v>1</v>
      </c>
      <c r="F3911" s="2">
        <v>1467.2414000000001</v>
      </c>
      <c r="G3911" s="2">
        <v>234.75861499999999</v>
      </c>
      <c r="H3911" s="2">
        <v>1702</v>
      </c>
    </row>
    <row r="3912" spans="1:8">
      <c r="A3912" t="s">
        <v>7905</v>
      </c>
      <c r="B3912" t="s">
        <v>7921</v>
      </c>
      <c r="C3912" t="s">
        <v>7922</v>
      </c>
      <c r="D3912" s="2">
        <v>904</v>
      </c>
      <c r="E3912" s="2">
        <v>1</v>
      </c>
      <c r="F3912" s="2">
        <v>779.31029999999998</v>
      </c>
      <c r="G3912" s="2">
        <v>124.689652</v>
      </c>
      <c r="H3912" s="2">
        <v>904</v>
      </c>
    </row>
    <row r="3913" spans="1:8">
      <c r="A3913" t="s">
        <v>7907</v>
      </c>
      <c r="B3913" t="s">
        <v>7923</v>
      </c>
      <c r="C3913" t="s">
        <v>7922</v>
      </c>
      <c r="D3913" s="2">
        <v>927</v>
      </c>
      <c r="E3913" s="2">
        <v>1</v>
      </c>
      <c r="F3913" s="2">
        <v>799.13789999999995</v>
      </c>
      <c r="G3913" s="2">
        <v>127.862065</v>
      </c>
      <c r="H3913" s="2">
        <v>927</v>
      </c>
    </row>
    <row r="3914" spans="1:8">
      <c r="A3914" t="s">
        <v>7910</v>
      </c>
      <c r="B3914" t="s">
        <v>7924</v>
      </c>
      <c r="C3914" t="s">
        <v>7922</v>
      </c>
      <c r="D3914" s="2">
        <v>956</v>
      </c>
      <c r="E3914" s="2">
        <v>1</v>
      </c>
      <c r="F3914" s="2">
        <v>824.13789999999995</v>
      </c>
      <c r="G3914" s="2">
        <v>131.862066</v>
      </c>
      <c r="H3914" s="2">
        <v>956</v>
      </c>
    </row>
    <row r="3915" spans="1:8">
      <c r="A3915" t="s">
        <v>7912</v>
      </c>
      <c r="B3915" t="s">
        <v>7923</v>
      </c>
      <c r="C3915" t="s">
        <v>7922</v>
      </c>
      <c r="D3915" s="2">
        <v>228</v>
      </c>
      <c r="E3915" s="2">
        <v>1</v>
      </c>
      <c r="F3915" s="2">
        <v>196.55170000000001</v>
      </c>
      <c r="G3915" s="2">
        <v>31.448274999999999</v>
      </c>
      <c r="H3915" s="2">
        <v>228</v>
      </c>
    </row>
    <row r="3916" spans="1:8">
      <c r="A3916" t="s">
        <v>7914</v>
      </c>
      <c r="B3916" t="s">
        <v>7921</v>
      </c>
      <c r="C3916" t="s">
        <v>7922</v>
      </c>
      <c r="D3916" s="2">
        <v>10</v>
      </c>
      <c r="E3916" s="2">
        <v>1</v>
      </c>
      <c r="F3916" s="2">
        <v>8.6206999999999994</v>
      </c>
      <c r="G3916" s="2">
        <v>1.37931</v>
      </c>
      <c r="H3916" s="2">
        <v>10</v>
      </c>
    </row>
  </sheetData>
  <mergeCells count="5">
    <mergeCell ref="A1:N1"/>
    <mergeCell ref="A2:N2"/>
    <mergeCell ref="A3:N3"/>
    <mergeCell ref="A5:H5"/>
    <mergeCell ref="A6:H6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28"/>
  <sheetViews>
    <sheetView workbookViewId="0"/>
  </sheetViews>
  <sheetFormatPr baseColWidth="10" defaultColWidth="9.140625" defaultRowHeight="15"/>
  <cols>
    <col min="1" max="1" width="17.5703125" bestFit="1" customWidth="1"/>
    <col min="2" max="2" width="8.42578125" bestFit="1" customWidth="1"/>
    <col min="3" max="3" width="10.7109375" bestFit="1" customWidth="1"/>
  </cols>
  <sheetData>
    <row r="1" spans="1:3">
      <c r="A1" s="6" t="s">
        <v>7928</v>
      </c>
    </row>
    <row r="2" spans="1:3">
      <c r="A2" s="6" t="s">
        <v>7929</v>
      </c>
      <c r="B2" s="6" t="s">
        <v>7</v>
      </c>
      <c r="C2" t="s">
        <v>11</v>
      </c>
    </row>
    <row r="3" spans="1:3">
      <c r="A3" s="7" t="s">
        <v>7930</v>
      </c>
      <c r="B3" s="7" t="s">
        <v>7931</v>
      </c>
      <c r="C3" s="8">
        <v>2644933.2999999998</v>
      </c>
    </row>
    <row r="4" spans="1:3">
      <c r="A4" s="7" t="s">
        <v>7932</v>
      </c>
      <c r="C4" s="8">
        <v>2644933.2999999998</v>
      </c>
    </row>
    <row r="5" spans="1:3">
      <c r="A5" s="1"/>
      <c r="B5" s="2"/>
    </row>
    <row r="6" spans="1:3">
      <c r="A6" s="1"/>
      <c r="B6" s="2"/>
    </row>
    <row r="7" spans="1:3">
      <c r="A7" s="1"/>
      <c r="B7" s="2"/>
    </row>
    <row r="8" spans="1:3">
      <c r="A8" s="1"/>
      <c r="B8" s="2"/>
    </row>
    <row r="9" spans="1:3">
      <c r="A9" s="1"/>
      <c r="B9" s="2"/>
    </row>
    <row r="10" spans="1:3">
      <c r="A10" s="1"/>
      <c r="B10" s="2"/>
    </row>
    <row r="11" spans="1:3">
      <c r="A11" s="1"/>
      <c r="B11" s="2"/>
    </row>
    <row r="12" spans="1:3">
      <c r="A12" s="1"/>
      <c r="B12" s="2"/>
    </row>
    <row r="13" spans="1:3">
      <c r="A13" s="1"/>
      <c r="B13" s="2"/>
    </row>
    <row r="14" spans="1:3">
      <c r="A14" s="1"/>
      <c r="B14" s="2"/>
    </row>
    <row r="15" spans="1:3">
      <c r="A15" s="1"/>
      <c r="B15" s="2"/>
    </row>
    <row r="16" spans="1:3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>
      <c r="A46" s="1"/>
      <c r="B46" s="2"/>
    </row>
    <row r="47" spans="1:2">
      <c r="A47" s="1"/>
      <c r="B47" s="2"/>
    </row>
    <row r="48" spans="1:2">
      <c r="A48" s="1"/>
      <c r="B48" s="2"/>
    </row>
    <row r="49" spans="1:2">
      <c r="A49" s="1"/>
      <c r="B49" s="2"/>
    </row>
    <row r="50" spans="1:2">
      <c r="A50" s="1"/>
      <c r="B50" s="2"/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  <row r="124" spans="1:2">
      <c r="A124" s="1"/>
      <c r="B124" s="2"/>
    </row>
    <row r="125" spans="1:2">
      <c r="A125" s="1"/>
      <c r="B125" s="2"/>
    </row>
    <row r="126" spans="1:2">
      <c r="A126" s="1"/>
      <c r="B126" s="2"/>
    </row>
    <row r="127" spans="1:2">
      <c r="A127" s="1"/>
      <c r="B127" s="2"/>
    </row>
    <row r="128" spans="1:2">
      <c r="A128" s="1"/>
      <c r="B128" s="2"/>
    </row>
    <row r="129" spans="1:2">
      <c r="A129" s="1"/>
      <c r="B129" s="2"/>
    </row>
    <row r="130" spans="1:2">
      <c r="A130" s="1"/>
      <c r="B130" s="2"/>
    </row>
    <row r="131" spans="1:2">
      <c r="A131" s="1"/>
      <c r="B131" s="2"/>
    </row>
    <row r="132" spans="1:2">
      <c r="A132" s="1"/>
      <c r="B132" s="2"/>
    </row>
    <row r="133" spans="1:2">
      <c r="A133" s="1"/>
      <c r="B133" s="2"/>
    </row>
    <row r="134" spans="1:2">
      <c r="A134" s="1"/>
      <c r="B134" s="2"/>
    </row>
    <row r="135" spans="1:2">
      <c r="A135" s="1"/>
      <c r="B135" s="2"/>
    </row>
    <row r="136" spans="1:2">
      <c r="A136" s="1"/>
      <c r="B136" s="2"/>
    </row>
    <row r="137" spans="1:2">
      <c r="A137" s="1"/>
      <c r="B137" s="2"/>
    </row>
    <row r="138" spans="1:2">
      <c r="A138" s="1"/>
      <c r="B138" s="2"/>
    </row>
    <row r="139" spans="1:2">
      <c r="A139" s="1"/>
      <c r="B139" s="2"/>
    </row>
    <row r="140" spans="1:2">
      <c r="A140" s="1"/>
      <c r="B140" s="2"/>
    </row>
    <row r="141" spans="1:2">
      <c r="A141" s="1"/>
      <c r="B141" s="2"/>
    </row>
    <row r="142" spans="1:2">
      <c r="A142" s="1"/>
      <c r="B142" s="2"/>
    </row>
    <row r="143" spans="1:2">
      <c r="A143" s="1"/>
      <c r="B143" s="2"/>
    </row>
    <row r="144" spans="1:2">
      <c r="A144" s="1"/>
      <c r="B144" s="2"/>
    </row>
    <row r="145" spans="1:2">
      <c r="A145" s="1"/>
      <c r="B145" s="2"/>
    </row>
    <row r="146" spans="1:2">
      <c r="A146" s="1"/>
      <c r="B146" s="2"/>
    </row>
    <row r="147" spans="1:2">
      <c r="A147" s="1"/>
      <c r="B147" s="2"/>
    </row>
    <row r="148" spans="1:2">
      <c r="A148" s="1"/>
      <c r="B148" s="2"/>
    </row>
    <row r="149" spans="1:2">
      <c r="A149" s="1"/>
      <c r="B149" s="2"/>
    </row>
    <row r="150" spans="1:2">
      <c r="A150" s="1"/>
      <c r="B150" s="2"/>
    </row>
    <row r="151" spans="1:2">
      <c r="A151" s="1"/>
      <c r="B151" s="2"/>
    </row>
    <row r="152" spans="1:2">
      <c r="A152" s="1"/>
      <c r="B152" s="2"/>
    </row>
    <row r="153" spans="1:2">
      <c r="A153" s="1"/>
      <c r="B153" s="2"/>
    </row>
    <row r="154" spans="1:2">
      <c r="A154" s="1"/>
      <c r="B154" s="2"/>
    </row>
    <row r="155" spans="1:2">
      <c r="A155" s="1"/>
      <c r="B155" s="2"/>
    </row>
    <row r="156" spans="1:2">
      <c r="A156" s="1"/>
      <c r="B156" s="2"/>
    </row>
    <row r="157" spans="1:2">
      <c r="A157" s="1"/>
      <c r="B157" s="2"/>
    </row>
    <row r="158" spans="1:2">
      <c r="A158" s="1"/>
      <c r="B158" s="2"/>
    </row>
    <row r="159" spans="1:2">
      <c r="A159" s="1"/>
      <c r="B159" s="2"/>
    </row>
    <row r="160" spans="1:2">
      <c r="A160" s="1"/>
      <c r="B160" s="2"/>
    </row>
    <row r="161" spans="1:2">
      <c r="A161" s="1"/>
      <c r="B161" s="2"/>
    </row>
    <row r="162" spans="1:2">
      <c r="A162" s="1"/>
      <c r="B162" s="2"/>
    </row>
    <row r="163" spans="1:2">
      <c r="A163" s="1"/>
      <c r="B163" s="2"/>
    </row>
    <row r="164" spans="1:2">
      <c r="A164" s="1"/>
      <c r="B164" s="2"/>
    </row>
    <row r="165" spans="1:2">
      <c r="A165" s="1"/>
      <c r="B165" s="2"/>
    </row>
    <row r="166" spans="1:2">
      <c r="A166" s="1"/>
      <c r="B166" s="2"/>
    </row>
    <row r="167" spans="1:2">
      <c r="A167" s="1"/>
      <c r="B167" s="2"/>
    </row>
    <row r="168" spans="1:2">
      <c r="A168" s="1"/>
      <c r="B168" s="2"/>
    </row>
    <row r="169" spans="1:2">
      <c r="A169" s="1"/>
      <c r="B169" s="2"/>
    </row>
    <row r="170" spans="1:2">
      <c r="A170" s="1"/>
      <c r="B170" s="2"/>
    </row>
    <row r="171" spans="1:2">
      <c r="A171" s="1"/>
      <c r="B171" s="2"/>
    </row>
    <row r="172" spans="1:2">
      <c r="A172" s="1"/>
      <c r="B172" s="2"/>
    </row>
    <row r="173" spans="1:2">
      <c r="A173" s="1"/>
      <c r="B173" s="2"/>
    </row>
    <row r="174" spans="1:2">
      <c r="A174" s="1"/>
      <c r="B174" s="2"/>
    </row>
    <row r="175" spans="1:2">
      <c r="A175" s="1"/>
      <c r="B175" s="2"/>
    </row>
    <row r="176" spans="1:2">
      <c r="A176" s="1"/>
      <c r="B176" s="2"/>
    </row>
    <row r="177" spans="1:2">
      <c r="A177" s="1"/>
      <c r="B177" s="2"/>
    </row>
    <row r="178" spans="1:2">
      <c r="A178" s="1"/>
      <c r="B178" s="2"/>
    </row>
    <row r="179" spans="1:2">
      <c r="A179" s="1"/>
      <c r="B179" s="2"/>
    </row>
    <row r="180" spans="1:2">
      <c r="A180" s="1"/>
      <c r="B180" s="2"/>
    </row>
    <row r="181" spans="1:2">
      <c r="A181" s="1"/>
      <c r="B181" s="2"/>
    </row>
    <row r="182" spans="1:2">
      <c r="A182" s="1"/>
      <c r="B182" s="2"/>
    </row>
    <row r="183" spans="1:2">
      <c r="A183" s="1"/>
      <c r="B183" s="2"/>
    </row>
    <row r="184" spans="1:2">
      <c r="A184" s="1"/>
      <c r="B184" s="2"/>
    </row>
    <row r="185" spans="1:2">
      <c r="A185" s="1"/>
      <c r="B185" s="2"/>
    </row>
    <row r="186" spans="1:2">
      <c r="A186" s="1"/>
      <c r="B186" s="2"/>
    </row>
    <row r="187" spans="1:2">
      <c r="A187" s="1"/>
      <c r="B187" s="2"/>
    </row>
    <row r="188" spans="1:2">
      <c r="A188" s="1"/>
      <c r="B188" s="2"/>
    </row>
    <row r="189" spans="1:2">
      <c r="A189" s="1"/>
      <c r="B189" s="2"/>
    </row>
    <row r="190" spans="1:2">
      <c r="A190" s="1"/>
      <c r="B190" s="2"/>
    </row>
    <row r="191" spans="1:2">
      <c r="A191" s="1"/>
      <c r="B191" s="2"/>
    </row>
    <row r="192" spans="1:2">
      <c r="A192" s="1"/>
      <c r="B192" s="2"/>
    </row>
    <row r="193" spans="1:2">
      <c r="A193" s="1"/>
      <c r="B193" s="2"/>
    </row>
    <row r="194" spans="1:2">
      <c r="A194" s="1"/>
      <c r="B194" s="2"/>
    </row>
    <row r="195" spans="1:2">
      <c r="A195" s="1"/>
      <c r="B195" s="2"/>
    </row>
    <row r="196" spans="1:2">
      <c r="A196" s="1"/>
      <c r="B196" s="2"/>
    </row>
    <row r="197" spans="1:2">
      <c r="A197" s="1"/>
      <c r="B197" s="2"/>
    </row>
    <row r="198" spans="1:2">
      <c r="A198" s="1"/>
      <c r="B198" s="2"/>
    </row>
    <row r="199" spans="1:2">
      <c r="A199" s="1"/>
      <c r="B199" s="2"/>
    </row>
    <row r="200" spans="1:2">
      <c r="A200" s="1"/>
      <c r="B200" s="2"/>
    </row>
    <row r="201" spans="1:2">
      <c r="A201" s="1"/>
      <c r="B201" s="2"/>
    </row>
    <row r="202" spans="1:2">
      <c r="A202" s="1"/>
      <c r="B202" s="2"/>
    </row>
    <row r="203" spans="1:2">
      <c r="A203" s="1"/>
      <c r="B203" s="2"/>
    </row>
    <row r="204" spans="1:2">
      <c r="A204" s="1"/>
      <c r="B204" s="2"/>
    </row>
    <row r="205" spans="1:2">
      <c r="A205" s="1"/>
      <c r="B205" s="2"/>
    </row>
    <row r="206" spans="1:2">
      <c r="A206" s="1"/>
      <c r="B206" s="2"/>
    </row>
    <row r="207" spans="1:2">
      <c r="A207" s="1"/>
      <c r="B207" s="2"/>
    </row>
    <row r="208" spans="1:2">
      <c r="A208" s="1"/>
      <c r="B208" s="2"/>
    </row>
    <row r="209" spans="1:2">
      <c r="A209" s="1"/>
      <c r="B209" s="2"/>
    </row>
    <row r="210" spans="1:2">
      <c r="A210" s="1"/>
      <c r="B210" s="2"/>
    </row>
    <row r="211" spans="1:2">
      <c r="A211" s="1"/>
      <c r="B211" s="2"/>
    </row>
    <row r="212" spans="1:2">
      <c r="A212" s="1"/>
      <c r="B212" s="2"/>
    </row>
    <row r="213" spans="1:2">
      <c r="A213" s="1"/>
      <c r="B213" s="2"/>
    </row>
    <row r="214" spans="1:2">
      <c r="A214" s="1"/>
      <c r="B214" s="2"/>
    </row>
    <row r="215" spans="1:2">
      <c r="A215" s="1"/>
      <c r="B215" s="2"/>
    </row>
    <row r="216" spans="1:2">
      <c r="A216" s="1"/>
      <c r="B216" s="2"/>
    </row>
    <row r="217" spans="1:2">
      <c r="A217" s="1"/>
      <c r="B217" s="2"/>
    </row>
    <row r="218" spans="1:2">
      <c r="A218" s="1"/>
      <c r="B218" s="2"/>
    </row>
    <row r="219" spans="1:2">
      <c r="A219" s="1"/>
      <c r="B219" s="2"/>
    </row>
    <row r="220" spans="1:2">
      <c r="A220" s="1"/>
      <c r="B220" s="2"/>
    </row>
    <row r="221" spans="1:2">
      <c r="A221" s="1"/>
      <c r="B221" s="2"/>
    </row>
    <row r="222" spans="1:2">
      <c r="A222" s="1"/>
      <c r="B222" s="2"/>
    </row>
    <row r="223" spans="1:2">
      <c r="A223" s="1"/>
      <c r="B223" s="2"/>
    </row>
    <row r="224" spans="1:2">
      <c r="A224" s="1"/>
      <c r="B224" s="2"/>
    </row>
    <row r="225" spans="1:2">
      <c r="A225" s="1"/>
      <c r="B225" s="2"/>
    </row>
    <row r="226" spans="1:2">
      <c r="A226" s="1"/>
      <c r="B226" s="2"/>
    </row>
    <row r="227" spans="1:2">
      <c r="A227" s="1"/>
      <c r="B227" s="2"/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  <row r="316" spans="1:2">
      <c r="A316" s="1"/>
      <c r="B316" s="2"/>
    </row>
    <row r="317" spans="1:2">
      <c r="A317" s="1"/>
      <c r="B317" s="2"/>
    </row>
    <row r="318" spans="1:2">
      <c r="A318" s="1"/>
      <c r="B318" s="2"/>
    </row>
    <row r="319" spans="1:2">
      <c r="A319" s="1"/>
      <c r="B319" s="2"/>
    </row>
    <row r="320" spans="1:2">
      <c r="A320" s="1"/>
      <c r="B320" s="2"/>
    </row>
    <row r="321" spans="1:2">
      <c r="A321" s="1"/>
      <c r="B321" s="2"/>
    </row>
    <row r="322" spans="1:2">
      <c r="A322" s="1"/>
      <c r="B322" s="2"/>
    </row>
    <row r="323" spans="1:2">
      <c r="A323" s="1"/>
      <c r="B323" s="2"/>
    </row>
    <row r="324" spans="1:2">
      <c r="A324" s="1"/>
      <c r="B324" s="2"/>
    </row>
    <row r="325" spans="1:2">
      <c r="A325" s="1"/>
      <c r="B325" s="2"/>
    </row>
    <row r="326" spans="1:2">
      <c r="A326" s="1"/>
      <c r="B326" s="2"/>
    </row>
    <row r="327" spans="1:2">
      <c r="A327" s="1"/>
      <c r="B327" s="2"/>
    </row>
    <row r="328" spans="1:2">
      <c r="A328" s="1"/>
      <c r="B328" s="2"/>
    </row>
    <row r="329" spans="1:2">
      <c r="A329" s="1"/>
      <c r="B329" s="2"/>
    </row>
    <row r="330" spans="1:2">
      <c r="A330" s="1"/>
      <c r="B330" s="2"/>
    </row>
    <row r="331" spans="1:2">
      <c r="A331" s="1"/>
      <c r="B331" s="2"/>
    </row>
    <row r="332" spans="1:2">
      <c r="A332" s="1"/>
      <c r="B332" s="2"/>
    </row>
    <row r="333" spans="1:2">
      <c r="A333" s="1"/>
      <c r="B333" s="2"/>
    </row>
    <row r="334" spans="1:2">
      <c r="A334" s="1"/>
      <c r="B334" s="2"/>
    </row>
    <row r="335" spans="1:2">
      <c r="A335" s="1"/>
      <c r="B335" s="2"/>
    </row>
    <row r="336" spans="1:2">
      <c r="A336" s="1"/>
      <c r="B336" s="2"/>
    </row>
    <row r="337" spans="1:2">
      <c r="A337" s="1"/>
      <c r="B337" s="2"/>
    </row>
    <row r="338" spans="1:2">
      <c r="A338" s="1"/>
      <c r="B338" s="2"/>
    </row>
    <row r="339" spans="1:2">
      <c r="A339" s="1"/>
      <c r="B339" s="2"/>
    </row>
    <row r="340" spans="1:2">
      <c r="A340" s="1"/>
      <c r="B340" s="2"/>
    </row>
    <row r="341" spans="1:2">
      <c r="A341" s="1"/>
      <c r="B341" s="2"/>
    </row>
    <row r="342" spans="1:2">
      <c r="A342" s="1"/>
      <c r="B342" s="2"/>
    </row>
    <row r="343" spans="1:2">
      <c r="A343" s="1"/>
      <c r="B343" s="2"/>
    </row>
    <row r="344" spans="1:2">
      <c r="A344" s="1"/>
      <c r="B344" s="2"/>
    </row>
    <row r="345" spans="1:2">
      <c r="A345" s="1"/>
      <c r="B345" s="2"/>
    </row>
    <row r="346" spans="1:2">
      <c r="A346" s="1"/>
      <c r="B346" s="2"/>
    </row>
    <row r="347" spans="1:2">
      <c r="A347" s="1"/>
      <c r="B347" s="2"/>
    </row>
    <row r="348" spans="1:2">
      <c r="A348" s="1"/>
      <c r="B348" s="2"/>
    </row>
    <row r="349" spans="1:2">
      <c r="A349" s="1"/>
      <c r="B349" s="2"/>
    </row>
    <row r="350" spans="1:2">
      <c r="A350" s="1"/>
      <c r="B350" s="2"/>
    </row>
    <row r="351" spans="1:2">
      <c r="A351" s="1"/>
      <c r="B351" s="2"/>
    </row>
    <row r="352" spans="1:2">
      <c r="A352" s="1"/>
      <c r="B352" s="2"/>
    </row>
    <row r="353" spans="1:2">
      <c r="A353" s="1"/>
      <c r="B353" s="2"/>
    </row>
    <row r="354" spans="1:2">
      <c r="A354" s="1"/>
      <c r="B354" s="2"/>
    </row>
    <row r="355" spans="1:2">
      <c r="A355" s="1"/>
      <c r="B355" s="2"/>
    </row>
    <row r="356" spans="1:2">
      <c r="A356" s="1"/>
      <c r="B356" s="2"/>
    </row>
    <row r="357" spans="1:2">
      <c r="A357" s="1"/>
      <c r="B357" s="2"/>
    </row>
    <row r="358" spans="1:2">
      <c r="A358" s="1"/>
      <c r="B358" s="2"/>
    </row>
    <row r="359" spans="1:2">
      <c r="A359" s="1"/>
      <c r="B359" s="2"/>
    </row>
    <row r="360" spans="1:2">
      <c r="A360" s="1"/>
      <c r="B360" s="2"/>
    </row>
    <row r="361" spans="1:2">
      <c r="A361" s="1"/>
      <c r="B361" s="2"/>
    </row>
    <row r="362" spans="1:2">
      <c r="A362" s="1"/>
      <c r="B362" s="2"/>
    </row>
    <row r="363" spans="1:2">
      <c r="A363" s="1"/>
      <c r="B363" s="2"/>
    </row>
    <row r="364" spans="1:2">
      <c r="A364" s="1"/>
      <c r="B364" s="2"/>
    </row>
    <row r="365" spans="1:2">
      <c r="A365" s="1"/>
      <c r="B365" s="2"/>
    </row>
    <row r="366" spans="1:2">
      <c r="A366" s="1"/>
      <c r="B366" s="2"/>
    </row>
    <row r="367" spans="1:2">
      <c r="A367" s="1"/>
      <c r="B367" s="2"/>
    </row>
    <row r="368" spans="1: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  <row r="460" spans="1:2">
      <c r="A460" s="1"/>
      <c r="B460" s="2"/>
    </row>
    <row r="461" spans="1:2">
      <c r="A461" s="1"/>
      <c r="B461" s="2"/>
    </row>
    <row r="462" spans="1:2">
      <c r="A462" s="1"/>
      <c r="B462" s="2"/>
    </row>
    <row r="463" spans="1:2">
      <c r="A463" s="1"/>
      <c r="B463" s="2"/>
    </row>
    <row r="464" spans="1:2">
      <c r="A464" s="1"/>
      <c r="B464" s="2"/>
    </row>
    <row r="465" spans="1:2">
      <c r="A465" s="1"/>
      <c r="B465" s="2"/>
    </row>
    <row r="466" spans="1:2">
      <c r="A466" s="1"/>
      <c r="B466" s="2"/>
    </row>
    <row r="467" spans="1:2">
      <c r="A467" s="1"/>
      <c r="B467" s="2"/>
    </row>
    <row r="468" spans="1:2">
      <c r="A468" s="1"/>
      <c r="B468" s="2"/>
    </row>
    <row r="469" spans="1:2">
      <c r="A469" s="1"/>
      <c r="B469" s="2"/>
    </row>
    <row r="470" spans="1:2">
      <c r="A470" s="1"/>
      <c r="B470" s="2"/>
    </row>
    <row r="471" spans="1:2">
      <c r="A471" s="1"/>
      <c r="B471" s="2"/>
    </row>
    <row r="472" spans="1:2">
      <c r="A472" s="1"/>
      <c r="B472" s="2"/>
    </row>
    <row r="473" spans="1:2">
      <c r="A473" s="1"/>
      <c r="B473" s="2"/>
    </row>
    <row r="474" spans="1:2">
      <c r="A474" s="1"/>
      <c r="B474" s="2"/>
    </row>
    <row r="475" spans="1:2">
      <c r="A475" s="1"/>
      <c r="B475" s="2"/>
    </row>
    <row r="476" spans="1:2">
      <c r="A476" s="1"/>
      <c r="B476" s="2"/>
    </row>
    <row r="477" spans="1:2">
      <c r="A477" s="1"/>
      <c r="B477" s="2"/>
    </row>
    <row r="478" spans="1:2">
      <c r="A478" s="1"/>
      <c r="B478" s="2"/>
    </row>
    <row r="479" spans="1:2">
      <c r="A479" s="1"/>
      <c r="B479" s="2"/>
    </row>
    <row r="480" spans="1:2">
      <c r="A480" s="1"/>
      <c r="B480" s="2"/>
    </row>
    <row r="481" spans="1:2">
      <c r="A481" s="1"/>
      <c r="B481" s="2"/>
    </row>
    <row r="482" spans="1:2">
      <c r="A482" s="1"/>
      <c r="B482" s="2"/>
    </row>
    <row r="483" spans="1:2">
      <c r="A483" s="1"/>
      <c r="B483" s="2"/>
    </row>
    <row r="484" spans="1:2">
      <c r="A484" s="1"/>
      <c r="B484" s="2"/>
    </row>
    <row r="485" spans="1:2">
      <c r="A485" s="1"/>
      <c r="B485" s="2"/>
    </row>
    <row r="486" spans="1:2">
      <c r="A486" s="1"/>
      <c r="B486" s="2"/>
    </row>
    <row r="487" spans="1:2">
      <c r="A487" s="1"/>
      <c r="B487" s="2"/>
    </row>
    <row r="488" spans="1:2">
      <c r="A488" s="1"/>
      <c r="B488" s="2"/>
    </row>
    <row r="489" spans="1:2">
      <c r="A489" s="1"/>
      <c r="B489" s="2"/>
    </row>
    <row r="490" spans="1:2">
      <c r="A490" s="1"/>
      <c r="B490" s="2"/>
    </row>
    <row r="491" spans="1:2">
      <c r="A491" s="1"/>
      <c r="B491" s="2"/>
    </row>
    <row r="492" spans="1:2">
      <c r="A492" s="1"/>
      <c r="B492" s="2"/>
    </row>
    <row r="493" spans="1:2">
      <c r="A493" s="1"/>
      <c r="B493" s="2"/>
    </row>
    <row r="494" spans="1:2">
      <c r="A494" s="1"/>
      <c r="B494" s="2"/>
    </row>
    <row r="495" spans="1:2">
      <c r="A495" s="1"/>
      <c r="B495" s="2"/>
    </row>
    <row r="496" spans="1:2">
      <c r="A496" s="1"/>
      <c r="B496" s="2"/>
    </row>
    <row r="497" spans="1:2">
      <c r="A497" s="1"/>
      <c r="B497" s="2"/>
    </row>
    <row r="498" spans="1:2">
      <c r="A498" s="1"/>
      <c r="B498" s="2"/>
    </row>
    <row r="499" spans="1:2">
      <c r="A499" s="1"/>
      <c r="B499" s="2"/>
    </row>
    <row r="500" spans="1:2">
      <c r="A500" s="1"/>
      <c r="B500" s="2"/>
    </row>
    <row r="501" spans="1:2">
      <c r="A501" s="1"/>
      <c r="B501" s="2"/>
    </row>
    <row r="502" spans="1:2">
      <c r="A502" s="1"/>
      <c r="B502" s="2"/>
    </row>
    <row r="503" spans="1:2">
      <c r="A503" s="1"/>
      <c r="B503" s="2"/>
    </row>
    <row r="504" spans="1:2">
      <c r="A504" s="1"/>
      <c r="B504" s="2"/>
    </row>
    <row r="505" spans="1:2">
      <c r="A505" s="1"/>
      <c r="B505" s="2"/>
    </row>
    <row r="506" spans="1:2">
      <c r="A506" s="1"/>
      <c r="B506" s="2"/>
    </row>
    <row r="507" spans="1:2">
      <c r="A507" s="1"/>
      <c r="B507" s="2"/>
    </row>
    <row r="508" spans="1:2">
      <c r="A508" s="1"/>
      <c r="B508" s="2"/>
    </row>
    <row r="509" spans="1:2">
      <c r="A509" s="1"/>
      <c r="B509" s="2"/>
    </row>
    <row r="510" spans="1:2">
      <c r="A510" s="1"/>
      <c r="B510" s="2"/>
    </row>
    <row r="511" spans="1:2">
      <c r="A511" s="1"/>
      <c r="B511" s="2"/>
    </row>
    <row r="512" spans="1:2">
      <c r="A512" s="1"/>
      <c r="B512" s="2"/>
    </row>
    <row r="513" spans="1:2">
      <c r="A513" s="1"/>
      <c r="B513" s="2"/>
    </row>
    <row r="514" spans="1:2">
      <c r="A514" s="1"/>
      <c r="B514" s="2"/>
    </row>
    <row r="515" spans="1:2">
      <c r="A515" s="1"/>
      <c r="B515" s="2"/>
    </row>
    <row r="516" spans="1:2">
      <c r="A516" s="1"/>
      <c r="B516" s="2"/>
    </row>
    <row r="517" spans="1:2">
      <c r="A517" s="1"/>
      <c r="B517" s="2"/>
    </row>
    <row r="518" spans="1:2">
      <c r="A518" s="1"/>
      <c r="B518" s="2"/>
    </row>
    <row r="519" spans="1:2">
      <c r="A519" s="1"/>
      <c r="B519" s="2"/>
    </row>
    <row r="520" spans="1:2">
      <c r="A520" s="1"/>
      <c r="B520" s="2"/>
    </row>
    <row r="521" spans="1:2">
      <c r="A521" s="1"/>
      <c r="B521" s="2"/>
    </row>
    <row r="522" spans="1:2">
      <c r="A522" s="1"/>
      <c r="B522" s="2"/>
    </row>
    <row r="523" spans="1:2">
      <c r="A523" s="1"/>
      <c r="B523" s="2"/>
    </row>
    <row r="524" spans="1:2">
      <c r="A524" s="1"/>
      <c r="B524" s="2"/>
    </row>
    <row r="525" spans="1:2">
      <c r="A525" s="1"/>
      <c r="B525" s="2"/>
    </row>
    <row r="526" spans="1:2">
      <c r="A526" s="1"/>
      <c r="B526" s="2"/>
    </row>
    <row r="527" spans="1:2">
      <c r="A527" s="1"/>
      <c r="B527" s="2"/>
    </row>
    <row r="528" spans="1:2">
      <c r="A528" s="1"/>
      <c r="B528" s="2"/>
    </row>
    <row r="529" spans="1:2">
      <c r="A529" s="1"/>
      <c r="B529" s="2"/>
    </row>
    <row r="530" spans="1:2">
      <c r="A530" s="1"/>
      <c r="B530" s="2"/>
    </row>
    <row r="531" spans="1:2">
      <c r="A531" s="1"/>
      <c r="B531" s="2"/>
    </row>
    <row r="532" spans="1:2">
      <c r="A532" s="1"/>
      <c r="B532" s="2"/>
    </row>
    <row r="533" spans="1:2">
      <c r="A533" s="1"/>
      <c r="B533" s="2"/>
    </row>
    <row r="534" spans="1:2">
      <c r="A534" s="1"/>
      <c r="B534" s="2"/>
    </row>
    <row r="535" spans="1:2">
      <c r="A535" s="1"/>
      <c r="B535" s="2"/>
    </row>
    <row r="536" spans="1:2">
      <c r="A536" s="1"/>
      <c r="B536" s="2"/>
    </row>
    <row r="537" spans="1:2">
      <c r="A537" s="1"/>
      <c r="B537" s="2"/>
    </row>
    <row r="538" spans="1:2">
      <c r="A538" s="1"/>
      <c r="B538" s="2"/>
    </row>
    <row r="539" spans="1:2">
      <c r="A539" s="1"/>
      <c r="B539" s="2"/>
    </row>
    <row r="540" spans="1:2">
      <c r="A540" s="1"/>
      <c r="B540" s="2"/>
    </row>
    <row r="541" spans="1:2">
      <c r="A541" s="1"/>
      <c r="B541" s="2"/>
    </row>
    <row r="542" spans="1:2">
      <c r="A542" s="1"/>
      <c r="B542" s="2"/>
    </row>
    <row r="543" spans="1:2">
      <c r="A543" s="1"/>
      <c r="B543" s="2"/>
    </row>
    <row r="544" spans="1:2">
      <c r="A544" s="1"/>
      <c r="B544" s="2"/>
    </row>
    <row r="545" spans="1:2">
      <c r="A545" s="1"/>
      <c r="B545" s="2"/>
    </row>
    <row r="546" spans="1:2">
      <c r="A546" s="1"/>
      <c r="B546" s="2"/>
    </row>
    <row r="547" spans="1:2">
      <c r="A547" s="1"/>
      <c r="B547" s="2"/>
    </row>
    <row r="548" spans="1:2">
      <c r="A548" s="1"/>
      <c r="B548" s="2"/>
    </row>
    <row r="549" spans="1:2">
      <c r="A549" s="1"/>
      <c r="B549" s="2"/>
    </row>
    <row r="550" spans="1:2">
      <c r="A550" s="1"/>
      <c r="B550" s="2"/>
    </row>
    <row r="551" spans="1:2">
      <c r="A551" s="1"/>
      <c r="B551" s="2"/>
    </row>
    <row r="552" spans="1:2">
      <c r="A552" s="1"/>
      <c r="B552" s="2"/>
    </row>
    <row r="553" spans="1:2">
      <c r="A553" s="1"/>
      <c r="B553" s="2"/>
    </row>
    <row r="554" spans="1:2">
      <c r="A554" s="1"/>
      <c r="B554" s="2"/>
    </row>
    <row r="555" spans="1:2">
      <c r="A555" s="1"/>
      <c r="B555" s="2"/>
    </row>
    <row r="556" spans="1:2">
      <c r="A556" s="1"/>
      <c r="B556" s="2"/>
    </row>
    <row r="557" spans="1:2">
      <c r="A557" s="1"/>
      <c r="B557" s="2"/>
    </row>
    <row r="558" spans="1:2">
      <c r="A558" s="1"/>
      <c r="B558" s="2"/>
    </row>
    <row r="559" spans="1:2">
      <c r="A559" s="1"/>
      <c r="B559" s="2"/>
    </row>
    <row r="560" spans="1:2">
      <c r="A560" s="1"/>
      <c r="B560" s="2"/>
    </row>
    <row r="561" spans="1:2">
      <c r="A561" s="1"/>
      <c r="B561" s="2"/>
    </row>
    <row r="562" spans="1:2">
      <c r="A562" s="1"/>
      <c r="B562" s="2"/>
    </row>
    <row r="563" spans="1:2">
      <c r="A563" s="1"/>
      <c r="B563" s="2"/>
    </row>
    <row r="564" spans="1:2">
      <c r="A564" s="1"/>
      <c r="B564" s="2"/>
    </row>
    <row r="565" spans="1:2">
      <c r="A565" s="1"/>
      <c r="B565" s="2"/>
    </row>
    <row r="566" spans="1:2">
      <c r="A566" s="1"/>
      <c r="B566" s="2"/>
    </row>
    <row r="567" spans="1:2">
      <c r="A567" s="1"/>
      <c r="B567" s="2"/>
    </row>
    <row r="568" spans="1:2">
      <c r="A568" s="1"/>
      <c r="B568" s="2"/>
    </row>
    <row r="569" spans="1:2">
      <c r="A569" s="1"/>
      <c r="B569" s="2"/>
    </row>
    <row r="570" spans="1:2">
      <c r="A570" s="1"/>
      <c r="B570" s="2"/>
    </row>
    <row r="571" spans="1:2">
      <c r="A571" s="1"/>
      <c r="B571" s="2"/>
    </row>
    <row r="572" spans="1:2">
      <c r="A572" s="1"/>
      <c r="B572" s="2"/>
    </row>
    <row r="573" spans="1:2">
      <c r="A573" s="1"/>
      <c r="B573" s="2"/>
    </row>
    <row r="574" spans="1:2">
      <c r="A574" s="1"/>
      <c r="B574" s="2"/>
    </row>
    <row r="575" spans="1:2">
      <c r="A575" s="1"/>
      <c r="B575" s="2"/>
    </row>
    <row r="576" spans="1:2">
      <c r="A576" s="1"/>
      <c r="B576" s="2"/>
    </row>
    <row r="577" spans="1:2">
      <c r="A577" s="1"/>
      <c r="B577" s="2"/>
    </row>
    <row r="578" spans="1:2">
      <c r="A578" s="1"/>
      <c r="B578" s="2"/>
    </row>
    <row r="579" spans="1:2">
      <c r="A579" s="1"/>
      <c r="B579" s="2"/>
    </row>
    <row r="580" spans="1:2">
      <c r="A580" s="1"/>
      <c r="B580" s="2"/>
    </row>
    <row r="581" spans="1:2">
      <c r="A581" s="1"/>
      <c r="B581" s="2"/>
    </row>
    <row r="582" spans="1:2">
      <c r="A582" s="1"/>
      <c r="B582" s="2"/>
    </row>
    <row r="583" spans="1:2">
      <c r="A583" s="1"/>
      <c r="B583" s="2"/>
    </row>
    <row r="584" spans="1:2">
      <c r="A584" s="1"/>
      <c r="B584" s="2"/>
    </row>
    <row r="585" spans="1:2">
      <c r="A585" s="1"/>
      <c r="B585" s="2"/>
    </row>
    <row r="586" spans="1:2">
      <c r="A586" s="1"/>
      <c r="B586" s="2"/>
    </row>
    <row r="587" spans="1:2">
      <c r="A587" s="1"/>
      <c r="B587" s="2"/>
    </row>
    <row r="588" spans="1:2">
      <c r="A588" s="1"/>
      <c r="B588" s="2"/>
    </row>
    <row r="589" spans="1:2">
      <c r="A589" s="1"/>
      <c r="B589" s="2"/>
    </row>
    <row r="590" spans="1:2">
      <c r="A590" s="1"/>
      <c r="B590" s="2"/>
    </row>
    <row r="591" spans="1:2">
      <c r="A591" s="1"/>
      <c r="B591" s="2"/>
    </row>
    <row r="592" spans="1:2">
      <c r="A592" s="1"/>
      <c r="B592" s="2"/>
    </row>
    <row r="593" spans="1:2">
      <c r="A593" s="1"/>
      <c r="B593" s="2"/>
    </row>
    <row r="594" spans="1:2">
      <c r="A594" s="1"/>
      <c r="B594" s="2"/>
    </row>
    <row r="595" spans="1:2">
      <c r="A595" s="1"/>
      <c r="B595" s="2"/>
    </row>
    <row r="596" spans="1:2">
      <c r="A596" s="1"/>
      <c r="B596" s="2"/>
    </row>
    <row r="597" spans="1:2">
      <c r="A597" s="1"/>
      <c r="B597" s="2"/>
    </row>
    <row r="598" spans="1:2">
      <c r="A598" s="1"/>
      <c r="B598" s="2"/>
    </row>
    <row r="599" spans="1:2">
      <c r="A599" s="1"/>
      <c r="B599" s="2"/>
    </row>
    <row r="600" spans="1:2">
      <c r="A600" s="1"/>
      <c r="B600" s="2"/>
    </row>
    <row r="601" spans="1:2">
      <c r="A601" s="1"/>
      <c r="B601" s="2"/>
    </row>
    <row r="602" spans="1:2">
      <c r="A602" s="1"/>
      <c r="B602" s="2"/>
    </row>
    <row r="603" spans="1:2">
      <c r="A603" s="1"/>
      <c r="B603" s="2"/>
    </row>
    <row r="604" spans="1:2">
      <c r="A604" s="1"/>
      <c r="B604" s="2"/>
    </row>
    <row r="605" spans="1:2">
      <c r="A605" s="1"/>
      <c r="B605" s="2"/>
    </row>
    <row r="606" spans="1:2">
      <c r="A606" s="1"/>
      <c r="B606" s="2"/>
    </row>
    <row r="607" spans="1:2">
      <c r="A607" s="1"/>
      <c r="B607" s="2"/>
    </row>
    <row r="608" spans="1:2">
      <c r="A608" s="1"/>
      <c r="B608" s="2"/>
    </row>
    <row r="609" spans="1:2">
      <c r="A609" s="1"/>
      <c r="B609" s="2"/>
    </row>
    <row r="610" spans="1:2">
      <c r="A610" s="1"/>
      <c r="B610" s="2"/>
    </row>
    <row r="611" spans="1:2">
      <c r="A611" s="1"/>
      <c r="B611" s="2"/>
    </row>
    <row r="612" spans="1:2">
      <c r="A612" s="1"/>
      <c r="B612" s="2"/>
    </row>
    <row r="613" spans="1:2">
      <c r="A613" s="1"/>
      <c r="B613" s="2"/>
    </row>
    <row r="614" spans="1:2">
      <c r="A614" s="1"/>
      <c r="B614" s="2"/>
    </row>
    <row r="615" spans="1:2">
      <c r="A615" s="1"/>
      <c r="B615" s="2"/>
    </row>
    <row r="616" spans="1:2">
      <c r="A616" s="1"/>
      <c r="B616" s="2"/>
    </row>
    <row r="617" spans="1:2">
      <c r="A617" s="1"/>
      <c r="B617" s="2"/>
    </row>
    <row r="618" spans="1:2">
      <c r="A618" s="1"/>
      <c r="B618" s="2"/>
    </row>
    <row r="619" spans="1:2">
      <c r="A619" s="1"/>
      <c r="B619" s="2"/>
    </row>
    <row r="620" spans="1:2">
      <c r="A620" s="1"/>
      <c r="B620" s="2"/>
    </row>
    <row r="621" spans="1:2">
      <c r="A621" s="1"/>
      <c r="B621" s="2"/>
    </row>
    <row r="622" spans="1:2">
      <c r="A622" s="1"/>
      <c r="B622" s="2"/>
    </row>
    <row r="623" spans="1:2">
      <c r="A623" s="1"/>
      <c r="B623" s="2"/>
    </row>
    <row r="624" spans="1:2">
      <c r="A624" s="1"/>
      <c r="B624" s="2"/>
    </row>
    <row r="625" spans="1:2">
      <c r="A625" s="1"/>
      <c r="B625" s="2"/>
    </row>
    <row r="626" spans="1:2">
      <c r="A626" s="1"/>
      <c r="B626" s="2"/>
    </row>
    <row r="627" spans="1:2">
      <c r="A627" s="1"/>
      <c r="B627" s="2"/>
    </row>
    <row r="628" spans="1:2">
      <c r="A628" s="1"/>
      <c r="B628" s="2"/>
    </row>
    <row r="629" spans="1:2">
      <c r="A629" s="1"/>
      <c r="B629" s="2"/>
    </row>
    <row r="630" spans="1:2">
      <c r="A630" s="1"/>
      <c r="B630" s="2"/>
    </row>
    <row r="631" spans="1:2">
      <c r="A631" s="1"/>
      <c r="B631" s="2"/>
    </row>
    <row r="632" spans="1:2">
      <c r="A632" s="1"/>
      <c r="B632" s="2"/>
    </row>
    <row r="633" spans="1:2">
      <c r="A633" s="1"/>
      <c r="B633" s="2"/>
    </row>
    <row r="634" spans="1:2">
      <c r="A634" s="1"/>
      <c r="B634" s="2"/>
    </row>
    <row r="635" spans="1:2">
      <c r="A635" s="1"/>
      <c r="B635" s="2"/>
    </row>
    <row r="636" spans="1:2">
      <c r="A636" s="1"/>
      <c r="B636" s="2"/>
    </row>
    <row r="637" spans="1:2">
      <c r="A637" s="1"/>
      <c r="B637" s="2"/>
    </row>
    <row r="638" spans="1:2">
      <c r="A638" s="1"/>
      <c r="B638" s="2"/>
    </row>
    <row r="639" spans="1:2">
      <c r="A639" s="1"/>
      <c r="B639" s="2"/>
    </row>
    <row r="640" spans="1:2">
      <c r="A640" s="1"/>
      <c r="B640" s="2"/>
    </row>
    <row r="641" spans="1:2">
      <c r="A641" s="1"/>
      <c r="B641" s="2"/>
    </row>
    <row r="642" spans="1:2">
      <c r="A642" s="1"/>
      <c r="B642" s="2"/>
    </row>
    <row r="643" spans="1:2">
      <c r="A643" s="1"/>
      <c r="B643" s="2"/>
    </row>
    <row r="644" spans="1:2">
      <c r="A644" s="1"/>
      <c r="B644" s="2"/>
    </row>
    <row r="645" spans="1:2">
      <c r="A645" s="1"/>
      <c r="B645" s="2"/>
    </row>
    <row r="646" spans="1:2">
      <c r="A646" s="1"/>
      <c r="B646" s="2"/>
    </row>
    <row r="647" spans="1:2">
      <c r="A647" s="1"/>
      <c r="B647" s="2"/>
    </row>
    <row r="648" spans="1:2">
      <c r="A648" s="1"/>
      <c r="B648" s="2"/>
    </row>
    <row r="649" spans="1:2">
      <c r="A649" s="1"/>
      <c r="B649" s="2"/>
    </row>
    <row r="650" spans="1:2">
      <c r="A650" s="1"/>
      <c r="B650" s="2"/>
    </row>
    <row r="651" spans="1:2">
      <c r="A651" s="1"/>
      <c r="B651" s="2"/>
    </row>
    <row r="652" spans="1:2">
      <c r="A652" s="1"/>
      <c r="B652" s="2"/>
    </row>
    <row r="653" spans="1:2">
      <c r="A653" s="1"/>
      <c r="B653" s="2"/>
    </row>
    <row r="654" spans="1:2">
      <c r="A654" s="1"/>
      <c r="B654" s="2"/>
    </row>
    <row r="655" spans="1:2">
      <c r="A655" s="1"/>
      <c r="B655" s="2"/>
    </row>
    <row r="656" spans="1:2">
      <c r="A656" s="1"/>
      <c r="B656" s="2"/>
    </row>
    <row r="657" spans="1:2">
      <c r="A657" s="1"/>
      <c r="B657" s="2"/>
    </row>
    <row r="658" spans="1:2">
      <c r="A658" s="1"/>
      <c r="B658" s="2"/>
    </row>
    <row r="659" spans="1:2">
      <c r="A659" s="1"/>
      <c r="B659" s="2"/>
    </row>
    <row r="660" spans="1:2">
      <c r="A660" s="1"/>
      <c r="B660" s="2"/>
    </row>
    <row r="661" spans="1:2">
      <c r="A661" s="1"/>
      <c r="B661" s="2"/>
    </row>
    <row r="662" spans="1:2">
      <c r="A662" s="1"/>
      <c r="B662" s="2"/>
    </row>
    <row r="663" spans="1:2">
      <c r="A663" s="1"/>
      <c r="B663" s="2"/>
    </row>
    <row r="664" spans="1:2">
      <c r="A664" s="1"/>
      <c r="B664" s="2"/>
    </row>
    <row r="665" spans="1:2">
      <c r="A665" s="1"/>
      <c r="B665" s="2"/>
    </row>
    <row r="666" spans="1:2">
      <c r="A666" s="1"/>
      <c r="B666" s="2"/>
    </row>
    <row r="667" spans="1:2">
      <c r="A667" s="1"/>
      <c r="B667" s="2"/>
    </row>
    <row r="668" spans="1:2">
      <c r="A668" s="1"/>
      <c r="B668" s="2"/>
    </row>
    <row r="669" spans="1:2">
      <c r="A669" s="1"/>
      <c r="B669" s="2"/>
    </row>
    <row r="670" spans="1:2">
      <c r="A670" s="1"/>
      <c r="B670" s="2"/>
    </row>
    <row r="671" spans="1:2">
      <c r="A671" s="1"/>
      <c r="B671" s="2"/>
    </row>
    <row r="672" spans="1:2">
      <c r="A672" s="1"/>
      <c r="B672" s="2"/>
    </row>
    <row r="673" spans="1:2">
      <c r="A673" s="1"/>
      <c r="B673" s="2"/>
    </row>
    <row r="674" spans="1:2">
      <c r="A674" s="1"/>
      <c r="B674" s="2"/>
    </row>
    <row r="675" spans="1:2">
      <c r="A675" s="1"/>
      <c r="B675" s="2"/>
    </row>
    <row r="676" spans="1:2">
      <c r="A676" s="1"/>
      <c r="B676" s="2"/>
    </row>
    <row r="677" spans="1:2">
      <c r="A677" s="1"/>
      <c r="B677" s="2"/>
    </row>
    <row r="678" spans="1:2">
      <c r="A678" s="1"/>
      <c r="B678" s="2"/>
    </row>
    <row r="679" spans="1:2">
      <c r="A679" s="1"/>
      <c r="B679" s="2"/>
    </row>
    <row r="680" spans="1:2">
      <c r="A680" s="1"/>
      <c r="B680" s="2"/>
    </row>
    <row r="681" spans="1:2">
      <c r="A681" s="1"/>
      <c r="B681" s="2"/>
    </row>
    <row r="682" spans="1:2">
      <c r="A682" s="1"/>
      <c r="B682" s="2"/>
    </row>
    <row r="683" spans="1:2">
      <c r="A683" s="1"/>
      <c r="B683" s="2"/>
    </row>
    <row r="684" spans="1:2">
      <c r="A684" s="1"/>
      <c r="B684" s="2"/>
    </row>
    <row r="685" spans="1:2">
      <c r="A685" s="1"/>
      <c r="B685" s="2"/>
    </row>
    <row r="686" spans="1:2">
      <c r="A686" s="1"/>
      <c r="B686" s="2"/>
    </row>
    <row r="687" spans="1:2">
      <c r="A687" s="1"/>
      <c r="B687" s="2"/>
    </row>
    <row r="688" spans="1:2">
      <c r="A688" s="1"/>
      <c r="B688" s="2"/>
    </row>
    <row r="689" spans="1:2">
      <c r="A689" s="1"/>
      <c r="B689" s="2"/>
    </row>
    <row r="690" spans="1:2">
      <c r="A690" s="1"/>
      <c r="B690" s="2"/>
    </row>
    <row r="691" spans="1:2">
      <c r="A691" s="1"/>
      <c r="B691" s="2"/>
    </row>
    <row r="692" spans="1:2">
      <c r="A692" s="1"/>
      <c r="B692" s="2"/>
    </row>
    <row r="693" spans="1:2">
      <c r="A693" s="1"/>
      <c r="B693" s="2"/>
    </row>
    <row r="694" spans="1:2">
      <c r="A694" s="1"/>
      <c r="B694" s="2"/>
    </row>
    <row r="695" spans="1:2">
      <c r="A695" s="1"/>
      <c r="B695" s="2"/>
    </row>
    <row r="696" spans="1:2">
      <c r="A696" s="1"/>
      <c r="B696" s="2"/>
    </row>
    <row r="697" spans="1:2">
      <c r="A697" s="1"/>
      <c r="B697" s="2"/>
    </row>
    <row r="698" spans="1:2">
      <c r="A698" s="1"/>
      <c r="B698" s="2"/>
    </row>
    <row r="699" spans="1:2">
      <c r="A699" s="1"/>
      <c r="B699" s="2"/>
    </row>
    <row r="700" spans="1:2">
      <c r="A700" s="1"/>
      <c r="B700" s="2"/>
    </row>
    <row r="701" spans="1:2">
      <c r="A701" s="1"/>
      <c r="B701" s="2"/>
    </row>
    <row r="702" spans="1:2">
      <c r="A702" s="1"/>
      <c r="B702" s="2"/>
    </row>
    <row r="703" spans="1:2">
      <c r="A703" s="1"/>
      <c r="B703" s="2"/>
    </row>
    <row r="704" spans="1:2">
      <c r="A704" s="1"/>
      <c r="B704" s="2"/>
    </row>
    <row r="705" spans="1:2">
      <c r="A705" s="1"/>
      <c r="B705" s="2"/>
    </row>
    <row r="706" spans="1:2">
      <c r="A706" s="1"/>
      <c r="B706" s="2"/>
    </row>
    <row r="707" spans="1:2">
      <c r="A707" s="1"/>
      <c r="B707" s="2"/>
    </row>
    <row r="708" spans="1:2">
      <c r="A708" s="1"/>
      <c r="B708" s="2"/>
    </row>
    <row r="709" spans="1:2">
      <c r="A709" s="1"/>
      <c r="B709" s="2"/>
    </row>
    <row r="710" spans="1:2">
      <c r="A710" s="1"/>
      <c r="B710" s="2"/>
    </row>
    <row r="711" spans="1:2">
      <c r="A711" s="1"/>
      <c r="B711" s="2"/>
    </row>
    <row r="712" spans="1:2">
      <c r="A712" s="1"/>
      <c r="B712" s="2"/>
    </row>
    <row r="713" spans="1:2">
      <c r="A713" s="1"/>
      <c r="B713" s="2"/>
    </row>
    <row r="714" spans="1:2">
      <c r="A714" s="1"/>
      <c r="B714" s="2"/>
    </row>
    <row r="715" spans="1:2">
      <c r="A715" s="1"/>
      <c r="B715" s="2"/>
    </row>
    <row r="716" spans="1:2">
      <c r="A716" s="1"/>
      <c r="B716" s="2"/>
    </row>
    <row r="717" spans="1:2">
      <c r="A717" s="1"/>
      <c r="B717" s="2"/>
    </row>
    <row r="718" spans="1:2">
      <c r="A718" s="1"/>
      <c r="B718" s="2"/>
    </row>
    <row r="719" spans="1:2">
      <c r="A719" s="1"/>
      <c r="B719" s="2"/>
    </row>
    <row r="720" spans="1:2">
      <c r="A720" s="1"/>
      <c r="B720" s="2"/>
    </row>
    <row r="721" spans="1:2">
      <c r="A721" s="1"/>
      <c r="B721" s="2"/>
    </row>
    <row r="722" spans="1:2">
      <c r="A722" s="1"/>
      <c r="B722" s="2"/>
    </row>
    <row r="723" spans="1:2">
      <c r="A723" s="1"/>
      <c r="B723" s="2"/>
    </row>
    <row r="724" spans="1:2">
      <c r="A724" s="1"/>
      <c r="B724" s="2"/>
    </row>
    <row r="725" spans="1:2">
      <c r="A725" s="1"/>
      <c r="B725" s="2"/>
    </row>
    <row r="726" spans="1:2">
      <c r="A726" s="1"/>
      <c r="B726" s="2"/>
    </row>
    <row r="727" spans="1:2">
      <c r="A727" s="1"/>
      <c r="B727" s="2"/>
    </row>
    <row r="728" spans="1:2">
      <c r="A728" s="1"/>
      <c r="B728" s="2"/>
    </row>
    <row r="729" spans="1:2">
      <c r="A729" s="1"/>
      <c r="B729" s="2"/>
    </row>
    <row r="730" spans="1:2">
      <c r="A730" s="1"/>
      <c r="B730" s="2"/>
    </row>
    <row r="731" spans="1:2">
      <c r="A731" s="1"/>
      <c r="B731" s="2"/>
    </row>
    <row r="732" spans="1:2">
      <c r="A732" s="1"/>
      <c r="B732" s="2"/>
    </row>
    <row r="733" spans="1:2">
      <c r="A733" s="1"/>
      <c r="B733" s="2"/>
    </row>
    <row r="734" spans="1:2">
      <c r="A734" s="1"/>
      <c r="B734" s="2"/>
    </row>
    <row r="735" spans="1:2">
      <c r="A735" s="1"/>
      <c r="B735" s="2"/>
    </row>
    <row r="736" spans="1:2">
      <c r="A736" s="1"/>
      <c r="B736" s="2"/>
    </row>
    <row r="737" spans="1:2">
      <c r="A737" s="1"/>
      <c r="B737" s="2"/>
    </row>
    <row r="738" spans="1:2">
      <c r="A738" s="1"/>
      <c r="B738" s="2"/>
    </row>
    <row r="739" spans="1:2">
      <c r="A739" s="1"/>
      <c r="B739" s="2"/>
    </row>
    <row r="740" spans="1:2">
      <c r="A740" s="1"/>
      <c r="B740" s="2"/>
    </row>
    <row r="741" spans="1:2">
      <c r="A741" s="1"/>
      <c r="B741" s="2"/>
    </row>
    <row r="742" spans="1:2">
      <c r="A742" s="1"/>
      <c r="B742" s="2"/>
    </row>
    <row r="743" spans="1:2">
      <c r="A743" s="1"/>
      <c r="B743" s="2"/>
    </row>
    <row r="744" spans="1:2">
      <c r="A744" s="1"/>
      <c r="B744" s="2"/>
    </row>
    <row r="745" spans="1:2">
      <c r="A745" s="1"/>
      <c r="B745" s="2"/>
    </row>
    <row r="746" spans="1:2">
      <c r="A746" s="1"/>
      <c r="B746" s="2"/>
    </row>
    <row r="747" spans="1:2">
      <c r="A747" s="1"/>
      <c r="B747" s="2"/>
    </row>
    <row r="748" spans="1:2">
      <c r="A748" s="1"/>
      <c r="B748" s="2"/>
    </row>
    <row r="749" spans="1:2">
      <c r="A749" s="1"/>
      <c r="B749" s="2"/>
    </row>
    <row r="750" spans="1:2">
      <c r="A750" s="1"/>
      <c r="B750" s="2"/>
    </row>
    <row r="751" spans="1:2">
      <c r="A751" s="1"/>
      <c r="B751" s="2"/>
    </row>
    <row r="752" spans="1:2">
      <c r="A752" s="1"/>
      <c r="B752" s="2"/>
    </row>
    <row r="753" spans="1:2">
      <c r="A753" s="1"/>
      <c r="B753" s="2"/>
    </row>
    <row r="754" spans="1:2">
      <c r="A754" s="1"/>
      <c r="B754" s="2"/>
    </row>
    <row r="755" spans="1:2">
      <c r="A755" s="1"/>
      <c r="B755" s="2"/>
    </row>
    <row r="756" spans="1:2">
      <c r="A756" s="1"/>
      <c r="B756" s="2"/>
    </row>
    <row r="757" spans="1:2">
      <c r="A757" s="1"/>
      <c r="B757" s="2"/>
    </row>
    <row r="758" spans="1:2">
      <c r="A758" s="1"/>
      <c r="B758" s="2"/>
    </row>
    <row r="759" spans="1:2">
      <c r="A759" s="1"/>
      <c r="B759" s="2"/>
    </row>
    <row r="760" spans="1:2">
      <c r="A760" s="1"/>
      <c r="B760" s="2"/>
    </row>
    <row r="761" spans="1:2">
      <c r="A761" s="1"/>
      <c r="B761" s="2"/>
    </row>
    <row r="762" spans="1:2">
      <c r="A762" s="1"/>
      <c r="B762" s="2"/>
    </row>
    <row r="763" spans="1:2">
      <c r="A763" s="1"/>
      <c r="B763" s="2"/>
    </row>
    <row r="764" spans="1:2">
      <c r="A764" s="1"/>
      <c r="B764" s="2"/>
    </row>
    <row r="765" spans="1:2">
      <c r="A765" s="1"/>
      <c r="B765" s="2"/>
    </row>
    <row r="766" spans="1:2">
      <c r="A766" s="1"/>
      <c r="B766" s="2"/>
    </row>
    <row r="767" spans="1:2">
      <c r="A767" s="1"/>
      <c r="B767" s="2"/>
    </row>
    <row r="768" spans="1:2">
      <c r="A768" s="1"/>
      <c r="B768" s="2"/>
    </row>
    <row r="769" spans="1:2">
      <c r="A769" s="1"/>
      <c r="B769" s="2"/>
    </row>
    <row r="770" spans="1:2">
      <c r="A770" s="1"/>
      <c r="B770" s="2"/>
    </row>
    <row r="771" spans="1:2">
      <c r="A771" s="1"/>
      <c r="B771" s="2"/>
    </row>
    <row r="772" spans="1:2">
      <c r="A772" s="1"/>
      <c r="B772" s="2"/>
    </row>
    <row r="773" spans="1:2">
      <c r="A773" s="1"/>
      <c r="B773" s="2"/>
    </row>
    <row r="774" spans="1:2">
      <c r="A774" s="1"/>
      <c r="B774" s="2"/>
    </row>
    <row r="775" spans="1:2">
      <c r="A775" s="1"/>
      <c r="B775" s="2"/>
    </row>
    <row r="776" spans="1:2">
      <c r="A776" s="1"/>
      <c r="B776" s="2"/>
    </row>
    <row r="777" spans="1:2">
      <c r="A777" s="1"/>
      <c r="B777" s="2"/>
    </row>
    <row r="778" spans="1:2">
      <c r="A778" s="1"/>
      <c r="B778" s="2"/>
    </row>
    <row r="779" spans="1:2">
      <c r="A779" s="1"/>
      <c r="B779" s="2"/>
    </row>
    <row r="780" spans="1:2">
      <c r="A780" s="1"/>
      <c r="B780" s="2"/>
    </row>
    <row r="781" spans="1:2">
      <c r="A781" s="1"/>
      <c r="B781" s="2"/>
    </row>
    <row r="782" spans="1:2">
      <c r="A782" s="1"/>
      <c r="B782" s="2"/>
    </row>
    <row r="783" spans="1:2">
      <c r="A783" s="1"/>
      <c r="B783" s="2"/>
    </row>
    <row r="784" spans="1:2">
      <c r="A784" s="1"/>
      <c r="B784" s="2"/>
    </row>
    <row r="785" spans="1:2">
      <c r="A785" s="1"/>
      <c r="B785" s="2"/>
    </row>
    <row r="786" spans="1:2">
      <c r="A786" s="1"/>
      <c r="B786" s="2"/>
    </row>
    <row r="787" spans="1:2">
      <c r="A787" s="1"/>
      <c r="B787" s="2"/>
    </row>
    <row r="788" spans="1:2">
      <c r="A788" s="1"/>
      <c r="B788" s="2"/>
    </row>
    <row r="789" spans="1:2">
      <c r="A789" s="1"/>
      <c r="B789" s="2"/>
    </row>
    <row r="790" spans="1:2">
      <c r="A790" s="1"/>
      <c r="B790" s="2"/>
    </row>
    <row r="791" spans="1:2">
      <c r="A791" s="1"/>
      <c r="B791" s="2"/>
    </row>
    <row r="792" spans="1:2">
      <c r="A792" s="1"/>
      <c r="B792" s="2"/>
    </row>
    <row r="793" spans="1:2">
      <c r="A793" s="1"/>
      <c r="B793" s="2"/>
    </row>
    <row r="794" spans="1:2">
      <c r="A794" s="1"/>
      <c r="B794" s="2"/>
    </row>
    <row r="795" spans="1:2">
      <c r="A795" s="1"/>
      <c r="B795" s="2"/>
    </row>
    <row r="796" spans="1:2">
      <c r="A796" s="1"/>
      <c r="B796" s="2"/>
    </row>
    <row r="797" spans="1:2">
      <c r="A797" s="1"/>
      <c r="B797" s="2"/>
    </row>
    <row r="798" spans="1:2">
      <c r="A798" s="1"/>
      <c r="B798" s="2"/>
    </row>
    <row r="799" spans="1:2">
      <c r="A799" s="1"/>
      <c r="B799" s="2"/>
    </row>
    <row r="800" spans="1:2">
      <c r="A800" s="1"/>
      <c r="B800" s="2"/>
    </row>
    <row r="801" spans="1:2">
      <c r="A801" s="1"/>
      <c r="B801" s="2"/>
    </row>
    <row r="802" spans="1:2">
      <c r="A802" s="1"/>
      <c r="B802" s="2"/>
    </row>
    <row r="803" spans="1:2">
      <c r="A803" s="1"/>
      <c r="B803" s="2"/>
    </row>
    <row r="804" spans="1:2">
      <c r="A804" s="1"/>
      <c r="B804" s="2"/>
    </row>
    <row r="805" spans="1:2">
      <c r="A805" s="1"/>
      <c r="B805" s="2"/>
    </row>
    <row r="806" spans="1:2">
      <c r="A806" s="1"/>
      <c r="B806" s="2"/>
    </row>
    <row r="807" spans="1:2">
      <c r="A807" s="1"/>
      <c r="B807" s="2"/>
    </row>
    <row r="808" spans="1:2">
      <c r="A808" s="1"/>
      <c r="B808" s="2"/>
    </row>
    <row r="809" spans="1:2">
      <c r="A809" s="1"/>
      <c r="B809" s="2"/>
    </row>
    <row r="810" spans="1:2">
      <c r="A810" s="1"/>
      <c r="B810" s="2"/>
    </row>
    <row r="811" spans="1:2">
      <c r="A811" s="1"/>
      <c r="B811" s="2"/>
    </row>
    <row r="812" spans="1:2">
      <c r="A812" s="1"/>
      <c r="B812" s="2"/>
    </row>
    <row r="813" spans="1:2">
      <c r="A813" s="1"/>
      <c r="B813" s="2"/>
    </row>
    <row r="814" spans="1:2">
      <c r="A814" s="1"/>
      <c r="B814" s="2"/>
    </row>
    <row r="815" spans="1:2">
      <c r="A815" s="1"/>
      <c r="B815" s="2"/>
    </row>
    <row r="816" spans="1:2">
      <c r="A816" s="1"/>
      <c r="B816" s="2"/>
    </row>
    <row r="817" spans="1:2">
      <c r="A817" s="1"/>
      <c r="B817" s="2"/>
    </row>
    <row r="818" spans="1:2">
      <c r="A818" s="1"/>
      <c r="B818" s="2"/>
    </row>
    <row r="819" spans="1:2">
      <c r="A819" s="1"/>
      <c r="B819" s="2"/>
    </row>
    <row r="820" spans="1:2">
      <c r="A820" s="1"/>
      <c r="B820" s="2"/>
    </row>
    <row r="821" spans="1:2">
      <c r="A821" s="1"/>
      <c r="B821" s="2"/>
    </row>
    <row r="822" spans="1:2">
      <c r="A822" s="1"/>
      <c r="B822" s="2"/>
    </row>
    <row r="823" spans="1:2">
      <c r="A823" s="1"/>
      <c r="B823" s="2"/>
    </row>
    <row r="824" spans="1:2">
      <c r="A824" s="1"/>
      <c r="B824" s="2"/>
    </row>
    <row r="825" spans="1:2">
      <c r="A825" s="1"/>
      <c r="B825" s="2"/>
    </row>
    <row r="826" spans="1:2">
      <c r="A826" s="1"/>
      <c r="B826" s="2"/>
    </row>
    <row r="827" spans="1:2">
      <c r="A827" s="1"/>
      <c r="B827" s="2"/>
    </row>
    <row r="828" spans="1:2">
      <c r="A828" s="1"/>
      <c r="B828" s="2"/>
    </row>
    <row r="829" spans="1:2">
      <c r="A829" s="1"/>
      <c r="B829" s="2"/>
    </row>
    <row r="830" spans="1:2">
      <c r="A830" s="1"/>
      <c r="B830" s="2"/>
    </row>
    <row r="831" spans="1:2">
      <c r="A831" s="1"/>
      <c r="B831" s="2"/>
    </row>
    <row r="832" spans="1:2">
      <c r="A832" s="1"/>
      <c r="B832" s="2"/>
    </row>
    <row r="833" spans="1:2">
      <c r="A833" s="1"/>
      <c r="B833" s="2"/>
    </row>
    <row r="834" spans="1:2">
      <c r="A834" s="1"/>
      <c r="B834" s="2"/>
    </row>
    <row r="835" spans="1:2">
      <c r="A835" s="1"/>
      <c r="B835" s="2"/>
    </row>
    <row r="836" spans="1:2">
      <c r="A836" s="1"/>
      <c r="B836" s="2"/>
    </row>
    <row r="837" spans="1:2">
      <c r="A837" s="1"/>
      <c r="B837" s="2"/>
    </row>
    <row r="838" spans="1:2">
      <c r="A838" s="1"/>
      <c r="B838" s="2"/>
    </row>
    <row r="839" spans="1:2">
      <c r="A839" s="1"/>
      <c r="B839" s="2"/>
    </row>
    <row r="840" spans="1:2">
      <c r="A840" s="1"/>
      <c r="B840" s="2"/>
    </row>
    <row r="841" spans="1:2">
      <c r="A841" s="1"/>
      <c r="B841" s="2"/>
    </row>
    <row r="842" spans="1:2">
      <c r="A842" s="1"/>
      <c r="B842" s="2"/>
    </row>
    <row r="843" spans="1:2">
      <c r="A843" s="1"/>
      <c r="B843" s="2"/>
    </row>
    <row r="844" spans="1:2">
      <c r="A844" s="1"/>
      <c r="B844" s="2"/>
    </row>
    <row r="845" spans="1:2">
      <c r="A845" s="1"/>
      <c r="B845" s="2"/>
    </row>
    <row r="846" spans="1:2">
      <c r="A846" s="1"/>
      <c r="B846" s="2"/>
    </row>
    <row r="847" spans="1:2">
      <c r="A847" s="1"/>
      <c r="B847" s="2"/>
    </row>
    <row r="848" spans="1:2">
      <c r="A848" s="1"/>
      <c r="B848" s="2"/>
    </row>
    <row r="849" spans="1:2">
      <c r="A849" s="1"/>
      <c r="B849" s="2"/>
    </row>
    <row r="850" spans="1:2">
      <c r="A850" s="1"/>
      <c r="B850" s="2"/>
    </row>
    <row r="851" spans="1:2">
      <c r="A851" s="1"/>
      <c r="B851" s="2"/>
    </row>
    <row r="852" spans="1:2">
      <c r="A852" s="1"/>
      <c r="B852" s="2"/>
    </row>
    <row r="853" spans="1:2">
      <c r="A853" s="1"/>
      <c r="B853" s="2"/>
    </row>
    <row r="854" spans="1:2">
      <c r="A854" s="1"/>
      <c r="B854" s="2"/>
    </row>
    <row r="855" spans="1:2">
      <c r="A855" s="1"/>
      <c r="B855" s="2"/>
    </row>
    <row r="856" spans="1:2">
      <c r="A856" s="1"/>
      <c r="B856" s="2"/>
    </row>
    <row r="857" spans="1:2">
      <c r="A857" s="1"/>
      <c r="B857" s="2"/>
    </row>
    <row r="858" spans="1:2">
      <c r="A858" s="1"/>
      <c r="B858" s="2"/>
    </row>
    <row r="859" spans="1:2">
      <c r="A859" s="1"/>
      <c r="B859" s="2"/>
    </row>
    <row r="860" spans="1:2">
      <c r="A860" s="1"/>
      <c r="B860" s="2"/>
    </row>
    <row r="861" spans="1:2">
      <c r="A861" s="1"/>
      <c r="B861" s="2"/>
    </row>
    <row r="862" spans="1:2">
      <c r="A862" s="1"/>
      <c r="B862" s="2"/>
    </row>
    <row r="863" spans="1:2">
      <c r="A863" s="1"/>
      <c r="B863" s="2"/>
    </row>
    <row r="864" spans="1:2">
      <c r="A864" s="1"/>
      <c r="B864" s="2"/>
    </row>
    <row r="865" spans="1:2">
      <c r="A865" s="1"/>
      <c r="B865" s="2"/>
    </row>
    <row r="866" spans="1:2">
      <c r="A866" s="1"/>
      <c r="B866" s="2"/>
    </row>
    <row r="867" spans="1:2">
      <c r="A867" s="1"/>
      <c r="B867" s="2"/>
    </row>
    <row r="868" spans="1:2">
      <c r="A868" s="1"/>
      <c r="B868" s="2"/>
    </row>
    <row r="869" spans="1:2">
      <c r="A869" s="1"/>
      <c r="B869" s="2"/>
    </row>
    <row r="870" spans="1:2">
      <c r="A870" s="1"/>
      <c r="B870" s="2"/>
    </row>
    <row r="871" spans="1:2">
      <c r="A871" s="1"/>
      <c r="B871" s="2"/>
    </row>
    <row r="872" spans="1:2">
      <c r="A872" s="1"/>
      <c r="B872" s="2"/>
    </row>
    <row r="873" spans="1:2">
      <c r="A873" s="1"/>
      <c r="B873" s="2"/>
    </row>
    <row r="874" spans="1:2">
      <c r="A874" s="1"/>
      <c r="B874" s="2"/>
    </row>
    <row r="875" spans="1:2">
      <c r="A875" s="1"/>
      <c r="B875" s="2"/>
    </row>
    <row r="876" spans="1:2">
      <c r="A876" s="1"/>
      <c r="B876" s="2"/>
    </row>
    <row r="877" spans="1:2">
      <c r="A877" s="1"/>
      <c r="B877" s="2"/>
    </row>
    <row r="878" spans="1:2">
      <c r="A878" s="1"/>
      <c r="B878" s="2"/>
    </row>
    <row r="879" spans="1:2">
      <c r="A879" s="1"/>
      <c r="B879" s="2"/>
    </row>
    <row r="880" spans="1:2">
      <c r="A880" s="1"/>
      <c r="B880" s="2"/>
    </row>
    <row r="881" spans="1:2">
      <c r="A881" s="1"/>
      <c r="B881" s="2"/>
    </row>
    <row r="882" spans="1:2">
      <c r="A882" s="1"/>
      <c r="B882" s="2"/>
    </row>
    <row r="883" spans="1:2">
      <c r="A883" s="1"/>
      <c r="B883" s="2"/>
    </row>
    <row r="884" spans="1:2">
      <c r="A884" s="1"/>
      <c r="B884" s="2"/>
    </row>
    <row r="885" spans="1:2">
      <c r="A885" s="1"/>
      <c r="B885" s="2"/>
    </row>
    <row r="886" spans="1:2">
      <c r="A886" s="1"/>
      <c r="B886" s="2"/>
    </row>
    <row r="887" spans="1:2">
      <c r="A887" s="1"/>
      <c r="B887" s="2"/>
    </row>
    <row r="888" spans="1:2">
      <c r="A888" s="1"/>
      <c r="B888" s="2"/>
    </row>
    <row r="889" spans="1:2">
      <c r="A889" s="1"/>
      <c r="B889" s="2"/>
    </row>
    <row r="890" spans="1:2">
      <c r="A890" s="1"/>
      <c r="B890" s="2"/>
    </row>
    <row r="891" spans="1:2">
      <c r="A891" s="1"/>
      <c r="B891" s="2"/>
    </row>
    <row r="892" spans="1:2">
      <c r="A892" s="1"/>
      <c r="B892" s="2"/>
    </row>
    <row r="893" spans="1:2">
      <c r="A893" s="1"/>
      <c r="B893" s="2"/>
    </row>
    <row r="894" spans="1:2">
      <c r="A894" s="1"/>
      <c r="B894" s="2"/>
    </row>
    <row r="895" spans="1:2">
      <c r="A895" s="1"/>
      <c r="B895" s="2"/>
    </row>
    <row r="896" spans="1:2">
      <c r="A896" s="1"/>
      <c r="B896" s="2"/>
    </row>
    <row r="897" spans="1:2">
      <c r="A897" s="1"/>
      <c r="B897" s="2"/>
    </row>
    <row r="898" spans="1:2">
      <c r="A898" s="1"/>
      <c r="B898" s="2"/>
    </row>
    <row r="899" spans="1:2">
      <c r="A899" s="1"/>
      <c r="B899" s="2"/>
    </row>
    <row r="900" spans="1:2">
      <c r="A900" s="1"/>
      <c r="B900" s="2"/>
    </row>
    <row r="901" spans="1:2">
      <c r="A901" s="1"/>
      <c r="B901" s="2"/>
    </row>
    <row r="902" spans="1:2">
      <c r="A902" s="1"/>
      <c r="B902" s="2"/>
    </row>
    <row r="903" spans="1:2">
      <c r="A903" s="1"/>
      <c r="B903" s="2"/>
    </row>
    <row r="904" spans="1:2">
      <c r="A904" s="1"/>
      <c r="B904" s="2"/>
    </row>
    <row r="905" spans="1:2">
      <c r="A905" s="1"/>
      <c r="B905" s="2"/>
    </row>
    <row r="906" spans="1:2">
      <c r="A906" s="1"/>
      <c r="B906" s="2"/>
    </row>
    <row r="907" spans="1:2">
      <c r="A907" s="1"/>
      <c r="B907" s="2"/>
    </row>
    <row r="908" spans="1:2">
      <c r="A908" s="1"/>
      <c r="B908" s="2"/>
    </row>
    <row r="909" spans="1:2">
      <c r="A909" s="1"/>
      <c r="B909" s="2"/>
    </row>
    <row r="910" spans="1:2">
      <c r="A910" s="1"/>
      <c r="B910" s="2"/>
    </row>
    <row r="911" spans="1:2">
      <c r="A911" s="1"/>
      <c r="B911" s="2"/>
    </row>
    <row r="912" spans="1:2">
      <c r="A912" s="1"/>
      <c r="B912" s="2"/>
    </row>
    <row r="913" spans="1:2">
      <c r="A913" s="1"/>
      <c r="B913" s="2"/>
    </row>
    <row r="914" spans="1:2">
      <c r="A914" s="1"/>
      <c r="B914" s="2"/>
    </row>
    <row r="915" spans="1:2">
      <c r="A915" s="1"/>
      <c r="B915" s="2"/>
    </row>
    <row r="916" spans="1:2">
      <c r="A916" s="1"/>
      <c r="B916" s="2"/>
    </row>
    <row r="917" spans="1:2">
      <c r="A917" s="1"/>
      <c r="B917" s="2"/>
    </row>
    <row r="918" spans="1:2">
      <c r="A918" s="1"/>
      <c r="B918" s="2"/>
    </row>
    <row r="919" spans="1:2">
      <c r="A919" s="1"/>
      <c r="B919" s="2"/>
    </row>
    <row r="920" spans="1:2">
      <c r="A920" s="1"/>
      <c r="B920" s="2"/>
    </row>
    <row r="921" spans="1:2">
      <c r="A921" s="1"/>
      <c r="B921" s="2"/>
    </row>
    <row r="922" spans="1:2">
      <c r="A922" s="1"/>
      <c r="B922" s="2"/>
    </row>
    <row r="923" spans="1:2">
      <c r="A923" s="1"/>
      <c r="B923" s="2"/>
    </row>
    <row r="924" spans="1:2">
      <c r="A924" s="1"/>
      <c r="B924" s="2"/>
    </row>
    <row r="925" spans="1:2">
      <c r="A925" s="1"/>
      <c r="B925" s="2"/>
    </row>
    <row r="926" spans="1:2">
      <c r="A926" s="1"/>
      <c r="B926" s="2"/>
    </row>
    <row r="927" spans="1:2">
      <c r="A927" s="1"/>
      <c r="B927" s="2"/>
    </row>
    <row r="928" spans="1:2">
      <c r="A928" s="1"/>
      <c r="B928" s="2"/>
    </row>
    <row r="929" spans="1:2">
      <c r="A929" s="1"/>
      <c r="B929" s="2"/>
    </row>
    <row r="930" spans="1:2">
      <c r="A930" s="1"/>
      <c r="B930" s="2"/>
    </row>
    <row r="931" spans="1:2">
      <c r="A931" s="1"/>
      <c r="B931" s="2"/>
    </row>
    <row r="932" spans="1:2">
      <c r="A932" s="1"/>
      <c r="B932" s="2"/>
    </row>
    <row r="933" spans="1:2">
      <c r="A933" s="1"/>
      <c r="B933" s="2"/>
    </row>
    <row r="934" spans="1:2">
      <c r="A934" s="1"/>
      <c r="B934" s="2"/>
    </row>
    <row r="935" spans="1:2">
      <c r="A935" s="1"/>
      <c r="B935" s="2"/>
    </row>
    <row r="936" spans="1:2">
      <c r="A936" s="1"/>
      <c r="B936" s="2"/>
    </row>
    <row r="937" spans="1:2">
      <c r="A937" s="1"/>
      <c r="B937" s="2"/>
    </row>
    <row r="938" spans="1:2">
      <c r="A938" s="1"/>
      <c r="B938" s="2"/>
    </row>
    <row r="939" spans="1:2">
      <c r="A939" s="1"/>
      <c r="B939" s="2"/>
    </row>
    <row r="940" spans="1:2">
      <c r="A940" s="1"/>
      <c r="B940" s="2"/>
    </row>
    <row r="941" spans="1:2">
      <c r="A941" s="1"/>
      <c r="B941" s="2"/>
    </row>
    <row r="942" spans="1:2">
      <c r="A942" s="1"/>
      <c r="B942" s="2"/>
    </row>
    <row r="943" spans="1:2">
      <c r="A943" s="1"/>
      <c r="B943" s="2"/>
    </row>
    <row r="944" spans="1:2">
      <c r="A944" s="1"/>
      <c r="B944" s="2"/>
    </row>
    <row r="945" spans="1:2">
      <c r="A945" s="1"/>
      <c r="B945" s="2"/>
    </row>
    <row r="946" spans="1:2">
      <c r="A946" s="1"/>
      <c r="B946" s="2"/>
    </row>
    <row r="947" spans="1:2">
      <c r="A947" s="1"/>
      <c r="B947" s="2"/>
    </row>
    <row r="948" spans="1:2">
      <c r="A948" s="1"/>
      <c r="B948" s="2"/>
    </row>
    <row r="949" spans="1:2">
      <c r="A949" s="1"/>
      <c r="B949" s="2"/>
    </row>
    <row r="950" spans="1:2">
      <c r="A950" s="1"/>
      <c r="B950" s="2"/>
    </row>
    <row r="951" spans="1:2">
      <c r="A951" s="1"/>
      <c r="B951" s="2"/>
    </row>
    <row r="952" spans="1:2">
      <c r="A952" s="1"/>
      <c r="B952" s="2"/>
    </row>
    <row r="953" spans="1:2">
      <c r="A953" s="1"/>
      <c r="B953" s="2"/>
    </row>
    <row r="954" spans="1:2">
      <c r="A954" s="1"/>
      <c r="B954" s="2"/>
    </row>
    <row r="955" spans="1:2">
      <c r="A955" s="1"/>
      <c r="B955" s="2"/>
    </row>
    <row r="956" spans="1:2">
      <c r="A956" s="1"/>
      <c r="B956" s="2"/>
    </row>
    <row r="957" spans="1:2">
      <c r="A957" s="1"/>
      <c r="B957" s="2"/>
    </row>
    <row r="958" spans="1:2">
      <c r="A958" s="1"/>
      <c r="B958" s="2"/>
    </row>
    <row r="959" spans="1:2">
      <c r="A959" s="1"/>
      <c r="B959" s="2"/>
    </row>
    <row r="960" spans="1:2">
      <c r="A960" s="1"/>
      <c r="B960" s="2"/>
    </row>
    <row r="961" spans="1:2">
      <c r="A961" s="1"/>
      <c r="B961" s="2"/>
    </row>
    <row r="962" spans="1:2">
      <c r="A962" s="1"/>
      <c r="B962" s="2"/>
    </row>
    <row r="963" spans="1:2">
      <c r="A963" s="1"/>
      <c r="B963" s="2"/>
    </row>
    <row r="964" spans="1:2">
      <c r="A964" s="1"/>
      <c r="B964" s="2"/>
    </row>
    <row r="965" spans="1:2">
      <c r="A965" s="1"/>
      <c r="B965" s="2"/>
    </row>
    <row r="966" spans="1:2">
      <c r="A966" s="1"/>
      <c r="B966" s="2"/>
    </row>
    <row r="967" spans="1:2">
      <c r="A967" s="1"/>
      <c r="B967" s="2"/>
    </row>
    <row r="968" spans="1:2">
      <c r="A968" s="1"/>
      <c r="B968" s="2"/>
    </row>
    <row r="969" spans="1:2">
      <c r="A969" s="1"/>
      <c r="B969" s="2"/>
    </row>
    <row r="970" spans="1:2">
      <c r="A970" s="1"/>
      <c r="B970" s="2"/>
    </row>
    <row r="971" spans="1:2">
      <c r="A971" s="1"/>
      <c r="B971" s="2"/>
    </row>
    <row r="972" spans="1:2">
      <c r="A972" s="1"/>
      <c r="B972" s="2"/>
    </row>
    <row r="973" spans="1:2">
      <c r="A973" s="1"/>
      <c r="B973" s="2"/>
    </row>
    <row r="974" spans="1:2">
      <c r="A974" s="1"/>
      <c r="B974" s="2"/>
    </row>
    <row r="975" spans="1:2">
      <c r="A975" s="1"/>
      <c r="B975" s="2"/>
    </row>
    <row r="976" spans="1:2">
      <c r="A976" s="1"/>
      <c r="B976" s="2"/>
    </row>
    <row r="977" spans="1:2">
      <c r="A977" s="1"/>
      <c r="B977" s="2"/>
    </row>
    <row r="978" spans="1:2">
      <c r="A978" s="1"/>
      <c r="B978" s="2"/>
    </row>
    <row r="979" spans="1:2">
      <c r="A979" s="1"/>
      <c r="B979" s="2"/>
    </row>
    <row r="980" spans="1:2">
      <c r="A980" s="1"/>
      <c r="B980" s="2"/>
    </row>
    <row r="981" spans="1:2">
      <c r="A981" s="1"/>
      <c r="B981" s="2"/>
    </row>
    <row r="982" spans="1:2">
      <c r="A982" s="1"/>
      <c r="B982" s="2"/>
    </row>
    <row r="983" spans="1:2">
      <c r="A983" s="1"/>
      <c r="B983" s="2"/>
    </row>
    <row r="984" spans="1:2">
      <c r="A984" s="1"/>
      <c r="B984" s="2"/>
    </row>
    <row r="985" spans="1:2">
      <c r="A985" s="1"/>
      <c r="B985" s="2"/>
    </row>
    <row r="986" spans="1:2">
      <c r="A986" s="1"/>
      <c r="B986" s="2"/>
    </row>
    <row r="987" spans="1:2">
      <c r="A987" s="1"/>
      <c r="B987" s="2"/>
    </row>
    <row r="988" spans="1:2">
      <c r="A988" s="1"/>
      <c r="B988" s="2"/>
    </row>
    <row r="989" spans="1:2">
      <c r="A989" s="1"/>
      <c r="B989" s="2"/>
    </row>
    <row r="990" spans="1:2">
      <c r="A990" s="1"/>
      <c r="B990" s="2"/>
    </row>
    <row r="991" spans="1:2">
      <c r="A991" s="1"/>
      <c r="B991" s="2"/>
    </row>
    <row r="992" spans="1:2">
      <c r="A992" s="1"/>
      <c r="B992" s="2"/>
    </row>
    <row r="993" spans="1:2">
      <c r="A993" s="1"/>
      <c r="B993" s="2"/>
    </row>
    <row r="994" spans="1:2">
      <c r="A994" s="1"/>
      <c r="B994" s="2"/>
    </row>
    <row r="995" spans="1:2">
      <c r="A995" s="1"/>
      <c r="B995" s="2"/>
    </row>
    <row r="996" spans="1:2">
      <c r="A996" s="1"/>
      <c r="B996" s="2"/>
    </row>
    <row r="997" spans="1:2">
      <c r="A997" s="1"/>
      <c r="B997" s="2"/>
    </row>
    <row r="998" spans="1:2">
      <c r="A998" s="1"/>
      <c r="B998" s="2"/>
    </row>
    <row r="999" spans="1:2">
      <c r="A999" s="1"/>
      <c r="B999" s="2"/>
    </row>
    <row r="1000" spans="1:2">
      <c r="A1000" s="1"/>
      <c r="B1000" s="2"/>
    </row>
    <row r="1001" spans="1:2">
      <c r="A1001" s="1"/>
      <c r="B1001" s="2"/>
    </row>
    <row r="1002" spans="1:2">
      <c r="A1002" s="1"/>
      <c r="B1002" s="2"/>
    </row>
    <row r="1003" spans="1:2">
      <c r="A1003" s="1"/>
      <c r="B1003" s="2"/>
    </row>
    <row r="1004" spans="1:2">
      <c r="A1004" s="1"/>
      <c r="B1004" s="2"/>
    </row>
    <row r="1005" spans="1:2">
      <c r="A1005" s="1"/>
      <c r="B1005" s="2"/>
    </row>
    <row r="1006" spans="1:2">
      <c r="A1006" s="1"/>
      <c r="B1006" s="2"/>
    </row>
    <row r="1007" spans="1:2">
      <c r="A1007" s="1"/>
      <c r="B1007" s="2"/>
    </row>
    <row r="1008" spans="1:2">
      <c r="A1008" s="1"/>
      <c r="B1008" s="2"/>
    </row>
    <row r="1009" spans="1:2">
      <c r="A1009" s="1"/>
      <c r="B1009" s="2"/>
    </row>
    <row r="1010" spans="1:2">
      <c r="A1010" s="1"/>
      <c r="B1010" s="2"/>
    </row>
    <row r="1011" spans="1:2">
      <c r="A1011" s="1"/>
      <c r="B1011" s="2"/>
    </row>
    <row r="1012" spans="1:2">
      <c r="A1012" s="1"/>
      <c r="B1012" s="2"/>
    </row>
    <row r="1013" spans="1:2">
      <c r="A1013" s="1"/>
      <c r="B1013" s="2"/>
    </row>
    <row r="1014" spans="1:2">
      <c r="A1014" s="1"/>
      <c r="B1014" s="2"/>
    </row>
    <row r="1015" spans="1:2">
      <c r="A1015" s="1"/>
      <c r="B1015" s="2"/>
    </row>
    <row r="1016" spans="1:2">
      <c r="A1016" s="1"/>
      <c r="B1016" s="2"/>
    </row>
    <row r="1017" spans="1:2">
      <c r="A1017" s="1"/>
      <c r="B1017" s="2"/>
    </row>
    <row r="1018" spans="1:2">
      <c r="A1018" s="1"/>
      <c r="B1018" s="2"/>
    </row>
    <row r="1019" spans="1:2">
      <c r="A1019" s="1"/>
      <c r="B1019" s="2"/>
    </row>
    <row r="1020" spans="1:2">
      <c r="A1020" s="1"/>
      <c r="B1020" s="2"/>
    </row>
    <row r="1021" spans="1:2">
      <c r="A1021" s="1"/>
      <c r="B1021" s="2"/>
    </row>
    <row r="1022" spans="1:2">
      <c r="A1022" s="1"/>
      <c r="B1022" s="2"/>
    </row>
    <row r="1023" spans="1:2">
      <c r="A1023" s="1"/>
      <c r="B1023" s="2"/>
    </row>
    <row r="1024" spans="1:2">
      <c r="A1024" s="1"/>
      <c r="B1024" s="2"/>
    </row>
    <row r="1025" spans="1:2">
      <c r="A1025" s="1"/>
      <c r="B1025" s="2"/>
    </row>
    <row r="1026" spans="1:2">
      <c r="A1026" s="1"/>
      <c r="B1026" s="2"/>
    </row>
    <row r="1027" spans="1:2">
      <c r="A1027" s="1"/>
      <c r="B1027" s="2"/>
    </row>
    <row r="1028" spans="1:2">
      <c r="A1028" s="1"/>
      <c r="B1028" s="2"/>
    </row>
    <row r="1029" spans="1:2">
      <c r="A1029" s="1"/>
      <c r="B1029" s="2"/>
    </row>
    <row r="1030" spans="1:2">
      <c r="A1030" s="1"/>
      <c r="B1030" s="2"/>
    </row>
    <row r="1031" spans="1:2">
      <c r="A1031" s="1"/>
      <c r="B1031" s="2"/>
    </row>
    <row r="1032" spans="1:2">
      <c r="A1032" s="1"/>
      <c r="B1032" s="2"/>
    </row>
    <row r="1033" spans="1:2">
      <c r="A1033" s="1"/>
      <c r="B1033" s="2"/>
    </row>
    <row r="1034" spans="1:2">
      <c r="A1034" s="1"/>
      <c r="B1034" s="2"/>
    </row>
    <row r="1035" spans="1:2">
      <c r="A1035" s="1"/>
      <c r="B1035" s="2"/>
    </row>
    <row r="1036" spans="1:2">
      <c r="A1036" s="1"/>
      <c r="B1036" s="2"/>
    </row>
    <row r="1037" spans="1:2">
      <c r="A1037" s="1"/>
      <c r="B1037" s="2"/>
    </row>
    <row r="1038" spans="1:2">
      <c r="A1038" s="1"/>
      <c r="B1038" s="2"/>
    </row>
    <row r="1039" spans="1:2">
      <c r="A1039" s="1"/>
      <c r="B1039" s="2"/>
    </row>
    <row r="1040" spans="1:2">
      <c r="A1040" s="1"/>
      <c r="B1040" s="2"/>
    </row>
    <row r="1041" spans="1:2">
      <c r="A1041" s="1"/>
      <c r="B1041" s="2"/>
    </row>
    <row r="1042" spans="1:2">
      <c r="A1042" s="1"/>
      <c r="B1042" s="2"/>
    </row>
    <row r="1043" spans="1:2">
      <c r="A1043" s="1"/>
      <c r="B1043" s="2"/>
    </row>
    <row r="1044" spans="1:2">
      <c r="A1044" s="1"/>
      <c r="B1044" s="2"/>
    </row>
    <row r="1045" spans="1:2">
      <c r="A1045" s="1"/>
      <c r="B1045" s="2"/>
    </row>
    <row r="1046" spans="1:2">
      <c r="A1046" s="1"/>
      <c r="B1046" s="2"/>
    </row>
    <row r="1047" spans="1:2">
      <c r="A1047" s="1"/>
      <c r="B1047" s="2"/>
    </row>
    <row r="1048" spans="1:2">
      <c r="A1048" s="1"/>
      <c r="B1048" s="2"/>
    </row>
    <row r="1049" spans="1:2">
      <c r="A1049" s="1"/>
      <c r="B1049" s="2"/>
    </row>
    <row r="1050" spans="1:2">
      <c r="A1050" s="1"/>
      <c r="B1050" s="2"/>
    </row>
    <row r="1051" spans="1:2">
      <c r="A1051" s="1"/>
      <c r="B1051" s="2"/>
    </row>
    <row r="1052" spans="1:2">
      <c r="A1052" s="1"/>
      <c r="B1052" s="2"/>
    </row>
    <row r="1053" spans="1:2">
      <c r="A1053" s="1"/>
      <c r="B1053" s="2"/>
    </row>
    <row r="1054" spans="1:2">
      <c r="A1054" s="1"/>
      <c r="B1054" s="2"/>
    </row>
    <row r="1055" spans="1:2">
      <c r="A1055" s="1"/>
      <c r="B1055" s="2"/>
    </row>
    <row r="1056" spans="1:2">
      <c r="A1056" s="1"/>
      <c r="B1056" s="2"/>
    </row>
    <row r="1057" spans="1:2">
      <c r="A1057" s="1"/>
      <c r="B1057" s="2"/>
    </row>
    <row r="1058" spans="1:2">
      <c r="A1058" s="1"/>
      <c r="B1058" s="2"/>
    </row>
    <row r="1059" spans="1:2">
      <c r="A1059" s="1"/>
      <c r="B1059" s="2"/>
    </row>
    <row r="1060" spans="1:2">
      <c r="A1060" s="1"/>
      <c r="B1060" s="2"/>
    </row>
    <row r="1061" spans="1:2">
      <c r="A1061" s="1"/>
      <c r="B1061" s="2"/>
    </row>
    <row r="1062" spans="1:2">
      <c r="A1062" s="1"/>
      <c r="B1062" s="2"/>
    </row>
    <row r="1063" spans="1:2">
      <c r="A1063" s="1"/>
      <c r="B1063" s="2"/>
    </row>
    <row r="1064" spans="1:2">
      <c r="A1064" s="1"/>
      <c r="B1064" s="2"/>
    </row>
    <row r="1065" spans="1:2">
      <c r="A1065" s="1"/>
      <c r="B1065" s="2"/>
    </row>
    <row r="1066" spans="1:2">
      <c r="A1066" s="1"/>
      <c r="B1066" s="2"/>
    </row>
    <row r="1067" spans="1:2">
      <c r="A1067" s="1"/>
      <c r="B1067" s="2"/>
    </row>
    <row r="1068" spans="1:2">
      <c r="A1068" s="1"/>
      <c r="B1068" s="2"/>
    </row>
    <row r="1069" spans="1:2">
      <c r="A1069" s="1"/>
      <c r="B1069" s="2"/>
    </row>
    <row r="1070" spans="1:2">
      <c r="A1070" s="1"/>
      <c r="B1070" s="2"/>
    </row>
    <row r="1071" spans="1:2">
      <c r="A1071" s="1"/>
      <c r="B1071" s="2"/>
    </row>
    <row r="1072" spans="1:2">
      <c r="A1072" s="1"/>
      <c r="B1072" s="2"/>
    </row>
    <row r="1073" spans="1:2">
      <c r="A1073" s="1"/>
      <c r="B1073" s="2"/>
    </row>
    <row r="1074" spans="1:2">
      <c r="A1074" s="1"/>
      <c r="B1074" s="2"/>
    </row>
    <row r="1075" spans="1:2">
      <c r="A1075" s="1"/>
      <c r="B1075" s="2"/>
    </row>
    <row r="1076" spans="1:2">
      <c r="A1076" s="1"/>
      <c r="B1076" s="2"/>
    </row>
    <row r="1077" spans="1:2">
      <c r="A1077" s="1"/>
      <c r="B1077" s="2"/>
    </row>
    <row r="1078" spans="1:2">
      <c r="A1078" s="1"/>
      <c r="B1078" s="2"/>
    </row>
    <row r="1079" spans="1:2">
      <c r="A1079" s="1"/>
      <c r="B1079" s="2"/>
    </row>
    <row r="1080" spans="1:2">
      <c r="A1080" s="1"/>
      <c r="B1080" s="2"/>
    </row>
    <row r="1081" spans="1:2">
      <c r="A1081" s="1"/>
      <c r="B1081" s="2"/>
    </row>
    <row r="1082" spans="1:2">
      <c r="A1082" s="1"/>
      <c r="B1082" s="2"/>
    </row>
    <row r="1083" spans="1:2">
      <c r="A1083" s="1"/>
      <c r="B1083" s="2"/>
    </row>
    <row r="1084" spans="1:2">
      <c r="A1084" s="1"/>
      <c r="B1084" s="2"/>
    </row>
    <row r="1085" spans="1:2">
      <c r="A1085" s="1"/>
      <c r="B1085" s="2"/>
    </row>
    <row r="1086" spans="1:2">
      <c r="A1086" s="1"/>
      <c r="B1086" s="2"/>
    </row>
    <row r="1087" spans="1:2">
      <c r="A1087" s="1"/>
      <c r="B1087" s="2"/>
    </row>
    <row r="1088" spans="1:2">
      <c r="A1088" s="1"/>
      <c r="B1088" s="2"/>
    </row>
    <row r="1089" spans="1:2">
      <c r="A1089" s="1"/>
      <c r="B1089" s="2"/>
    </row>
    <row r="1090" spans="1:2">
      <c r="A1090" s="1"/>
      <c r="B1090" s="2"/>
    </row>
    <row r="1091" spans="1:2">
      <c r="A1091" s="1"/>
      <c r="B1091" s="2"/>
    </row>
    <row r="1092" spans="1:2">
      <c r="A1092" s="1"/>
      <c r="B1092" s="2"/>
    </row>
    <row r="1093" spans="1:2">
      <c r="A1093" s="1"/>
      <c r="B1093" s="2"/>
    </row>
    <row r="1094" spans="1:2">
      <c r="A1094" s="1"/>
      <c r="B1094" s="2"/>
    </row>
    <row r="1095" spans="1:2">
      <c r="A1095" s="1"/>
      <c r="B1095" s="2"/>
    </row>
    <row r="1096" spans="1:2">
      <c r="A1096" s="1"/>
      <c r="B1096" s="2"/>
    </row>
    <row r="1097" spans="1:2">
      <c r="A1097" s="1"/>
      <c r="B1097" s="2"/>
    </row>
    <row r="1098" spans="1:2">
      <c r="A1098" s="1"/>
      <c r="B1098" s="2"/>
    </row>
    <row r="1099" spans="1:2">
      <c r="A1099" s="1"/>
      <c r="B1099" s="2"/>
    </row>
    <row r="1100" spans="1:2">
      <c r="A1100" s="1"/>
      <c r="B1100" s="2"/>
    </row>
    <row r="1101" spans="1:2">
      <c r="A1101" s="1"/>
      <c r="B1101" s="2"/>
    </row>
    <row r="1102" spans="1:2">
      <c r="A1102" s="1"/>
      <c r="B1102" s="2"/>
    </row>
    <row r="1103" spans="1:2">
      <c r="A1103" s="1"/>
      <c r="B1103" s="2"/>
    </row>
    <row r="1104" spans="1:2">
      <c r="A1104" s="1"/>
      <c r="B1104" s="2"/>
    </row>
    <row r="1105" spans="1:2">
      <c r="A1105" s="1"/>
      <c r="B1105" s="2"/>
    </row>
    <row r="1106" spans="1:2">
      <c r="A1106" s="1"/>
      <c r="B1106" s="2"/>
    </row>
    <row r="1107" spans="1:2">
      <c r="A1107" s="1"/>
      <c r="B1107" s="2"/>
    </row>
    <row r="1108" spans="1:2">
      <c r="A1108" s="1"/>
      <c r="B1108" s="2"/>
    </row>
    <row r="1109" spans="1:2">
      <c r="A1109" s="1"/>
      <c r="B1109" s="2"/>
    </row>
    <row r="1110" spans="1:2">
      <c r="A1110" s="1"/>
      <c r="B1110" s="2"/>
    </row>
    <row r="1111" spans="1:2">
      <c r="A1111" s="1"/>
      <c r="B1111" s="2"/>
    </row>
    <row r="1112" spans="1:2">
      <c r="A1112" s="1"/>
      <c r="B1112" s="2"/>
    </row>
    <row r="1113" spans="1:2">
      <c r="A1113" s="1"/>
      <c r="B1113" s="2"/>
    </row>
    <row r="1114" spans="1:2">
      <c r="A1114" s="1"/>
      <c r="B1114" s="2"/>
    </row>
    <row r="1115" spans="1:2">
      <c r="A1115" s="1"/>
      <c r="B1115" s="2"/>
    </row>
    <row r="1116" spans="1:2">
      <c r="A1116" s="1"/>
      <c r="B1116" s="2"/>
    </row>
    <row r="1117" spans="1:2">
      <c r="A1117" s="1"/>
      <c r="B1117" s="2"/>
    </row>
    <row r="1118" spans="1:2">
      <c r="A1118" s="1"/>
      <c r="B1118" s="2"/>
    </row>
    <row r="1119" spans="1:2">
      <c r="A1119" s="1"/>
      <c r="B1119" s="2"/>
    </row>
    <row r="1120" spans="1:2">
      <c r="A1120" s="1"/>
      <c r="B1120" s="2"/>
    </row>
    <row r="1121" spans="1:2">
      <c r="A1121" s="1"/>
      <c r="B1121" s="2"/>
    </row>
    <row r="1122" spans="1:2">
      <c r="A1122" s="1"/>
      <c r="B1122" s="2"/>
    </row>
    <row r="1123" spans="1:2">
      <c r="A1123" s="1"/>
      <c r="B1123" s="2"/>
    </row>
    <row r="1124" spans="1:2">
      <c r="A1124" s="1"/>
      <c r="B1124" s="2"/>
    </row>
    <row r="1125" spans="1:2">
      <c r="A1125" s="1"/>
      <c r="B1125" s="2"/>
    </row>
    <row r="1126" spans="1:2">
      <c r="A1126" s="1"/>
      <c r="B1126" s="2"/>
    </row>
    <row r="1127" spans="1:2">
      <c r="A1127" s="1"/>
      <c r="B1127" s="2"/>
    </row>
    <row r="1128" spans="1:2">
      <c r="A1128" s="1"/>
      <c r="B1128" s="2"/>
    </row>
    <row r="1129" spans="1:2">
      <c r="A1129" s="1"/>
      <c r="B1129" s="2"/>
    </row>
    <row r="1130" spans="1:2">
      <c r="A1130" s="1"/>
      <c r="B1130" s="2"/>
    </row>
    <row r="1131" spans="1:2">
      <c r="A1131" s="1"/>
      <c r="B1131" s="2"/>
    </row>
    <row r="1132" spans="1:2">
      <c r="A1132" s="1"/>
      <c r="B1132" s="2"/>
    </row>
    <row r="1133" spans="1:2">
      <c r="A1133" s="1"/>
      <c r="B1133" s="2"/>
    </row>
    <row r="1134" spans="1:2">
      <c r="A1134" s="1"/>
      <c r="B1134" s="2"/>
    </row>
    <row r="1135" spans="1:2">
      <c r="A1135" s="1"/>
      <c r="B1135" s="2"/>
    </row>
    <row r="1136" spans="1:2">
      <c r="A1136" s="1"/>
      <c r="B1136" s="2"/>
    </row>
    <row r="1137" spans="1:2">
      <c r="A1137" s="1"/>
      <c r="B1137" s="2"/>
    </row>
    <row r="1138" spans="1:2">
      <c r="A1138" s="1"/>
      <c r="B1138" s="2"/>
    </row>
    <row r="1139" spans="1:2">
      <c r="A1139" s="1"/>
      <c r="B1139" s="2"/>
    </row>
    <row r="1140" spans="1:2">
      <c r="A1140" s="1"/>
      <c r="B1140" s="2"/>
    </row>
    <row r="1141" spans="1:2">
      <c r="A1141" s="1"/>
      <c r="B1141" s="2"/>
    </row>
    <row r="1142" spans="1:2">
      <c r="A1142" s="1"/>
      <c r="B1142" s="2"/>
    </row>
    <row r="1143" spans="1:2">
      <c r="A1143" s="1"/>
      <c r="B1143" s="2"/>
    </row>
    <row r="1144" spans="1:2">
      <c r="A1144" s="1"/>
      <c r="B1144" s="2"/>
    </row>
    <row r="1145" spans="1:2">
      <c r="A1145" s="1"/>
      <c r="B1145" s="2"/>
    </row>
    <row r="1146" spans="1:2">
      <c r="A1146" s="1"/>
      <c r="B1146" s="2"/>
    </row>
    <row r="1147" spans="1:2">
      <c r="A1147" s="1"/>
      <c r="B1147" s="2"/>
    </row>
    <row r="1148" spans="1:2">
      <c r="A1148" s="1"/>
      <c r="B1148" s="2"/>
    </row>
    <row r="1149" spans="1:2">
      <c r="A1149" s="1"/>
      <c r="B1149" s="2"/>
    </row>
    <row r="1150" spans="1:2">
      <c r="A1150" s="1"/>
      <c r="B1150" s="2"/>
    </row>
    <row r="1151" spans="1:2">
      <c r="A1151" s="1"/>
      <c r="B1151" s="2"/>
    </row>
    <row r="1152" spans="1:2">
      <c r="A1152" s="1"/>
      <c r="B1152" s="2"/>
    </row>
    <row r="1153" spans="1:2">
      <c r="A1153" s="1"/>
      <c r="B1153" s="2"/>
    </row>
    <row r="1154" spans="1:2">
      <c r="A1154" s="1"/>
      <c r="B1154" s="2"/>
    </row>
    <row r="1155" spans="1:2">
      <c r="A1155" s="1"/>
      <c r="B1155" s="2"/>
    </row>
    <row r="1156" spans="1:2">
      <c r="A1156" s="1"/>
      <c r="B1156" s="2"/>
    </row>
    <row r="1157" spans="1:2">
      <c r="A1157" s="1"/>
      <c r="B1157" s="2"/>
    </row>
    <row r="1158" spans="1:2">
      <c r="A1158" s="1"/>
      <c r="B1158" s="2"/>
    </row>
    <row r="1159" spans="1:2">
      <c r="A1159" s="1"/>
      <c r="B1159" s="2"/>
    </row>
    <row r="1160" spans="1:2">
      <c r="A1160" s="1"/>
      <c r="B1160" s="2"/>
    </row>
    <row r="1161" spans="1:2">
      <c r="A1161" s="1"/>
      <c r="B1161" s="2"/>
    </row>
    <row r="1162" spans="1:2">
      <c r="A1162" s="1"/>
      <c r="B1162" s="2"/>
    </row>
    <row r="1163" spans="1:2">
      <c r="A1163" s="1"/>
      <c r="B1163" s="2"/>
    </row>
    <row r="1164" spans="1:2">
      <c r="A1164" s="1"/>
      <c r="B1164" s="2"/>
    </row>
    <row r="1165" spans="1:2">
      <c r="A1165" s="1"/>
      <c r="B1165" s="2"/>
    </row>
    <row r="1166" spans="1:2">
      <c r="A1166" s="1"/>
      <c r="B1166" s="2"/>
    </row>
    <row r="1167" spans="1:2">
      <c r="A1167" s="1"/>
      <c r="B1167" s="2"/>
    </row>
    <row r="1168" spans="1:2">
      <c r="A1168" s="1"/>
      <c r="B1168" s="2"/>
    </row>
    <row r="1169" spans="1:2">
      <c r="A1169" s="1"/>
      <c r="B1169" s="2"/>
    </row>
    <row r="1170" spans="1:2">
      <c r="A1170" s="1"/>
      <c r="B1170" s="2"/>
    </row>
    <row r="1171" spans="1:2">
      <c r="A1171" s="1"/>
      <c r="B1171" s="2"/>
    </row>
    <row r="1172" spans="1:2">
      <c r="A1172" s="1"/>
      <c r="B1172" s="2"/>
    </row>
    <row r="1173" spans="1:2">
      <c r="A1173" s="1"/>
      <c r="B1173" s="2"/>
    </row>
    <row r="1174" spans="1:2">
      <c r="A1174" s="1"/>
      <c r="B1174" s="2"/>
    </row>
    <row r="1175" spans="1:2">
      <c r="A1175" s="1"/>
      <c r="B1175" s="2"/>
    </row>
    <row r="1176" spans="1:2">
      <c r="A1176" s="1"/>
      <c r="B1176" s="2"/>
    </row>
    <row r="1177" spans="1:2">
      <c r="A1177" s="1"/>
      <c r="B1177" s="2"/>
    </row>
    <row r="1178" spans="1:2">
      <c r="A1178" s="1"/>
      <c r="B1178" s="2"/>
    </row>
    <row r="1179" spans="1:2">
      <c r="A1179" s="1"/>
      <c r="B1179" s="2"/>
    </row>
    <row r="1180" spans="1:2">
      <c r="A1180" s="1"/>
      <c r="B1180" s="2"/>
    </row>
    <row r="1181" spans="1:2">
      <c r="A1181" s="1"/>
      <c r="B1181" s="2"/>
    </row>
    <row r="1182" spans="1:2">
      <c r="A1182" s="1"/>
      <c r="B1182" s="2"/>
    </row>
    <row r="1183" spans="1:2">
      <c r="A1183" s="1"/>
      <c r="B1183" s="2"/>
    </row>
    <row r="1184" spans="1:2">
      <c r="A1184" s="1"/>
      <c r="B1184" s="2"/>
    </row>
    <row r="1185" spans="1:2">
      <c r="A1185" s="1"/>
      <c r="B1185" s="2"/>
    </row>
    <row r="1186" spans="1:2">
      <c r="A1186" s="1"/>
      <c r="B1186" s="2"/>
    </row>
    <row r="1187" spans="1:2">
      <c r="A1187" s="1"/>
      <c r="B1187" s="2"/>
    </row>
    <row r="1188" spans="1:2">
      <c r="A1188" s="1"/>
      <c r="B1188" s="2"/>
    </row>
    <row r="1189" spans="1:2">
      <c r="A1189" s="1"/>
      <c r="B1189" s="2"/>
    </row>
    <row r="1190" spans="1:2">
      <c r="A1190" s="1"/>
      <c r="B1190" s="2"/>
    </row>
    <row r="1191" spans="1:2">
      <c r="A1191" s="1"/>
      <c r="B1191" s="2"/>
    </row>
    <row r="1192" spans="1:2">
      <c r="A1192" s="1"/>
      <c r="B1192" s="2"/>
    </row>
    <row r="1193" spans="1:2">
      <c r="A1193" s="1"/>
      <c r="B1193" s="2"/>
    </row>
    <row r="1194" spans="1:2">
      <c r="A1194" s="1"/>
      <c r="B1194" s="2"/>
    </row>
    <row r="1195" spans="1:2">
      <c r="A1195" s="1"/>
      <c r="B1195" s="2"/>
    </row>
    <row r="1196" spans="1:2">
      <c r="A1196" s="1"/>
      <c r="B1196" s="2"/>
    </row>
    <row r="1197" spans="1:2">
      <c r="A1197" s="1"/>
      <c r="B1197" s="2"/>
    </row>
    <row r="1198" spans="1:2">
      <c r="A1198" s="1"/>
      <c r="B1198" s="2"/>
    </row>
    <row r="1199" spans="1:2">
      <c r="A1199" s="1"/>
      <c r="B1199" s="2"/>
    </row>
    <row r="1200" spans="1:2">
      <c r="A1200" s="1"/>
      <c r="B1200" s="2"/>
    </row>
    <row r="1201" spans="1:2">
      <c r="A1201" s="1"/>
      <c r="B1201" s="2"/>
    </row>
    <row r="1202" spans="1:2">
      <c r="A1202" s="1"/>
      <c r="B1202" s="2"/>
    </row>
    <row r="1203" spans="1:2">
      <c r="A1203" s="1"/>
      <c r="B1203" s="2"/>
    </row>
    <row r="1204" spans="1:2">
      <c r="A1204" s="1"/>
      <c r="B1204" s="2"/>
    </row>
    <row r="1205" spans="1:2">
      <c r="A1205" s="1"/>
      <c r="B1205" s="2"/>
    </row>
    <row r="1206" spans="1:2">
      <c r="A1206" s="1"/>
      <c r="B1206" s="2"/>
    </row>
    <row r="1207" spans="1:2">
      <c r="A1207" s="1"/>
      <c r="B1207" s="2"/>
    </row>
    <row r="1208" spans="1:2">
      <c r="A1208" s="1"/>
      <c r="B1208" s="2"/>
    </row>
    <row r="1209" spans="1:2">
      <c r="A1209" s="1"/>
      <c r="B1209" s="2"/>
    </row>
    <row r="1210" spans="1:2">
      <c r="A1210" s="1"/>
      <c r="B1210" s="2"/>
    </row>
    <row r="1211" spans="1:2">
      <c r="A1211" s="1"/>
      <c r="B1211" s="2"/>
    </row>
    <row r="1212" spans="1:2">
      <c r="A1212" s="1"/>
      <c r="B1212" s="2"/>
    </row>
    <row r="1213" spans="1:2">
      <c r="A1213" s="1"/>
      <c r="B1213" s="2"/>
    </row>
    <row r="1214" spans="1:2">
      <c r="A1214" s="1"/>
      <c r="B1214" s="2"/>
    </row>
    <row r="1215" spans="1:2">
      <c r="A1215" s="1"/>
      <c r="B1215" s="2"/>
    </row>
    <row r="1216" spans="1:2">
      <c r="A1216" s="1"/>
      <c r="B1216" s="2"/>
    </row>
    <row r="1217" spans="1:2">
      <c r="A1217" s="1"/>
      <c r="B1217" s="2"/>
    </row>
    <row r="1218" spans="1:2">
      <c r="A1218" s="1"/>
      <c r="B1218" s="2"/>
    </row>
    <row r="1219" spans="1:2">
      <c r="A1219" s="1"/>
      <c r="B1219" s="2"/>
    </row>
    <row r="1220" spans="1:2">
      <c r="A1220" s="1"/>
      <c r="B1220" s="2"/>
    </row>
    <row r="1221" spans="1:2">
      <c r="A1221" s="1"/>
      <c r="B1221" s="2"/>
    </row>
    <row r="1222" spans="1:2">
      <c r="A1222" s="1"/>
      <c r="B1222" s="2"/>
    </row>
    <row r="1223" spans="1:2">
      <c r="A1223" s="1"/>
      <c r="B1223" s="2"/>
    </row>
    <row r="1224" spans="1:2">
      <c r="A1224" s="1"/>
      <c r="B1224" s="2"/>
    </row>
    <row r="1225" spans="1:2">
      <c r="A1225" s="1"/>
      <c r="B1225" s="2"/>
    </row>
    <row r="1226" spans="1:2">
      <c r="A1226" s="1"/>
      <c r="B1226" s="2"/>
    </row>
    <row r="1227" spans="1:2">
      <c r="A1227" s="1"/>
      <c r="B1227" s="2"/>
    </row>
    <row r="1228" spans="1:2">
      <c r="A1228" s="1"/>
      <c r="B1228" s="2"/>
    </row>
    <row r="1229" spans="1:2">
      <c r="A1229" s="1"/>
      <c r="B1229" s="2"/>
    </row>
    <row r="1230" spans="1:2">
      <c r="A1230" s="1"/>
      <c r="B1230" s="2"/>
    </row>
    <row r="1231" spans="1:2">
      <c r="A1231" s="1"/>
      <c r="B1231" s="2"/>
    </row>
    <row r="1232" spans="1:2">
      <c r="A1232" s="1"/>
      <c r="B1232" s="2"/>
    </row>
    <row r="1233" spans="1:2">
      <c r="A1233" s="1"/>
      <c r="B1233" s="2"/>
    </row>
    <row r="1234" spans="1:2">
      <c r="A1234" s="1"/>
      <c r="B1234" s="2"/>
    </row>
    <row r="1235" spans="1:2">
      <c r="A1235" s="1"/>
      <c r="B1235" s="2"/>
    </row>
    <row r="1236" spans="1:2">
      <c r="A1236" s="1"/>
      <c r="B1236" s="2"/>
    </row>
    <row r="1237" spans="1:2">
      <c r="A1237" s="1"/>
      <c r="B1237" s="2"/>
    </row>
    <row r="1238" spans="1:2">
      <c r="A1238" s="1"/>
      <c r="B1238" s="2"/>
    </row>
    <row r="1239" spans="1:2">
      <c r="A1239" s="1"/>
      <c r="B1239" s="2"/>
    </row>
    <row r="1240" spans="1:2">
      <c r="A1240" s="1"/>
      <c r="B1240" s="2"/>
    </row>
    <row r="1241" spans="1:2">
      <c r="A1241" s="1"/>
      <c r="B1241" s="2"/>
    </row>
    <row r="1242" spans="1:2">
      <c r="A1242" s="1"/>
      <c r="B1242" s="2"/>
    </row>
    <row r="1243" spans="1:2">
      <c r="A1243" s="1"/>
      <c r="B1243" s="2"/>
    </row>
    <row r="1244" spans="1:2">
      <c r="A1244" s="1"/>
      <c r="B1244" s="2"/>
    </row>
    <row r="1245" spans="1:2">
      <c r="A1245" s="1"/>
      <c r="B1245" s="2"/>
    </row>
    <row r="1246" spans="1:2">
      <c r="A1246" s="1"/>
      <c r="B1246" s="2"/>
    </row>
    <row r="1247" spans="1:2">
      <c r="A1247" s="1"/>
      <c r="B1247" s="2"/>
    </row>
    <row r="1248" spans="1:2">
      <c r="A1248" s="1"/>
      <c r="B1248" s="2"/>
    </row>
    <row r="1249" spans="1:2">
      <c r="A1249" s="1"/>
      <c r="B1249" s="2"/>
    </row>
    <row r="1250" spans="1:2">
      <c r="A1250" s="1"/>
      <c r="B1250" s="2"/>
    </row>
    <row r="1251" spans="1:2">
      <c r="A1251" s="1"/>
      <c r="B1251" s="2"/>
    </row>
    <row r="1252" spans="1:2">
      <c r="A1252" s="1"/>
      <c r="B1252" s="2"/>
    </row>
    <row r="1253" spans="1:2">
      <c r="A1253" s="1"/>
      <c r="B1253" s="2"/>
    </row>
    <row r="1254" spans="1:2">
      <c r="A1254" s="1"/>
      <c r="B1254" s="2"/>
    </row>
    <row r="1255" spans="1:2">
      <c r="A1255" s="1"/>
      <c r="B1255" s="2"/>
    </row>
    <row r="1256" spans="1:2">
      <c r="A1256" s="1"/>
      <c r="B1256" s="2"/>
    </row>
    <row r="1257" spans="1:2">
      <c r="A1257" s="1"/>
      <c r="B1257" s="2"/>
    </row>
    <row r="1258" spans="1:2">
      <c r="A1258" s="1"/>
      <c r="B1258" s="2"/>
    </row>
    <row r="1259" spans="1:2">
      <c r="A1259" s="1"/>
      <c r="B1259" s="2"/>
    </row>
    <row r="1260" spans="1:2">
      <c r="A1260" s="1"/>
      <c r="B1260" s="2"/>
    </row>
    <row r="1261" spans="1:2">
      <c r="A1261" s="1"/>
      <c r="B1261" s="2"/>
    </row>
    <row r="1262" spans="1:2">
      <c r="A1262" s="1"/>
      <c r="B1262" s="2"/>
    </row>
    <row r="1263" spans="1:2">
      <c r="A1263" s="1"/>
      <c r="B1263" s="2"/>
    </row>
    <row r="1264" spans="1:2">
      <c r="A1264" s="1"/>
      <c r="B1264" s="2"/>
    </row>
    <row r="1265" spans="1:2">
      <c r="A1265" s="1"/>
      <c r="B1265" s="2"/>
    </row>
    <row r="1266" spans="1:2">
      <c r="A1266" s="1"/>
      <c r="B1266" s="2"/>
    </row>
    <row r="1267" spans="1:2">
      <c r="A1267" s="1"/>
      <c r="B1267" s="2"/>
    </row>
    <row r="1268" spans="1:2">
      <c r="A1268" s="1"/>
      <c r="B1268" s="2"/>
    </row>
    <row r="1269" spans="1:2">
      <c r="A1269" s="1"/>
      <c r="B1269" s="2"/>
    </row>
    <row r="1270" spans="1:2">
      <c r="A1270" s="1"/>
      <c r="B1270" s="2"/>
    </row>
    <row r="1271" spans="1:2">
      <c r="A1271" s="1"/>
      <c r="B1271" s="2"/>
    </row>
    <row r="1272" spans="1:2">
      <c r="A1272" s="1"/>
      <c r="B1272" s="2"/>
    </row>
    <row r="1273" spans="1:2">
      <c r="A1273" s="1"/>
      <c r="B1273" s="2"/>
    </row>
    <row r="1274" spans="1:2">
      <c r="A1274" s="1"/>
      <c r="B1274" s="2"/>
    </row>
    <row r="1275" spans="1:2">
      <c r="A1275" s="1"/>
      <c r="B1275" s="2"/>
    </row>
    <row r="1276" spans="1:2">
      <c r="A1276" s="1"/>
      <c r="B1276" s="2"/>
    </row>
    <row r="1277" spans="1:2">
      <c r="A1277" s="1"/>
      <c r="B1277" s="2"/>
    </row>
    <row r="1278" spans="1:2">
      <c r="A1278" s="1"/>
      <c r="B1278" s="2"/>
    </row>
    <row r="1279" spans="1:2">
      <c r="A1279" s="1"/>
      <c r="B1279" s="2"/>
    </row>
    <row r="1280" spans="1:2">
      <c r="A1280" s="1"/>
      <c r="B1280" s="2"/>
    </row>
    <row r="1281" spans="1:2">
      <c r="A1281" s="1"/>
      <c r="B1281" s="2"/>
    </row>
    <row r="1282" spans="1:2">
      <c r="A1282" s="1"/>
      <c r="B1282" s="2"/>
    </row>
    <row r="1283" spans="1:2">
      <c r="A1283" s="1"/>
      <c r="B1283" s="2"/>
    </row>
    <row r="1284" spans="1:2">
      <c r="A1284" s="1"/>
      <c r="B1284" s="2"/>
    </row>
    <row r="1285" spans="1:2">
      <c r="A1285" s="1"/>
      <c r="B1285" s="2"/>
    </row>
    <row r="1286" spans="1:2">
      <c r="A1286" s="1"/>
      <c r="B1286" s="2"/>
    </row>
    <row r="1287" spans="1:2">
      <c r="A1287" s="1"/>
      <c r="B1287" s="2"/>
    </row>
    <row r="1288" spans="1:2">
      <c r="A1288" s="1"/>
      <c r="B1288" s="2"/>
    </row>
    <row r="1289" spans="1:2">
      <c r="A1289" s="1"/>
      <c r="B1289" s="2"/>
    </row>
    <row r="1290" spans="1:2">
      <c r="A1290" s="1"/>
      <c r="B1290" s="2"/>
    </row>
    <row r="1291" spans="1:2">
      <c r="A1291" s="1"/>
      <c r="B1291" s="2"/>
    </row>
    <row r="1292" spans="1:2">
      <c r="A1292" s="1"/>
      <c r="B1292" s="2"/>
    </row>
    <row r="1293" spans="1:2">
      <c r="A1293" s="1"/>
      <c r="B1293" s="2"/>
    </row>
    <row r="1294" spans="1:2">
      <c r="A1294" s="1"/>
      <c r="B1294" s="2"/>
    </row>
    <row r="1295" spans="1:2">
      <c r="A1295" s="1"/>
      <c r="B1295" s="2"/>
    </row>
    <row r="1296" spans="1:2">
      <c r="A1296" s="1"/>
      <c r="B1296" s="2"/>
    </row>
    <row r="1297" spans="1:2">
      <c r="A1297" s="1"/>
      <c r="B1297" s="2"/>
    </row>
    <row r="1298" spans="1:2">
      <c r="A1298" s="1"/>
      <c r="B1298" s="2"/>
    </row>
    <row r="1299" spans="1:2">
      <c r="A1299" s="1"/>
      <c r="B1299" s="2"/>
    </row>
    <row r="1300" spans="1:2">
      <c r="A1300" s="1"/>
      <c r="B1300" s="2"/>
    </row>
    <row r="1301" spans="1:2">
      <c r="A1301" s="1"/>
      <c r="B1301" s="2"/>
    </row>
    <row r="1302" spans="1:2">
      <c r="A1302" s="1"/>
      <c r="B1302" s="2"/>
    </row>
    <row r="1303" spans="1:2">
      <c r="A1303" s="1"/>
      <c r="B1303" s="2"/>
    </row>
    <row r="1304" spans="1:2">
      <c r="A1304" s="1"/>
      <c r="B1304" s="2"/>
    </row>
    <row r="1305" spans="1:2">
      <c r="A1305" s="1"/>
      <c r="B1305" s="2"/>
    </row>
    <row r="1306" spans="1:2">
      <c r="A1306" s="1"/>
      <c r="B1306" s="2"/>
    </row>
    <row r="1307" spans="1:2">
      <c r="A1307" s="1"/>
      <c r="B1307" s="2"/>
    </row>
    <row r="1308" spans="1:2">
      <c r="A1308" s="1"/>
      <c r="B1308" s="2"/>
    </row>
    <row r="1309" spans="1:2">
      <c r="A1309" s="1"/>
      <c r="B1309" s="2"/>
    </row>
    <row r="1310" spans="1:2">
      <c r="A1310" s="1"/>
      <c r="B1310" s="2"/>
    </row>
    <row r="1311" spans="1:2">
      <c r="A1311" s="1"/>
      <c r="B1311" s="2"/>
    </row>
    <row r="1312" spans="1:2">
      <c r="A1312" s="1"/>
      <c r="B1312" s="2"/>
    </row>
    <row r="1313" spans="1:2">
      <c r="A1313" s="1"/>
      <c r="B1313" s="2"/>
    </row>
    <row r="1314" spans="1:2">
      <c r="A1314" s="1"/>
      <c r="B1314" s="2"/>
    </row>
    <row r="1315" spans="1:2">
      <c r="A1315" s="1"/>
      <c r="B1315" s="2"/>
    </row>
    <row r="1316" spans="1:2">
      <c r="A1316" s="1"/>
      <c r="B1316" s="2"/>
    </row>
    <row r="1317" spans="1:2">
      <c r="A1317" s="1"/>
      <c r="B1317" s="2"/>
    </row>
    <row r="1318" spans="1:2">
      <c r="A1318" s="1"/>
      <c r="B1318" s="2"/>
    </row>
    <row r="1319" spans="1:2">
      <c r="A1319" s="1"/>
      <c r="B1319" s="2"/>
    </row>
    <row r="1320" spans="1:2">
      <c r="A1320" s="1"/>
      <c r="B1320" s="2"/>
    </row>
    <row r="1321" spans="1:2">
      <c r="A1321" s="1"/>
      <c r="B1321" s="2"/>
    </row>
    <row r="1322" spans="1:2">
      <c r="A1322" s="1"/>
      <c r="B1322" s="2"/>
    </row>
    <row r="1323" spans="1:2">
      <c r="A1323" s="1"/>
      <c r="B1323" s="2"/>
    </row>
    <row r="1324" spans="1:2">
      <c r="A1324" s="1"/>
      <c r="B1324" s="2"/>
    </row>
    <row r="1325" spans="1:2">
      <c r="A1325" s="1"/>
      <c r="B1325" s="2"/>
    </row>
    <row r="1326" spans="1:2">
      <c r="A1326" s="1"/>
      <c r="B1326" s="2"/>
    </row>
    <row r="1327" spans="1:2">
      <c r="A1327" s="1"/>
      <c r="B1327" s="2"/>
    </row>
    <row r="1328" spans="1:2">
      <c r="A1328" s="1"/>
      <c r="B1328" s="2"/>
    </row>
    <row r="1329" spans="1:2">
      <c r="A1329" s="1"/>
      <c r="B1329" s="2"/>
    </row>
    <row r="1330" spans="1:2">
      <c r="A1330" s="1"/>
      <c r="B1330" s="2"/>
    </row>
    <row r="1331" spans="1:2">
      <c r="A1331" s="1"/>
      <c r="B1331" s="2"/>
    </row>
    <row r="1332" spans="1:2">
      <c r="A1332" s="1"/>
      <c r="B1332" s="2"/>
    </row>
    <row r="1333" spans="1:2">
      <c r="A1333" s="1"/>
      <c r="B1333" s="2"/>
    </row>
    <row r="1334" spans="1:2">
      <c r="A1334" s="1"/>
      <c r="B1334" s="2"/>
    </row>
    <row r="1335" spans="1:2">
      <c r="A1335" s="1"/>
      <c r="B1335" s="2"/>
    </row>
    <row r="1336" spans="1:2">
      <c r="A1336" s="1"/>
      <c r="B1336" s="2"/>
    </row>
    <row r="1337" spans="1:2">
      <c r="A1337" s="1"/>
      <c r="B1337" s="2"/>
    </row>
    <row r="1338" spans="1:2">
      <c r="A1338" s="1"/>
      <c r="B1338" s="2"/>
    </row>
    <row r="1339" spans="1:2">
      <c r="A1339" s="1"/>
      <c r="B1339" s="2"/>
    </row>
    <row r="1340" spans="1:2">
      <c r="A1340" s="1"/>
      <c r="B1340" s="2"/>
    </row>
    <row r="1341" spans="1:2">
      <c r="A1341" s="1"/>
      <c r="B1341" s="2"/>
    </row>
    <row r="1342" spans="1:2">
      <c r="A1342" s="1"/>
      <c r="B1342" s="2"/>
    </row>
    <row r="1343" spans="1:2">
      <c r="A1343" s="1"/>
      <c r="B1343" s="2"/>
    </row>
    <row r="1344" spans="1:2">
      <c r="A1344" s="1"/>
      <c r="B1344" s="2"/>
    </row>
    <row r="1345" spans="1:2">
      <c r="A1345" s="1"/>
      <c r="B1345" s="2"/>
    </row>
    <row r="1346" spans="1:2">
      <c r="A1346" s="1"/>
      <c r="B1346" s="2"/>
    </row>
    <row r="1347" spans="1:2">
      <c r="A1347" s="1"/>
      <c r="B1347" s="2"/>
    </row>
    <row r="1348" spans="1:2">
      <c r="A1348" s="1"/>
      <c r="B1348" s="2"/>
    </row>
    <row r="1349" spans="1:2">
      <c r="A1349" s="1"/>
      <c r="B1349" s="2"/>
    </row>
    <row r="1350" spans="1:2">
      <c r="A1350" s="1"/>
      <c r="B1350" s="2"/>
    </row>
    <row r="1351" spans="1:2">
      <c r="A1351" s="1"/>
      <c r="B1351" s="2"/>
    </row>
    <row r="1352" spans="1:2">
      <c r="A1352" s="1"/>
      <c r="B1352" s="2"/>
    </row>
    <row r="1353" spans="1:2">
      <c r="A1353" s="1"/>
      <c r="B1353" s="2"/>
    </row>
    <row r="1354" spans="1:2">
      <c r="A1354" s="1"/>
      <c r="B1354" s="2"/>
    </row>
    <row r="1355" spans="1:2">
      <c r="A1355" s="1"/>
      <c r="B1355" s="2"/>
    </row>
    <row r="1356" spans="1:2">
      <c r="A1356" s="1"/>
      <c r="B1356" s="2"/>
    </row>
    <row r="1357" spans="1:2">
      <c r="A1357" s="1"/>
      <c r="B1357" s="2"/>
    </row>
    <row r="1358" spans="1:2">
      <c r="A1358" s="1"/>
      <c r="B1358" s="2"/>
    </row>
    <row r="1359" spans="1:2">
      <c r="A1359" s="1"/>
      <c r="B1359" s="2"/>
    </row>
    <row r="1360" spans="1:2">
      <c r="A1360" s="1"/>
      <c r="B1360" s="2"/>
    </row>
    <row r="1361" spans="1:2">
      <c r="A1361" s="1"/>
      <c r="B1361" s="2"/>
    </row>
    <row r="1362" spans="1:2">
      <c r="A1362" s="1"/>
      <c r="B1362" s="2"/>
    </row>
    <row r="1363" spans="1:2">
      <c r="A1363" s="1"/>
      <c r="B1363" s="2"/>
    </row>
    <row r="1364" spans="1:2">
      <c r="A1364" s="1"/>
      <c r="B1364" s="2"/>
    </row>
    <row r="1365" spans="1:2">
      <c r="A1365" s="1"/>
      <c r="B1365" s="2"/>
    </row>
    <row r="1366" spans="1:2">
      <c r="A1366" s="1"/>
      <c r="B1366" s="2"/>
    </row>
    <row r="1367" spans="1:2">
      <c r="A1367" s="1"/>
      <c r="B1367" s="2"/>
    </row>
    <row r="1368" spans="1:2">
      <c r="A1368" s="1"/>
      <c r="B1368" s="2"/>
    </row>
    <row r="1369" spans="1:2">
      <c r="A1369" s="1"/>
      <c r="B1369" s="2"/>
    </row>
    <row r="1370" spans="1:2">
      <c r="A1370" s="1"/>
      <c r="B1370" s="2"/>
    </row>
    <row r="1371" spans="1:2">
      <c r="A1371" s="1"/>
      <c r="B1371" s="2"/>
    </row>
    <row r="1372" spans="1:2">
      <c r="A1372" s="1"/>
      <c r="B1372" s="2"/>
    </row>
    <row r="1373" spans="1:2">
      <c r="A1373" s="1"/>
      <c r="B1373" s="2"/>
    </row>
    <row r="1374" spans="1:2">
      <c r="A1374" s="1"/>
      <c r="B1374" s="2"/>
    </row>
    <row r="1375" spans="1:2">
      <c r="A1375" s="1"/>
      <c r="B1375" s="2"/>
    </row>
    <row r="1376" spans="1:2">
      <c r="A1376" s="1"/>
      <c r="B1376" s="2"/>
    </row>
    <row r="1377" spans="1:2">
      <c r="A1377" s="1"/>
      <c r="B1377" s="2"/>
    </row>
    <row r="1378" spans="1:2">
      <c r="A1378" s="1"/>
      <c r="B1378" s="2"/>
    </row>
    <row r="1379" spans="1:2">
      <c r="A1379" s="1"/>
      <c r="B1379" s="2"/>
    </row>
    <row r="1380" spans="1:2">
      <c r="A1380" s="1"/>
      <c r="B1380" s="2"/>
    </row>
    <row r="1381" spans="1:2">
      <c r="A1381" s="1"/>
      <c r="B1381" s="2"/>
    </row>
    <row r="1382" spans="1:2">
      <c r="A1382" s="1"/>
      <c r="B1382" s="2"/>
    </row>
    <row r="1383" spans="1:2">
      <c r="A1383" s="1"/>
      <c r="B1383" s="2"/>
    </row>
    <row r="1384" spans="1:2">
      <c r="A1384" s="1"/>
      <c r="B1384" s="2"/>
    </row>
    <row r="1385" spans="1:2">
      <c r="A1385" s="1"/>
      <c r="B1385" s="2"/>
    </row>
    <row r="1386" spans="1:2">
      <c r="A1386" s="1"/>
      <c r="B1386" s="2"/>
    </row>
    <row r="1387" spans="1:2">
      <c r="A1387" s="1"/>
      <c r="B1387" s="2"/>
    </row>
    <row r="1388" spans="1:2">
      <c r="A1388" s="1"/>
      <c r="B1388" s="2"/>
    </row>
    <row r="1389" spans="1:2">
      <c r="A1389" s="1"/>
      <c r="B1389" s="2"/>
    </row>
    <row r="1390" spans="1:2">
      <c r="A1390" s="1"/>
      <c r="B1390" s="2"/>
    </row>
    <row r="1391" spans="1:2">
      <c r="A1391" s="1"/>
      <c r="B1391" s="2"/>
    </row>
    <row r="1392" spans="1:2">
      <c r="A1392" s="1"/>
      <c r="B1392" s="2"/>
    </row>
    <row r="1393" spans="1:2">
      <c r="A1393" s="1"/>
      <c r="B1393" s="2"/>
    </row>
    <row r="1394" spans="1:2">
      <c r="A1394" s="1"/>
      <c r="B1394" s="2"/>
    </row>
    <row r="1395" spans="1:2">
      <c r="A1395" s="1"/>
      <c r="B1395" s="2"/>
    </row>
    <row r="1396" spans="1:2">
      <c r="A1396" s="1"/>
      <c r="B1396" s="2"/>
    </row>
    <row r="1397" spans="1:2">
      <c r="A1397" s="1"/>
      <c r="B1397" s="2"/>
    </row>
    <row r="1398" spans="1:2">
      <c r="A1398" s="1"/>
      <c r="B1398" s="2"/>
    </row>
    <row r="1399" spans="1:2">
      <c r="A1399" s="1"/>
      <c r="B1399" s="2"/>
    </row>
    <row r="1400" spans="1:2">
      <c r="A1400" s="1"/>
      <c r="B1400" s="2"/>
    </row>
    <row r="1401" spans="1:2">
      <c r="A1401" s="1"/>
      <c r="B1401" s="2"/>
    </row>
    <row r="1402" spans="1:2">
      <c r="A1402" s="1"/>
      <c r="B1402" s="2"/>
    </row>
    <row r="1403" spans="1:2">
      <c r="A1403" s="1"/>
      <c r="B1403" s="2"/>
    </row>
    <row r="1404" spans="1:2">
      <c r="A1404" s="1"/>
      <c r="B1404" s="2"/>
    </row>
    <row r="1405" spans="1:2">
      <c r="A1405" s="1"/>
      <c r="B1405" s="2"/>
    </row>
    <row r="1406" spans="1:2">
      <c r="A1406" s="1"/>
      <c r="B1406" s="2"/>
    </row>
    <row r="1407" spans="1:2">
      <c r="A1407" s="1"/>
      <c r="B1407" s="2"/>
    </row>
    <row r="1408" spans="1:2">
      <c r="A1408" s="1"/>
      <c r="B1408" s="2"/>
    </row>
    <row r="1409" spans="1:2">
      <c r="A1409" s="1"/>
      <c r="B1409" s="2"/>
    </row>
    <row r="1410" spans="1:2">
      <c r="A1410" s="1"/>
      <c r="B1410" s="2"/>
    </row>
    <row r="1411" spans="1:2">
      <c r="A1411" s="1"/>
      <c r="B1411" s="2"/>
    </row>
    <row r="1412" spans="1:2">
      <c r="A1412" s="1"/>
      <c r="B1412" s="2"/>
    </row>
    <row r="1413" spans="1:2">
      <c r="A1413" s="1"/>
      <c r="B1413" s="2"/>
    </row>
    <row r="1414" spans="1:2">
      <c r="A1414" s="1"/>
      <c r="B1414" s="2"/>
    </row>
    <row r="1415" spans="1:2">
      <c r="A1415" s="1"/>
      <c r="B1415" s="2"/>
    </row>
    <row r="1416" spans="1:2">
      <c r="A1416" s="1"/>
      <c r="B1416" s="2"/>
    </row>
    <row r="1417" spans="1:2">
      <c r="A1417" s="1"/>
      <c r="B1417" s="2"/>
    </row>
    <row r="1418" spans="1:2">
      <c r="A1418" s="1"/>
      <c r="B1418" s="2"/>
    </row>
    <row r="1419" spans="1:2">
      <c r="A1419" s="1"/>
      <c r="B1419" s="2"/>
    </row>
    <row r="1420" spans="1:2">
      <c r="A1420" s="1"/>
      <c r="B1420" s="2"/>
    </row>
    <row r="1421" spans="1:2">
      <c r="A1421" s="1"/>
      <c r="B1421" s="2"/>
    </row>
    <row r="1422" spans="1:2">
      <c r="A1422" s="1"/>
      <c r="B1422" s="2"/>
    </row>
    <row r="1423" spans="1:2">
      <c r="A1423" s="1"/>
      <c r="B1423" s="2"/>
    </row>
    <row r="1424" spans="1:2">
      <c r="A1424" s="1"/>
      <c r="B1424" s="2"/>
    </row>
    <row r="1425" spans="1:2">
      <c r="A1425" s="1"/>
      <c r="B1425" s="2"/>
    </row>
    <row r="1426" spans="1:2">
      <c r="A1426" s="1"/>
      <c r="B1426" s="2"/>
    </row>
    <row r="1427" spans="1:2">
      <c r="A1427" s="1"/>
      <c r="B1427" s="2"/>
    </row>
    <row r="1428" spans="1:2">
      <c r="A1428" s="1"/>
      <c r="B1428" s="2"/>
    </row>
    <row r="1429" spans="1:2">
      <c r="A1429" s="1"/>
      <c r="B1429" s="2"/>
    </row>
    <row r="1430" spans="1:2">
      <c r="A1430" s="1"/>
      <c r="B1430" s="2"/>
    </row>
    <row r="1431" spans="1:2">
      <c r="A1431" s="1"/>
      <c r="B1431" s="2"/>
    </row>
    <row r="1432" spans="1:2">
      <c r="A1432" s="1"/>
      <c r="B1432" s="2"/>
    </row>
    <row r="1433" spans="1:2">
      <c r="A1433" s="1"/>
      <c r="B1433" s="2"/>
    </row>
    <row r="1434" spans="1:2">
      <c r="A1434" s="1"/>
      <c r="B1434" s="2"/>
    </row>
    <row r="1435" spans="1:2">
      <c r="A1435" s="1"/>
      <c r="B1435" s="2"/>
    </row>
    <row r="1436" spans="1:2">
      <c r="A1436" s="1"/>
      <c r="B1436" s="2"/>
    </row>
    <row r="1437" spans="1:2">
      <c r="A1437" s="1"/>
      <c r="B1437" s="2"/>
    </row>
    <row r="1438" spans="1:2">
      <c r="A1438" s="1"/>
      <c r="B1438" s="2"/>
    </row>
    <row r="1439" spans="1:2">
      <c r="A1439" s="1"/>
      <c r="B1439" s="2"/>
    </row>
    <row r="1440" spans="1:2">
      <c r="A1440" s="1"/>
      <c r="B1440" s="2"/>
    </row>
    <row r="1441" spans="1:2">
      <c r="A1441" s="1"/>
      <c r="B1441" s="2"/>
    </row>
    <row r="1442" spans="1:2">
      <c r="A1442" s="1"/>
      <c r="B1442" s="2"/>
    </row>
    <row r="1443" spans="1:2">
      <c r="A1443" s="1"/>
      <c r="B1443" s="2"/>
    </row>
    <row r="1444" spans="1:2">
      <c r="A1444" s="1"/>
      <c r="B1444" s="2"/>
    </row>
    <row r="1445" spans="1:2">
      <c r="A1445" s="1"/>
      <c r="B1445" s="2"/>
    </row>
    <row r="1446" spans="1:2">
      <c r="A1446" s="1"/>
      <c r="B1446" s="2"/>
    </row>
    <row r="1447" spans="1:2">
      <c r="A1447" s="1"/>
      <c r="B1447" s="2"/>
    </row>
    <row r="1448" spans="1:2">
      <c r="A1448" s="1"/>
      <c r="B1448" s="2"/>
    </row>
    <row r="1449" spans="1:2">
      <c r="A1449" s="1"/>
      <c r="B1449" s="2"/>
    </row>
    <row r="1450" spans="1:2">
      <c r="A1450" s="1"/>
      <c r="B1450" s="2"/>
    </row>
    <row r="1451" spans="1:2">
      <c r="A1451" s="1"/>
      <c r="B1451" s="2"/>
    </row>
    <row r="1452" spans="1:2">
      <c r="A1452" s="1"/>
      <c r="B1452" s="2"/>
    </row>
    <row r="1453" spans="1:2">
      <c r="A1453" s="1"/>
      <c r="B1453" s="2"/>
    </row>
    <row r="1454" spans="1:2">
      <c r="A1454" s="1"/>
      <c r="B1454" s="2"/>
    </row>
    <row r="1455" spans="1:2">
      <c r="A1455" s="1"/>
      <c r="B1455" s="2"/>
    </row>
    <row r="1456" spans="1:2">
      <c r="A1456" s="1"/>
      <c r="B1456" s="2"/>
    </row>
    <row r="1457" spans="1:2">
      <c r="A1457" s="1"/>
      <c r="B1457" s="2"/>
    </row>
    <row r="1458" spans="1:2">
      <c r="A1458" s="1"/>
      <c r="B1458" s="2"/>
    </row>
    <row r="1459" spans="1:2">
      <c r="A1459" s="1"/>
      <c r="B1459" s="2"/>
    </row>
    <row r="1460" spans="1:2">
      <c r="A1460" s="1"/>
      <c r="B1460" s="2"/>
    </row>
    <row r="1461" spans="1:2">
      <c r="A1461" s="1"/>
      <c r="B1461" s="2"/>
    </row>
    <row r="1462" spans="1:2">
      <c r="A1462" s="1"/>
      <c r="B1462" s="2"/>
    </row>
    <row r="1463" spans="1:2">
      <c r="A1463" s="1"/>
      <c r="B1463" s="2"/>
    </row>
    <row r="1464" spans="1:2">
      <c r="A1464" s="1"/>
      <c r="B1464" s="2"/>
    </row>
    <row r="1465" spans="1:2">
      <c r="A1465" s="1"/>
      <c r="B1465" s="2"/>
    </row>
    <row r="1466" spans="1:2">
      <c r="A1466" s="1"/>
      <c r="B1466" s="2"/>
    </row>
    <row r="1467" spans="1:2">
      <c r="A1467" s="1"/>
      <c r="B1467" s="2"/>
    </row>
    <row r="1468" spans="1:2">
      <c r="A1468" s="1"/>
      <c r="B1468" s="2"/>
    </row>
    <row r="1469" spans="1:2">
      <c r="A1469" s="1"/>
      <c r="B1469" s="2"/>
    </row>
    <row r="1470" spans="1:2">
      <c r="A1470" s="1"/>
      <c r="B1470" s="2"/>
    </row>
    <row r="1471" spans="1:2">
      <c r="A1471" s="1"/>
      <c r="B1471" s="2"/>
    </row>
    <row r="1472" spans="1:2">
      <c r="A1472" s="1"/>
      <c r="B1472" s="2"/>
    </row>
    <row r="1473" spans="1:2">
      <c r="A1473" s="1"/>
      <c r="B1473" s="2"/>
    </row>
    <row r="1474" spans="1:2">
      <c r="A1474" s="1"/>
      <c r="B1474" s="2"/>
    </row>
    <row r="1475" spans="1:2">
      <c r="A1475" s="1"/>
      <c r="B1475" s="2"/>
    </row>
    <row r="1476" spans="1:2">
      <c r="A1476" s="1"/>
      <c r="B1476" s="2"/>
    </row>
    <row r="1477" spans="1:2">
      <c r="A1477" s="1"/>
      <c r="B1477" s="2"/>
    </row>
    <row r="1478" spans="1:2">
      <c r="A1478" s="1"/>
      <c r="B1478" s="2"/>
    </row>
    <row r="1479" spans="1:2">
      <c r="A1479" s="1"/>
      <c r="B1479" s="2"/>
    </row>
    <row r="1480" spans="1:2">
      <c r="A1480" s="1"/>
      <c r="B1480" s="2"/>
    </row>
    <row r="1481" spans="1:2">
      <c r="A1481" s="1"/>
      <c r="B1481" s="2"/>
    </row>
    <row r="1482" spans="1:2">
      <c r="A1482" s="1"/>
      <c r="B1482" s="2"/>
    </row>
    <row r="1483" spans="1:2">
      <c r="A1483" s="1"/>
      <c r="B1483" s="2"/>
    </row>
    <row r="1484" spans="1:2">
      <c r="A1484" s="1"/>
      <c r="B1484" s="2"/>
    </row>
    <row r="1485" spans="1:2">
      <c r="A1485" s="1"/>
      <c r="B1485" s="2"/>
    </row>
    <row r="1486" spans="1:2">
      <c r="A1486" s="1"/>
      <c r="B1486" s="2"/>
    </row>
    <row r="1487" spans="1:2">
      <c r="A1487" s="1"/>
      <c r="B1487" s="2"/>
    </row>
    <row r="1488" spans="1:2">
      <c r="A1488" s="1"/>
      <c r="B1488" s="2"/>
    </row>
    <row r="1489" spans="1:2">
      <c r="A1489" s="1"/>
      <c r="B1489" s="2"/>
    </row>
    <row r="1490" spans="1:2">
      <c r="A1490" s="1"/>
      <c r="B1490" s="2"/>
    </row>
    <row r="1491" spans="1:2">
      <c r="A1491" s="1"/>
      <c r="B1491" s="2"/>
    </row>
    <row r="1492" spans="1:2">
      <c r="A1492" s="1"/>
      <c r="B1492" s="2"/>
    </row>
    <row r="1493" spans="1:2">
      <c r="A1493" s="1"/>
      <c r="B1493" s="2"/>
    </row>
    <row r="1494" spans="1:2">
      <c r="A1494" s="1"/>
      <c r="B1494" s="2"/>
    </row>
    <row r="1495" spans="1:2">
      <c r="A1495" s="1"/>
      <c r="B1495" s="2"/>
    </row>
    <row r="1496" spans="1:2">
      <c r="A1496" s="1"/>
      <c r="B1496" s="2"/>
    </row>
    <row r="1497" spans="1:2">
      <c r="A1497" s="1"/>
      <c r="B1497" s="2"/>
    </row>
    <row r="1498" spans="1:2">
      <c r="A1498" s="1"/>
      <c r="B1498" s="2"/>
    </row>
    <row r="1499" spans="1:2">
      <c r="A1499" s="1"/>
      <c r="B1499" s="2"/>
    </row>
    <row r="1500" spans="1:2">
      <c r="A1500" s="1"/>
      <c r="B1500" s="2"/>
    </row>
    <row r="1501" spans="1:2">
      <c r="A1501" s="1"/>
      <c r="B1501" s="2"/>
    </row>
    <row r="1502" spans="1:2">
      <c r="A1502" s="1"/>
      <c r="B1502" s="2"/>
    </row>
    <row r="1503" spans="1:2">
      <c r="A1503" s="1"/>
      <c r="B1503" s="2"/>
    </row>
    <row r="1504" spans="1:2">
      <c r="A1504" s="1"/>
      <c r="B1504" s="2"/>
    </row>
    <row r="1505" spans="1:2">
      <c r="A1505" s="1"/>
      <c r="B1505" s="2"/>
    </row>
    <row r="1506" spans="1:2">
      <c r="A1506" s="1"/>
      <c r="B1506" s="2"/>
    </row>
    <row r="1507" spans="1:2">
      <c r="A1507" s="1"/>
      <c r="B1507" s="2"/>
    </row>
    <row r="1508" spans="1:2">
      <c r="A1508" s="1"/>
      <c r="B1508" s="2"/>
    </row>
    <row r="1509" spans="1:2">
      <c r="A1509" s="1"/>
      <c r="B1509" s="2"/>
    </row>
    <row r="1510" spans="1:2">
      <c r="A1510" s="1"/>
      <c r="B1510" s="2"/>
    </row>
    <row r="1511" spans="1:2">
      <c r="A1511" s="1"/>
      <c r="B1511" s="2"/>
    </row>
    <row r="1512" spans="1:2">
      <c r="A1512" s="1"/>
      <c r="B1512" s="2"/>
    </row>
    <row r="1513" spans="1:2">
      <c r="A1513" s="1"/>
      <c r="B1513" s="2"/>
    </row>
    <row r="1514" spans="1:2">
      <c r="A1514" s="1"/>
      <c r="B1514" s="2"/>
    </row>
    <row r="1515" spans="1:2">
      <c r="A1515" s="1"/>
      <c r="B1515" s="2"/>
    </row>
    <row r="1516" spans="1:2">
      <c r="A1516" s="1"/>
      <c r="B1516" s="2"/>
    </row>
    <row r="1517" spans="1:2">
      <c r="A1517" s="1"/>
      <c r="B1517" s="2"/>
    </row>
    <row r="1518" spans="1:2">
      <c r="A1518" s="1"/>
      <c r="B1518" s="2"/>
    </row>
    <row r="1519" spans="1:2">
      <c r="A1519" s="1"/>
      <c r="B1519" s="2"/>
    </row>
    <row r="1520" spans="1:2">
      <c r="A1520" s="1"/>
      <c r="B1520" s="2"/>
    </row>
    <row r="1521" spans="1:2">
      <c r="A1521" s="1"/>
      <c r="B1521" s="2"/>
    </row>
    <row r="1522" spans="1:2">
      <c r="A1522" s="1"/>
      <c r="B1522" s="2"/>
    </row>
    <row r="1523" spans="1:2">
      <c r="A1523" s="1"/>
      <c r="B1523" s="2"/>
    </row>
    <row r="1524" spans="1:2">
      <c r="A1524" s="1"/>
      <c r="B1524" s="2"/>
    </row>
    <row r="1525" spans="1:2">
      <c r="A1525" s="1"/>
      <c r="B1525" s="2"/>
    </row>
    <row r="1526" spans="1:2">
      <c r="A1526" s="1"/>
      <c r="B1526" s="2"/>
    </row>
    <row r="1527" spans="1:2">
      <c r="A1527" s="1"/>
      <c r="B1527" s="2"/>
    </row>
    <row r="1528" spans="1:2">
      <c r="A1528" s="1"/>
      <c r="B1528" s="2"/>
    </row>
    <row r="1529" spans="1:2">
      <c r="A1529" s="1"/>
      <c r="B1529" s="2"/>
    </row>
    <row r="1530" spans="1:2">
      <c r="A1530" s="1"/>
      <c r="B1530" s="2"/>
    </row>
    <row r="1531" spans="1:2">
      <c r="A1531" s="1"/>
      <c r="B1531" s="2"/>
    </row>
    <row r="1532" spans="1:2">
      <c r="A1532" s="1"/>
      <c r="B1532" s="2"/>
    </row>
    <row r="1533" spans="1:2">
      <c r="A1533" s="1"/>
      <c r="B1533" s="2"/>
    </row>
    <row r="1534" spans="1:2">
      <c r="A1534" s="1"/>
      <c r="B1534" s="2"/>
    </row>
    <row r="1535" spans="1:2">
      <c r="A1535" s="1"/>
      <c r="B1535" s="2"/>
    </row>
    <row r="1536" spans="1:2">
      <c r="A1536" s="1"/>
      <c r="B1536" s="2"/>
    </row>
    <row r="1537" spans="1:2">
      <c r="A1537" s="1"/>
      <c r="B1537" s="2"/>
    </row>
    <row r="1538" spans="1:2">
      <c r="A1538" s="1"/>
      <c r="B1538" s="2"/>
    </row>
    <row r="1539" spans="1:2">
      <c r="A1539" s="1"/>
      <c r="B1539" s="2"/>
    </row>
    <row r="1540" spans="1:2">
      <c r="A1540" s="1"/>
      <c r="B1540" s="2"/>
    </row>
    <row r="1541" spans="1:2">
      <c r="A1541" s="1"/>
      <c r="B1541" s="2"/>
    </row>
    <row r="1542" spans="1:2">
      <c r="A1542" s="1"/>
      <c r="B1542" s="2"/>
    </row>
    <row r="1543" spans="1:2">
      <c r="A1543" s="1"/>
      <c r="B1543" s="2"/>
    </row>
    <row r="1544" spans="1:2">
      <c r="A1544" s="1"/>
      <c r="B1544" s="2"/>
    </row>
    <row r="1545" spans="1:2">
      <c r="A1545" s="1"/>
      <c r="B1545" s="2"/>
    </row>
    <row r="1546" spans="1:2">
      <c r="A1546" s="1"/>
      <c r="B1546" s="2"/>
    </row>
    <row r="1547" spans="1:2">
      <c r="A1547" s="1"/>
      <c r="B1547" s="2"/>
    </row>
    <row r="1548" spans="1:2">
      <c r="A1548" s="1"/>
      <c r="B1548" s="2"/>
    </row>
    <row r="1549" spans="1:2">
      <c r="A1549" s="1"/>
      <c r="B1549" s="2"/>
    </row>
    <row r="1550" spans="1:2">
      <c r="A1550" s="1"/>
      <c r="B1550" s="2"/>
    </row>
    <row r="1551" spans="1:2">
      <c r="A1551" s="1"/>
      <c r="B1551" s="2"/>
    </row>
    <row r="1552" spans="1:2">
      <c r="A1552" s="1"/>
      <c r="B1552" s="2"/>
    </row>
    <row r="1553" spans="1:2">
      <c r="A1553" s="1"/>
      <c r="B1553" s="2"/>
    </row>
    <row r="1554" spans="1:2">
      <c r="A1554" s="1"/>
      <c r="B1554" s="2"/>
    </row>
    <row r="1555" spans="1:2">
      <c r="A1555" s="1"/>
      <c r="B1555" s="2"/>
    </row>
    <row r="1556" spans="1:2">
      <c r="A1556" s="1"/>
      <c r="B1556" s="2"/>
    </row>
    <row r="1557" spans="1:2">
      <c r="A1557" s="1"/>
      <c r="B1557" s="2"/>
    </row>
    <row r="1558" spans="1:2">
      <c r="A1558" s="1"/>
      <c r="B1558" s="2"/>
    </row>
    <row r="1559" spans="1:2">
      <c r="A1559" s="1"/>
      <c r="B1559" s="2"/>
    </row>
    <row r="1560" spans="1:2">
      <c r="A1560" s="1"/>
      <c r="B1560" s="2"/>
    </row>
    <row r="1561" spans="1:2">
      <c r="A1561" s="1"/>
      <c r="B1561" s="2"/>
    </row>
    <row r="1562" spans="1:2">
      <c r="A1562" s="1"/>
      <c r="B1562" s="2"/>
    </row>
    <row r="1563" spans="1:2">
      <c r="A1563" s="1"/>
      <c r="B1563" s="2"/>
    </row>
    <row r="1564" spans="1:2">
      <c r="A1564" s="1"/>
      <c r="B1564" s="2"/>
    </row>
    <row r="1565" spans="1:2">
      <c r="A1565" s="1"/>
      <c r="B1565" s="2"/>
    </row>
    <row r="1566" spans="1:2">
      <c r="A1566" s="1"/>
      <c r="B1566" s="2"/>
    </row>
    <row r="1567" spans="1:2">
      <c r="A1567" s="1"/>
      <c r="B1567" s="2"/>
    </row>
    <row r="1568" spans="1:2">
      <c r="A1568" s="1"/>
      <c r="B1568" s="2"/>
    </row>
    <row r="1569" spans="1:2">
      <c r="A1569" s="1"/>
      <c r="B1569" s="2"/>
    </row>
    <row r="1570" spans="1:2">
      <c r="A1570" s="1"/>
      <c r="B1570" s="2"/>
    </row>
    <row r="1571" spans="1:2">
      <c r="A1571" s="1"/>
      <c r="B1571" s="2"/>
    </row>
    <row r="1572" spans="1:2">
      <c r="A1572" s="1"/>
      <c r="B1572" s="2"/>
    </row>
    <row r="1573" spans="1:2">
      <c r="A1573" s="1"/>
      <c r="B1573" s="2"/>
    </row>
    <row r="1574" spans="1:2">
      <c r="A1574" s="1"/>
      <c r="B1574" s="2"/>
    </row>
    <row r="1575" spans="1:2">
      <c r="A1575" s="1"/>
      <c r="B1575" s="2"/>
    </row>
    <row r="1576" spans="1:2">
      <c r="A1576" s="1"/>
      <c r="B1576" s="2"/>
    </row>
    <row r="1577" spans="1:2">
      <c r="A1577" s="1"/>
      <c r="B1577" s="2"/>
    </row>
    <row r="1578" spans="1:2">
      <c r="A1578" s="1"/>
      <c r="B1578" s="2"/>
    </row>
    <row r="1579" spans="1:2">
      <c r="A1579" s="1"/>
      <c r="B1579" s="2"/>
    </row>
    <row r="1580" spans="1:2">
      <c r="A1580" s="1"/>
      <c r="B1580" s="2"/>
    </row>
    <row r="1581" spans="1:2">
      <c r="A1581" s="1"/>
      <c r="B1581" s="2"/>
    </row>
    <row r="1582" spans="1:2">
      <c r="A1582" s="1"/>
      <c r="B1582" s="2"/>
    </row>
    <row r="1583" spans="1:2">
      <c r="A1583" s="1"/>
      <c r="B1583" s="2"/>
    </row>
    <row r="1584" spans="1:2">
      <c r="A1584" s="1"/>
      <c r="B1584" s="2"/>
    </row>
    <row r="1585" spans="1:2">
      <c r="A1585" s="1"/>
      <c r="B1585" s="2"/>
    </row>
    <row r="1586" spans="1:2">
      <c r="A1586" s="1"/>
      <c r="B1586" s="2"/>
    </row>
    <row r="1587" spans="1:2">
      <c r="A1587" s="1"/>
      <c r="B1587" s="2"/>
    </row>
    <row r="1588" spans="1:2">
      <c r="A1588" s="1"/>
      <c r="B1588" s="2"/>
    </row>
    <row r="1589" spans="1:2">
      <c r="A1589" s="1"/>
      <c r="B1589" s="2"/>
    </row>
    <row r="1590" spans="1:2">
      <c r="A1590" s="1"/>
      <c r="B1590" s="2"/>
    </row>
    <row r="1591" spans="1:2">
      <c r="A1591" s="1"/>
      <c r="B1591" s="2"/>
    </row>
    <row r="1592" spans="1:2">
      <c r="A1592" s="1"/>
      <c r="B1592" s="2"/>
    </row>
    <row r="1593" spans="1:2">
      <c r="A1593" s="1"/>
      <c r="B1593" s="2"/>
    </row>
    <row r="1594" spans="1:2">
      <c r="A1594" s="1"/>
      <c r="B1594" s="2"/>
    </row>
    <row r="1595" spans="1:2">
      <c r="A1595" s="1"/>
      <c r="B1595" s="2"/>
    </row>
    <row r="1596" spans="1:2">
      <c r="A1596" s="1"/>
      <c r="B1596" s="2"/>
    </row>
    <row r="1597" spans="1:2">
      <c r="A1597" s="1"/>
      <c r="B1597" s="2"/>
    </row>
    <row r="1598" spans="1:2">
      <c r="A1598" s="1"/>
      <c r="B1598" s="2"/>
    </row>
    <row r="1599" spans="1:2">
      <c r="A1599" s="1"/>
      <c r="B1599" s="2"/>
    </row>
    <row r="1600" spans="1:2">
      <c r="A1600" s="1"/>
      <c r="B1600" s="2"/>
    </row>
    <row r="1601" spans="1:2">
      <c r="A1601" s="1"/>
      <c r="B1601" s="2"/>
    </row>
    <row r="1602" spans="1:2">
      <c r="A1602" s="1"/>
      <c r="B1602" s="2"/>
    </row>
    <row r="1603" spans="1:2">
      <c r="A1603" s="1"/>
      <c r="B1603" s="2"/>
    </row>
    <row r="1604" spans="1:2">
      <c r="A1604" s="1"/>
      <c r="B1604" s="2"/>
    </row>
    <row r="1605" spans="1:2">
      <c r="A1605" s="1"/>
      <c r="B1605" s="2"/>
    </row>
    <row r="1606" spans="1:2">
      <c r="A1606" s="1"/>
      <c r="B1606" s="2"/>
    </row>
    <row r="1607" spans="1:2">
      <c r="A1607" s="1"/>
      <c r="B1607" s="2"/>
    </row>
    <row r="1608" spans="1:2">
      <c r="A1608" s="1"/>
      <c r="B1608" s="2"/>
    </row>
    <row r="1609" spans="1:2">
      <c r="A1609" s="1"/>
      <c r="B1609" s="2"/>
    </row>
    <row r="1610" spans="1:2">
      <c r="A1610" s="1"/>
      <c r="B1610" s="2"/>
    </row>
    <row r="1611" spans="1:2">
      <c r="A1611" s="1"/>
      <c r="B1611" s="2"/>
    </row>
    <row r="1612" spans="1:2">
      <c r="A1612" s="1"/>
      <c r="B1612" s="2"/>
    </row>
    <row r="1613" spans="1:2">
      <c r="A1613" s="1"/>
      <c r="B1613" s="2"/>
    </row>
    <row r="1614" spans="1:2">
      <c r="A1614" s="1"/>
      <c r="B1614" s="2"/>
    </row>
    <row r="1615" spans="1:2">
      <c r="A1615" s="1"/>
      <c r="B1615" s="2"/>
    </row>
    <row r="1616" spans="1:2">
      <c r="A1616" s="1"/>
      <c r="B1616" s="2"/>
    </row>
    <row r="1617" spans="1:2">
      <c r="A1617" s="1"/>
      <c r="B1617" s="2"/>
    </row>
    <row r="1618" spans="1:2">
      <c r="A1618" s="1"/>
      <c r="B1618" s="2"/>
    </row>
    <row r="1619" spans="1:2">
      <c r="A1619" s="1"/>
      <c r="B1619" s="2"/>
    </row>
    <row r="1620" spans="1:2">
      <c r="A1620" s="1"/>
      <c r="B1620" s="2"/>
    </row>
    <row r="1621" spans="1:2">
      <c r="A1621" s="1"/>
      <c r="B1621" s="2"/>
    </row>
    <row r="1622" spans="1:2">
      <c r="A1622" s="1"/>
      <c r="B1622" s="2"/>
    </row>
    <row r="1623" spans="1:2">
      <c r="A1623" s="1"/>
      <c r="B1623" s="2"/>
    </row>
    <row r="1624" spans="1:2">
      <c r="A1624" s="1"/>
      <c r="B1624" s="2"/>
    </row>
    <row r="1625" spans="1:2">
      <c r="A1625" s="1"/>
      <c r="B1625" s="2"/>
    </row>
    <row r="1626" spans="1:2">
      <c r="A1626" s="1"/>
      <c r="B1626" s="2"/>
    </row>
    <row r="1627" spans="1:2">
      <c r="A1627" s="1"/>
      <c r="B1627" s="2"/>
    </row>
    <row r="1628" spans="1:2">
      <c r="A1628" s="1"/>
      <c r="B1628" s="2"/>
    </row>
    <row r="1629" spans="1:2">
      <c r="A1629" s="1"/>
      <c r="B1629" s="2"/>
    </row>
    <row r="1630" spans="1:2">
      <c r="A1630" s="1"/>
      <c r="B1630" s="2"/>
    </row>
    <row r="1631" spans="1:2">
      <c r="A1631" s="1"/>
      <c r="B1631" s="2"/>
    </row>
    <row r="1632" spans="1:2">
      <c r="A1632" s="1"/>
      <c r="B1632" s="2"/>
    </row>
    <row r="1633" spans="1:2">
      <c r="A1633" s="1"/>
      <c r="B1633" s="2"/>
    </row>
    <row r="1634" spans="1:2">
      <c r="A1634" s="1"/>
      <c r="B1634" s="2"/>
    </row>
    <row r="1635" spans="1:2">
      <c r="A1635" s="1"/>
      <c r="B1635" s="2"/>
    </row>
    <row r="1636" spans="1:2">
      <c r="A1636" s="1"/>
      <c r="B1636" s="2"/>
    </row>
    <row r="1637" spans="1:2">
      <c r="A1637" s="1"/>
      <c r="B1637" s="2"/>
    </row>
    <row r="1638" spans="1:2">
      <c r="A1638" s="1"/>
      <c r="B1638" s="2"/>
    </row>
    <row r="1639" spans="1:2">
      <c r="A1639" s="1"/>
      <c r="B1639" s="2"/>
    </row>
    <row r="1640" spans="1:2">
      <c r="A1640" s="1"/>
      <c r="B1640" s="2"/>
    </row>
    <row r="1641" spans="1:2">
      <c r="A1641" s="1"/>
      <c r="B1641" s="2"/>
    </row>
    <row r="1642" spans="1:2">
      <c r="A1642" s="1"/>
      <c r="B1642" s="2"/>
    </row>
    <row r="1643" spans="1:2">
      <c r="A1643" s="1"/>
      <c r="B1643" s="2"/>
    </row>
    <row r="1644" spans="1:2">
      <c r="A1644" s="1"/>
      <c r="B1644" s="2"/>
    </row>
    <row r="1645" spans="1:2">
      <c r="A1645" s="1"/>
      <c r="B1645" s="2"/>
    </row>
    <row r="1646" spans="1:2">
      <c r="A1646" s="1"/>
      <c r="B1646" s="2"/>
    </row>
    <row r="1647" spans="1:2">
      <c r="A1647" s="1"/>
      <c r="B1647" s="2"/>
    </row>
    <row r="1648" spans="1:2">
      <c r="A1648" s="1"/>
      <c r="B1648" s="2"/>
    </row>
    <row r="1649" spans="1:2">
      <c r="A1649" s="1"/>
      <c r="B1649" s="2"/>
    </row>
    <row r="1650" spans="1:2">
      <c r="A1650" s="1"/>
      <c r="B1650" s="2"/>
    </row>
    <row r="1651" spans="1:2">
      <c r="A1651" s="1"/>
      <c r="B1651" s="2"/>
    </row>
    <row r="1652" spans="1:2">
      <c r="A1652" s="1"/>
      <c r="B1652" s="2"/>
    </row>
    <row r="1653" spans="1:2">
      <c r="A1653" s="1"/>
      <c r="B1653" s="2"/>
    </row>
    <row r="1654" spans="1:2">
      <c r="A1654" s="1"/>
      <c r="B1654" s="2"/>
    </row>
    <row r="1655" spans="1:2">
      <c r="A1655" s="1"/>
      <c r="B1655" s="2"/>
    </row>
    <row r="1656" spans="1:2">
      <c r="A1656" s="1"/>
      <c r="B1656" s="2"/>
    </row>
    <row r="1657" spans="1:2">
      <c r="A1657" s="1"/>
      <c r="B1657" s="2"/>
    </row>
    <row r="1658" spans="1:2">
      <c r="A1658" s="1"/>
      <c r="B1658" s="2"/>
    </row>
    <row r="1659" spans="1:2">
      <c r="A1659" s="1"/>
      <c r="B1659" s="2"/>
    </row>
    <row r="1660" spans="1:2">
      <c r="A1660" s="1"/>
      <c r="B1660" s="2"/>
    </row>
    <row r="1661" spans="1:2">
      <c r="A1661" s="1"/>
      <c r="B1661" s="2"/>
    </row>
    <row r="1662" spans="1:2">
      <c r="A1662" s="1"/>
      <c r="B1662" s="2"/>
    </row>
    <row r="1663" spans="1:2">
      <c r="A1663" s="1"/>
      <c r="B1663" s="2"/>
    </row>
    <row r="1664" spans="1:2">
      <c r="A1664" s="1"/>
      <c r="B1664" s="2"/>
    </row>
    <row r="1665" spans="1:2">
      <c r="A1665" s="1"/>
      <c r="B1665" s="2"/>
    </row>
    <row r="1666" spans="1:2">
      <c r="A1666" s="1"/>
      <c r="B1666" s="2"/>
    </row>
    <row r="1667" spans="1:2">
      <c r="A1667" s="1"/>
      <c r="B1667" s="2"/>
    </row>
    <row r="1668" spans="1:2">
      <c r="A1668" s="1"/>
      <c r="B1668" s="2"/>
    </row>
    <row r="1669" spans="1:2">
      <c r="A1669" s="1"/>
      <c r="B1669" s="2"/>
    </row>
    <row r="1670" spans="1:2">
      <c r="A1670" s="1"/>
      <c r="B1670" s="2"/>
    </row>
    <row r="1671" spans="1:2">
      <c r="A1671" s="1"/>
      <c r="B1671" s="2"/>
    </row>
    <row r="1672" spans="1:2">
      <c r="A1672" s="1"/>
      <c r="B1672" s="2"/>
    </row>
    <row r="1673" spans="1:2">
      <c r="A1673" s="1"/>
      <c r="B1673" s="2"/>
    </row>
    <row r="1674" spans="1:2">
      <c r="A1674" s="1"/>
      <c r="B1674" s="2"/>
    </row>
    <row r="1675" spans="1:2">
      <c r="A1675" s="1"/>
      <c r="B1675" s="2"/>
    </row>
    <row r="1676" spans="1:2">
      <c r="A1676" s="1"/>
      <c r="B1676" s="2"/>
    </row>
    <row r="1677" spans="1:2">
      <c r="A1677" s="1"/>
      <c r="B1677" s="2"/>
    </row>
    <row r="1678" spans="1:2">
      <c r="A1678" s="1"/>
      <c r="B1678" s="2"/>
    </row>
    <row r="1679" spans="1:2">
      <c r="A1679" s="1"/>
      <c r="B1679" s="2"/>
    </row>
    <row r="1680" spans="1:2">
      <c r="A1680" s="1"/>
      <c r="B1680" s="2"/>
    </row>
    <row r="1681" spans="1:2">
      <c r="A1681" s="1"/>
      <c r="B1681" s="2"/>
    </row>
    <row r="1682" spans="1:2">
      <c r="A1682" s="1"/>
      <c r="B1682" s="2"/>
    </row>
    <row r="1683" spans="1:2">
      <c r="A1683" s="1"/>
      <c r="B1683" s="2"/>
    </row>
    <row r="1684" spans="1:2">
      <c r="A1684" s="1"/>
      <c r="B1684" s="2"/>
    </row>
    <row r="1685" spans="1:2">
      <c r="A1685" s="1"/>
      <c r="B1685" s="2"/>
    </row>
    <row r="1686" spans="1:2">
      <c r="A1686" s="1"/>
      <c r="B1686" s="2"/>
    </row>
    <row r="1687" spans="1:2">
      <c r="A1687" s="1"/>
      <c r="B1687" s="2"/>
    </row>
    <row r="1688" spans="1:2">
      <c r="A1688" s="1"/>
      <c r="B1688" s="2"/>
    </row>
    <row r="1689" spans="1:2">
      <c r="A1689" s="1"/>
      <c r="B1689" s="2"/>
    </row>
    <row r="1690" spans="1:2">
      <c r="A1690" s="1"/>
      <c r="B1690" s="2"/>
    </row>
    <row r="1691" spans="1:2">
      <c r="A1691" s="1"/>
      <c r="B1691" s="2"/>
    </row>
    <row r="1692" spans="1:2">
      <c r="A1692" s="1"/>
      <c r="B1692" s="2"/>
    </row>
    <row r="1693" spans="1:2">
      <c r="A1693" s="1"/>
      <c r="B1693" s="2"/>
    </row>
    <row r="1694" spans="1:2">
      <c r="A1694" s="1"/>
      <c r="B1694" s="2"/>
    </row>
    <row r="1695" spans="1:2">
      <c r="A1695" s="1"/>
      <c r="B1695" s="2"/>
    </row>
    <row r="1696" spans="1:2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  <row r="1740" spans="1:2">
      <c r="A1740" s="1"/>
      <c r="B1740" s="2"/>
    </row>
    <row r="1741" spans="1:2">
      <c r="A1741" s="1"/>
      <c r="B1741" s="2"/>
    </row>
    <row r="1742" spans="1:2">
      <c r="A1742" s="1"/>
      <c r="B1742" s="2"/>
    </row>
    <row r="1743" spans="1:2">
      <c r="A1743" s="1"/>
      <c r="B1743" s="2"/>
    </row>
    <row r="1744" spans="1:2">
      <c r="A1744" s="1"/>
      <c r="B1744" s="2"/>
    </row>
    <row r="1745" spans="1:2">
      <c r="A1745" s="1"/>
      <c r="B1745" s="2"/>
    </row>
    <row r="1746" spans="1:2">
      <c r="A1746" s="1"/>
      <c r="B1746" s="2"/>
    </row>
    <row r="1747" spans="1:2">
      <c r="A1747" s="1"/>
      <c r="B1747" s="2"/>
    </row>
    <row r="1748" spans="1:2">
      <c r="A1748" s="1"/>
      <c r="B1748" s="2"/>
    </row>
    <row r="1749" spans="1:2">
      <c r="A1749" s="1"/>
      <c r="B1749" s="2"/>
    </row>
    <row r="1750" spans="1:2">
      <c r="A1750" s="1"/>
      <c r="B1750" s="2"/>
    </row>
    <row r="1751" spans="1:2">
      <c r="A1751" s="1"/>
      <c r="B1751" s="2"/>
    </row>
    <row r="1752" spans="1:2">
      <c r="A1752" s="1"/>
      <c r="B1752" s="2"/>
    </row>
    <row r="1753" spans="1:2">
      <c r="A1753" s="1"/>
      <c r="B1753" s="2"/>
    </row>
    <row r="1754" spans="1:2">
      <c r="A1754" s="1"/>
      <c r="B1754" s="2"/>
    </row>
    <row r="1755" spans="1:2">
      <c r="A1755" s="1"/>
      <c r="B1755" s="2"/>
    </row>
    <row r="1756" spans="1:2">
      <c r="A1756" s="1"/>
      <c r="B1756" s="2"/>
    </row>
    <row r="1757" spans="1:2">
      <c r="A1757" s="1"/>
      <c r="B1757" s="2"/>
    </row>
    <row r="1758" spans="1:2">
      <c r="A1758" s="1"/>
      <c r="B1758" s="2"/>
    </row>
    <row r="1759" spans="1:2">
      <c r="A1759" s="1"/>
      <c r="B1759" s="2"/>
    </row>
    <row r="1760" spans="1:2">
      <c r="A1760" s="1"/>
      <c r="B1760" s="2"/>
    </row>
    <row r="1761" spans="1:2">
      <c r="A1761" s="1"/>
      <c r="B1761" s="2"/>
    </row>
    <row r="1762" spans="1:2">
      <c r="A1762" s="1"/>
      <c r="B1762" s="2"/>
    </row>
    <row r="1763" spans="1:2">
      <c r="A1763" s="1"/>
      <c r="B1763" s="2"/>
    </row>
    <row r="1764" spans="1:2">
      <c r="A1764" s="1"/>
      <c r="B1764" s="2"/>
    </row>
    <row r="1765" spans="1:2">
      <c r="A1765" s="1"/>
      <c r="B1765" s="2"/>
    </row>
    <row r="1766" spans="1:2">
      <c r="A1766" s="1"/>
      <c r="B1766" s="2"/>
    </row>
    <row r="1767" spans="1:2">
      <c r="A1767" s="1"/>
      <c r="B1767" s="2"/>
    </row>
    <row r="1768" spans="1:2">
      <c r="A1768" s="1"/>
      <c r="B1768" s="2"/>
    </row>
    <row r="1769" spans="1:2">
      <c r="A1769" s="1"/>
      <c r="B1769" s="2"/>
    </row>
    <row r="1770" spans="1:2">
      <c r="A1770" s="1"/>
      <c r="B1770" s="2"/>
    </row>
    <row r="1771" spans="1:2">
      <c r="A1771" s="1"/>
      <c r="B1771" s="2"/>
    </row>
    <row r="1772" spans="1:2">
      <c r="A1772" s="1"/>
      <c r="B1772" s="2"/>
    </row>
    <row r="1773" spans="1:2">
      <c r="A1773" s="1"/>
      <c r="B1773" s="2"/>
    </row>
    <row r="1774" spans="1:2">
      <c r="A1774" s="1"/>
      <c r="B1774" s="2"/>
    </row>
    <row r="1775" spans="1:2">
      <c r="A1775" s="1"/>
      <c r="B1775" s="2"/>
    </row>
    <row r="1776" spans="1:2">
      <c r="A1776" s="1"/>
      <c r="B1776" s="2"/>
    </row>
    <row r="1777" spans="1:2">
      <c r="A1777" s="1"/>
      <c r="B1777" s="2"/>
    </row>
    <row r="1778" spans="1:2">
      <c r="A1778" s="1"/>
      <c r="B1778" s="2"/>
    </row>
    <row r="1779" spans="1:2">
      <c r="A1779" s="1"/>
      <c r="B1779" s="2"/>
    </row>
    <row r="1780" spans="1:2">
      <c r="A1780" s="1"/>
      <c r="B1780" s="2"/>
    </row>
    <row r="1781" spans="1:2">
      <c r="A1781" s="1"/>
      <c r="B1781" s="2"/>
    </row>
    <row r="1782" spans="1:2">
      <c r="A1782" s="1"/>
      <c r="B1782" s="2"/>
    </row>
    <row r="1783" spans="1:2">
      <c r="A1783" s="1"/>
      <c r="B1783" s="2"/>
    </row>
    <row r="1784" spans="1:2">
      <c r="A1784" s="1"/>
      <c r="B1784" s="2"/>
    </row>
    <row r="1785" spans="1:2">
      <c r="A1785" s="1"/>
      <c r="B1785" s="2"/>
    </row>
    <row r="1786" spans="1:2">
      <c r="A1786" s="1"/>
      <c r="B1786" s="2"/>
    </row>
    <row r="1787" spans="1:2">
      <c r="A1787" s="1"/>
      <c r="B1787" s="2"/>
    </row>
    <row r="1788" spans="1:2">
      <c r="A1788" s="1"/>
      <c r="B1788" s="2"/>
    </row>
    <row r="1789" spans="1:2">
      <c r="A1789" s="1"/>
      <c r="B1789" s="2"/>
    </row>
    <row r="1790" spans="1:2">
      <c r="A1790" s="1"/>
      <c r="B1790" s="2"/>
    </row>
    <row r="1791" spans="1:2">
      <c r="A1791" s="1"/>
      <c r="B1791" s="2"/>
    </row>
    <row r="1792" spans="1:2">
      <c r="A1792" s="1"/>
      <c r="B1792" s="2"/>
    </row>
    <row r="1793" spans="1:2">
      <c r="A1793" s="1"/>
      <c r="B1793" s="2"/>
    </row>
    <row r="1794" spans="1:2">
      <c r="A1794" s="1"/>
      <c r="B1794" s="2"/>
    </row>
    <row r="1795" spans="1:2">
      <c r="A1795" s="1"/>
      <c r="B1795" s="2"/>
    </row>
    <row r="1796" spans="1:2">
      <c r="A1796" s="1"/>
      <c r="B1796" s="2"/>
    </row>
    <row r="1797" spans="1:2">
      <c r="A1797" s="1"/>
      <c r="B1797" s="2"/>
    </row>
    <row r="1798" spans="1:2">
      <c r="A1798" s="1"/>
      <c r="B1798" s="2"/>
    </row>
    <row r="1799" spans="1:2">
      <c r="A1799" s="1"/>
      <c r="B1799" s="2"/>
    </row>
    <row r="1800" spans="1:2">
      <c r="A1800" s="1"/>
      <c r="B1800" s="2"/>
    </row>
    <row r="1801" spans="1:2">
      <c r="A1801" s="1"/>
      <c r="B1801" s="2"/>
    </row>
    <row r="1802" spans="1:2">
      <c r="A1802" s="1"/>
      <c r="B1802" s="2"/>
    </row>
    <row r="1803" spans="1:2">
      <c r="A1803" s="1"/>
      <c r="B1803" s="2"/>
    </row>
    <row r="1804" spans="1:2">
      <c r="A1804" s="1"/>
      <c r="B1804" s="2"/>
    </row>
    <row r="1805" spans="1:2">
      <c r="A1805" s="1"/>
      <c r="B1805" s="2"/>
    </row>
    <row r="1806" spans="1:2">
      <c r="A1806" s="1"/>
      <c r="B1806" s="2"/>
    </row>
    <row r="1807" spans="1:2">
      <c r="A1807" s="1"/>
      <c r="B1807" s="2"/>
    </row>
    <row r="1808" spans="1:2">
      <c r="A1808" s="1"/>
      <c r="B1808" s="2"/>
    </row>
    <row r="1809" spans="1:2">
      <c r="A1809" s="1"/>
      <c r="B1809" s="2"/>
    </row>
    <row r="1810" spans="1:2">
      <c r="A1810" s="1"/>
      <c r="B1810" s="2"/>
    </row>
    <row r="1811" spans="1:2">
      <c r="A1811" s="1"/>
      <c r="B1811" s="2"/>
    </row>
    <row r="1812" spans="1:2">
      <c r="A1812" s="1"/>
      <c r="B1812" s="2"/>
    </row>
    <row r="1813" spans="1:2">
      <c r="A1813" s="1"/>
      <c r="B1813" s="2"/>
    </row>
    <row r="1814" spans="1:2">
      <c r="A1814" s="1"/>
      <c r="B1814" s="2"/>
    </row>
    <row r="1815" spans="1:2">
      <c r="A1815" s="1"/>
      <c r="B1815" s="2"/>
    </row>
    <row r="1816" spans="1:2">
      <c r="A1816" s="1"/>
      <c r="B1816" s="2"/>
    </row>
    <row r="1817" spans="1:2">
      <c r="A1817" s="1"/>
      <c r="B1817" s="2"/>
    </row>
    <row r="1818" spans="1:2">
      <c r="A1818" s="1"/>
      <c r="B1818" s="2"/>
    </row>
    <row r="1819" spans="1:2">
      <c r="A1819" s="1"/>
      <c r="B1819" s="2"/>
    </row>
    <row r="1820" spans="1:2">
      <c r="A1820" s="1"/>
      <c r="B1820" s="2"/>
    </row>
    <row r="1821" spans="1:2">
      <c r="A1821" s="1"/>
      <c r="B1821" s="2"/>
    </row>
    <row r="1822" spans="1:2">
      <c r="A1822" s="1"/>
      <c r="B1822" s="2"/>
    </row>
    <row r="1823" spans="1:2">
      <c r="A1823" s="1"/>
      <c r="B1823" s="2"/>
    </row>
    <row r="1824" spans="1:2">
      <c r="A1824" s="1"/>
      <c r="B1824" s="2"/>
    </row>
    <row r="1825" spans="1:2">
      <c r="A1825" s="1"/>
      <c r="B1825" s="2"/>
    </row>
    <row r="1826" spans="1:2">
      <c r="A1826" s="1"/>
      <c r="B1826" s="2"/>
    </row>
    <row r="1827" spans="1:2">
      <c r="A1827" s="1"/>
      <c r="B1827" s="2"/>
    </row>
    <row r="1828" spans="1:2">
      <c r="A1828" s="1"/>
      <c r="B1828" s="2"/>
    </row>
    <row r="1829" spans="1:2">
      <c r="A1829" s="1"/>
      <c r="B1829" s="2"/>
    </row>
    <row r="1830" spans="1:2">
      <c r="A1830" s="1"/>
      <c r="B1830" s="2"/>
    </row>
    <row r="1831" spans="1:2">
      <c r="A1831" s="1"/>
      <c r="B1831" s="2"/>
    </row>
    <row r="1832" spans="1:2">
      <c r="A1832" s="1"/>
      <c r="B1832" s="2"/>
    </row>
    <row r="1833" spans="1:2">
      <c r="A1833" s="1"/>
      <c r="B1833" s="2"/>
    </row>
    <row r="1834" spans="1:2">
      <c r="A1834" s="1"/>
      <c r="B1834" s="2"/>
    </row>
    <row r="1835" spans="1:2">
      <c r="A1835" s="1"/>
      <c r="B1835" s="2"/>
    </row>
    <row r="1836" spans="1:2">
      <c r="A1836" s="1"/>
      <c r="B1836" s="2"/>
    </row>
    <row r="1837" spans="1:2">
      <c r="A1837" s="1"/>
      <c r="B1837" s="2"/>
    </row>
    <row r="1838" spans="1:2">
      <c r="A1838" s="1"/>
      <c r="B1838" s="2"/>
    </row>
    <row r="1839" spans="1:2">
      <c r="A1839" s="1"/>
      <c r="B1839" s="2"/>
    </row>
    <row r="1840" spans="1:2">
      <c r="A1840" s="1"/>
      <c r="B1840" s="2"/>
    </row>
    <row r="1841" spans="1:2">
      <c r="A1841" s="1"/>
      <c r="B1841" s="2"/>
    </row>
    <row r="1842" spans="1:2">
      <c r="A1842" s="1"/>
      <c r="B1842" s="2"/>
    </row>
    <row r="1843" spans="1:2">
      <c r="A1843" s="1"/>
      <c r="B1843" s="2"/>
    </row>
    <row r="1844" spans="1:2">
      <c r="A1844" s="1"/>
      <c r="B1844" s="2"/>
    </row>
    <row r="1845" spans="1:2">
      <c r="A1845" s="1"/>
      <c r="B1845" s="2"/>
    </row>
    <row r="1846" spans="1:2">
      <c r="A1846" s="1"/>
      <c r="B1846" s="2"/>
    </row>
    <row r="1847" spans="1:2">
      <c r="A1847" s="1"/>
      <c r="B1847" s="2"/>
    </row>
    <row r="1848" spans="1:2">
      <c r="A1848" s="1"/>
      <c r="B1848" s="2"/>
    </row>
    <row r="1849" spans="1:2">
      <c r="A1849" s="1"/>
      <c r="B1849" s="2"/>
    </row>
    <row r="1850" spans="1:2">
      <c r="A1850" s="1"/>
      <c r="B1850" s="2"/>
    </row>
    <row r="1851" spans="1:2">
      <c r="A1851" s="1"/>
      <c r="B1851" s="2"/>
    </row>
    <row r="1852" spans="1:2">
      <c r="A1852" s="1"/>
      <c r="B1852" s="2"/>
    </row>
    <row r="1853" spans="1:2">
      <c r="A1853" s="1"/>
      <c r="B1853" s="2"/>
    </row>
    <row r="1854" spans="1:2">
      <c r="A1854" s="1"/>
      <c r="B1854" s="2"/>
    </row>
    <row r="1855" spans="1:2">
      <c r="A1855" s="1"/>
      <c r="B1855" s="2"/>
    </row>
    <row r="1856" spans="1:2">
      <c r="A1856" s="1"/>
      <c r="B1856" s="2"/>
    </row>
    <row r="1857" spans="1:2">
      <c r="A1857" s="1"/>
      <c r="B1857" s="2"/>
    </row>
    <row r="1858" spans="1:2">
      <c r="A1858" s="1"/>
      <c r="B1858" s="2"/>
    </row>
    <row r="1859" spans="1:2">
      <c r="A1859" s="1"/>
      <c r="B1859" s="2"/>
    </row>
    <row r="1860" spans="1:2">
      <c r="A1860" s="1"/>
      <c r="B1860" s="2"/>
    </row>
    <row r="1861" spans="1:2">
      <c r="A1861" s="1"/>
      <c r="B1861" s="2"/>
    </row>
    <row r="1862" spans="1:2">
      <c r="A1862" s="1"/>
      <c r="B1862" s="2"/>
    </row>
    <row r="1863" spans="1:2">
      <c r="A1863" s="1"/>
      <c r="B1863" s="2"/>
    </row>
    <row r="1864" spans="1:2">
      <c r="A1864" s="1"/>
      <c r="B1864" s="2"/>
    </row>
    <row r="1865" spans="1:2">
      <c r="A1865" s="1"/>
      <c r="B1865" s="2"/>
    </row>
    <row r="1866" spans="1:2">
      <c r="A1866" s="1"/>
      <c r="B1866" s="2"/>
    </row>
    <row r="1867" spans="1:2">
      <c r="A1867" s="1"/>
      <c r="B1867" s="2"/>
    </row>
    <row r="1868" spans="1:2">
      <c r="A1868" s="1"/>
      <c r="B1868" s="2"/>
    </row>
    <row r="1869" spans="1:2">
      <c r="A1869" s="1"/>
      <c r="B1869" s="2"/>
    </row>
    <row r="1870" spans="1:2">
      <c r="A1870" s="1"/>
      <c r="B1870" s="2"/>
    </row>
    <row r="1871" spans="1:2">
      <c r="A1871" s="1"/>
      <c r="B1871" s="2"/>
    </row>
    <row r="1872" spans="1:2">
      <c r="A1872" s="1"/>
      <c r="B1872" s="2"/>
    </row>
    <row r="1873" spans="1:2">
      <c r="A1873" s="1"/>
      <c r="B1873" s="2"/>
    </row>
    <row r="1874" spans="1:2">
      <c r="A1874" s="1"/>
      <c r="B1874" s="2"/>
    </row>
    <row r="1875" spans="1:2">
      <c r="A1875" s="1"/>
      <c r="B1875" s="2"/>
    </row>
    <row r="1876" spans="1:2">
      <c r="A1876" s="1"/>
      <c r="B1876" s="2"/>
    </row>
    <row r="1877" spans="1:2">
      <c r="A1877" s="1"/>
      <c r="B1877" s="2"/>
    </row>
    <row r="1878" spans="1:2">
      <c r="A1878" s="1"/>
      <c r="B1878" s="2"/>
    </row>
    <row r="1879" spans="1:2">
      <c r="A1879" s="1"/>
      <c r="B1879" s="2"/>
    </row>
    <row r="1880" spans="1:2">
      <c r="A1880" s="1"/>
      <c r="B1880" s="2"/>
    </row>
    <row r="1881" spans="1:2">
      <c r="A1881" s="1"/>
      <c r="B1881" s="2"/>
    </row>
    <row r="1882" spans="1:2">
      <c r="A1882" s="1"/>
      <c r="B1882" s="2"/>
    </row>
    <row r="1883" spans="1:2">
      <c r="A1883" s="1"/>
      <c r="B1883" s="2"/>
    </row>
    <row r="1884" spans="1:2">
      <c r="A1884" s="1"/>
      <c r="B1884" s="2"/>
    </row>
    <row r="1885" spans="1:2">
      <c r="A1885" s="1"/>
      <c r="B1885" s="2"/>
    </row>
    <row r="1886" spans="1:2">
      <c r="A1886" s="1"/>
      <c r="B1886" s="2"/>
    </row>
    <row r="1887" spans="1:2">
      <c r="A1887" s="1"/>
      <c r="B1887" s="2"/>
    </row>
    <row r="1888" spans="1:2">
      <c r="A1888" s="1"/>
      <c r="B1888" s="2"/>
    </row>
    <row r="1889" spans="1:2">
      <c r="A1889" s="1"/>
      <c r="B1889" s="2"/>
    </row>
    <row r="1890" spans="1:2">
      <c r="A1890" s="1"/>
      <c r="B1890" s="2"/>
    </row>
    <row r="1891" spans="1:2">
      <c r="A1891" s="1"/>
      <c r="B1891" s="2"/>
    </row>
    <row r="1892" spans="1:2">
      <c r="A1892" s="1"/>
      <c r="B1892" s="2"/>
    </row>
    <row r="1893" spans="1:2">
      <c r="A1893" s="1"/>
      <c r="B1893" s="2"/>
    </row>
    <row r="1894" spans="1:2">
      <c r="A1894" s="1"/>
      <c r="B1894" s="2"/>
    </row>
    <row r="1895" spans="1:2">
      <c r="A1895" s="1"/>
      <c r="B1895" s="2"/>
    </row>
    <row r="1896" spans="1:2">
      <c r="A1896" s="1"/>
      <c r="B1896" s="2"/>
    </row>
    <row r="1897" spans="1:2">
      <c r="A1897" s="1"/>
      <c r="B1897" s="2"/>
    </row>
    <row r="1898" spans="1:2">
      <c r="A1898" s="1"/>
      <c r="B1898" s="2"/>
    </row>
    <row r="1899" spans="1:2">
      <c r="A1899" s="1"/>
      <c r="B1899" s="2"/>
    </row>
    <row r="1900" spans="1:2">
      <c r="A1900" s="1"/>
      <c r="B1900" s="2"/>
    </row>
    <row r="1901" spans="1:2">
      <c r="A1901" s="1"/>
      <c r="B1901" s="2"/>
    </row>
    <row r="1902" spans="1:2">
      <c r="A1902" s="1"/>
      <c r="B1902" s="2"/>
    </row>
    <row r="1903" spans="1:2">
      <c r="A1903" s="1"/>
      <c r="B1903" s="2"/>
    </row>
    <row r="1904" spans="1:2">
      <c r="A1904" s="1"/>
      <c r="B1904" s="2"/>
    </row>
    <row r="1905" spans="1:2">
      <c r="A1905" s="1"/>
      <c r="B1905" s="2"/>
    </row>
    <row r="1906" spans="1:2">
      <c r="A1906" s="1"/>
      <c r="B1906" s="2"/>
    </row>
    <row r="1907" spans="1:2">
      <c r="A1907" s="1"/>
      <c r="B1907" s="2"/>
    </row>
    <row r="1908" spans="1:2">
      <c r="A1908" s="1"/>
      <c r="B1908" s="2"/>
    </row>
    <row r="1909" spans="1:2">
      <c r="A1909" s="1"/>
      <c r="B1909" s="2"/>
    </row>
    <row r="1910" spans="1:2">
      <c r="A1910" s="1"/>
      <c r="B1910" s="2"/>
    </row>
    <row r="1911" spans="1:2">
      <c r="A1911" s="1"/>
      <c r="B1911" s="2"/>
    </row>
    <row r="1912" spans="1:2">
      <c r="A1912" s="1"/>
      <c r="B1912" s="2"/>
    </row>
    <row r="1913" spans="1:2">
      <c r="A1913" s="1"/>
      <c r="B1913" s="2"/>
    </row>
    <row r="1914" spans="1:2">
      <c r="A1914" s="1"/>
      <c r="B1914" s="2"/>
    </row>
    <row r="1915" spans="1:2">
      <c r="A1915" s="1"/>
      <c r="B1915" s="2"/>
    </row>
    <row r="1916" spans="1:2">
      <c r="A1916" s="1"/>
      <c r="B1916" s="2"/>
    </row>
    <row r="1917" spans="1:2">
      <c r="A1917" s="1"/>
      <c r="B1917" s="2"/>
    </row>
    <row r="1918" spans="1:2">
      <c r="A1918" s="1"/>
      <c r="B1918" s="2"/>
    </row>
    <row r="1919" spans="1:2">
      <c r="A1919" s="1"/>
      <c r="B1919" s="2"/>
    </row>
    <row r="1920" spans="1:2">
      <c r="A1920" s="1"/>
      <c r="B1920" s="2"/>
    </row>
    <row r="1921" spans="1:2">
      <c r="A1921" s="1"/>
      <c r="B1921" s="2"/>
    </row>
    <row r="1922" spans="1:2">
      <c r="A1922" s="1"/>
      <c r="B1922" s="2"/>
    </row>
    <row r="1923" spans="1:2">
      <c r="A1923" s="1"/>
      <c r="B1923" s="2"/>
    </row>
    <row r="1924" spans="1:2">
      <c r="A1924" s="1"/>
      <c r="B1924" s="2"/>
    </row>
    <row r="1925" spans="1:2">
      <c r="A1925" s="1"/>
      <c r="B1925" s="2"/>
    </row>
    <row r="1926" spans="1:2">
      <c r="A1926" s="1"/>
      <c r="B1926" s="2"/>
    </row>
    <row r="1927" spans="1:2">
      <c r="A1927" s="1"/>
      <c r="B1927" s="2"/>
    </row>
    <row r="1928" spans="1:2">
      <c r="A1928" s="1"/>
      <c r="B1928" s="2"/>
    </row>
    <row r="1929" spans="1:2">
      <c r="A1929" s="1"/>
      <c r="B1929" s="2"/>
    </row>
    <row r="1930" spans="1:2">
      <c r="A1930" s="1"/>
      <c r="B1930" s="2"/>
    </row>
    <row r="1931" spans="1:2">
      <c r="A1931" s="1"/>
      <c r="B1931" s="2"/>
    </row>
    <row r="1932" spans="1:2">
      <c r="A1932" s="1"/>
      <c r="B1932" s="2"/>
    </row>
    <row r="1933" spans="1:2">
      <c r="A1933" s="1"/>
      <c r="B1933" s="2"/>
    </row>
    <row r="1934" spans="1:2">
      <c r="A1934" s="1"/>
      <c r="B1934" s="2"/>
    </row>
    <row r="1935" spans="1:2">
      <c r="A1935" s="1"/>
      <c r="B1935" s="2"/>
    </row>
    <row r="1936" spans="1:2">
      <c r="A1936" s="1"/>
      <c r="B1936" s="2"/>
    </row>
    <row r="1937" spans="1:2">
      <c r="A1937" s="1"/>
      <c r="B1937" s="2"/>
    </row>
    <row r="1938" spans="1:2">
      <c r="A1938" s="1"/>
      <c r="B1938" s="2"/>
    </row>
    <row r="1939" spans="1:2">
      <c r="A1939" s="1"/>
      <c r="B1939" s="2"/>
    </row>
    <row r="1940" spans="1:2">
      <c r="A1940" s="1"/>
      <c r="B1940" s="2"/>
    </row>
    <row r="1941" spans="1:2">
      <c r="A1941" s="1"/>
      <c r="B1941" s="2"/>
    </row>
    <row r="1942" spans="1:2">
      <c r="A1942" s="1"/>
      <c r="B1942" s="2"/>
    </row>
    <row r="1943" spans="1:2">
      <c r="A1943" s="1"/>
      <c r="B1943" s="2"/>
    </row>
    <row r="1944" spans="1:2">
      <c r="A1944" s="1"/>
      <c r="B1944" s="2"/>
    </row>
    <row r="1945" spans="1:2">
      <c r="A1945" s="1"/>
      <c r="B1945" s="2"/>
    </row>
    <row r="1946" spans="1:2">
      <c r="A1946" s="1"/>
      <c r="B1946" s="2"/>
    </row>
    <row r="1947" spans="1:2">
      <c r="A1947" s="1"/>
      <c r="B1947" s="2"/>
    </row>
    <row r="1948" spans="1:2">
      <c r="A1948" s="1"/>
      <c r="B1948" s="2"/>
    </row>
    <row r="1949" spans="1:2">
      <c r="A1949" s="1"/>
      <c r="B1949" s="2"/>
    </row>
    <row r="1950" spans="1:2">
      <c r="A1950" s="1"/>
      <c r="B1950" s="2"/>
    </row>
    <row r="1951" spans="1:2">
      <c r="A1951" s="1"/>
      <c r="B1951" s="2"/>
    </row>
    <row r="1952" spans="1:2">
      <c r="A1952" s="1"/>
      <c r="B1952" s="2"/>
    </row>
    <row r="1953" spans="1:2">
      <c r="A1953" s="1"/>
      <c r="B1953" s="2"/>
    </row>
    <row r="1954" spans="1:2">
      <c r="A1954" s="1"/>
      <c r="B1954" s="2"/>
    </row>
    <row r="1955" spans="1:2">
      <c r="A1955" s="1"/>
      <c r="B1955" s="2"/>
    </row>
    <row r="1956" spans="1:2">
      <c r="A1956" s="1"/>
      <c r="B1956" s="2"/>
    </row>
    <row r="1957" spans="1:2">
      <c r="A1957" s="1"/>
      <c r="B1957" s="2"/>
    </row>
    <row r="1958" spans="1:2">
      <c r="A1958" s="1"/>
      <c r="B1958" s="2"/>
    </row>
    <row r="1959" spans="1:2">
      <c r="A1959" s="1"/>
      <c r="B1959" s="2"/>
    </row>
    <row r="1960" spans="1:2">
      <c r="A1960" s="1"/>
      <c r="B1960" s="2"/>
    </row>
    <row r="1961" spans="1:2">
      <c r="A1961" s="1"/>
      <c r="B1961" s="2"/>
    </row>
    <row r="1962" spans="1:2">
      <c r="A1962" s="1"/>
      <c r="B1962" s="2"/>
    </row>
    <row r="1963" spans="1:2">
      <c r="A1963" s="1"/>
      <c r="B1963" s="2"/>
    </row>
    <row r="1964" spans="1:2">
      <c r="A1964" s="1"/>
      <c r="B1964" s="2"/>
    </row>
    <row r="1965" spans="1:2">
      <c r="A1965" s="1"/>
      <c r="B1965" s="2"/>
    </row>
    <row r="1966" spans="1:2">
      <c r="A1966" s="1"/>
      <c r="B1966" s="2"/>
    </row>
    <row r="1967" spans="1:2">
      <c r="A1967" s="1"/>
      <c r="B1967" s="2"/>
    </row>
    <row r="1968" spans="1:2">
      <c r="A1968" s="1"/>
      <c r="B1968" s="2"/>
    </row>
    <row r="1969" spans="1:2">
      <c r="A1969" s="1"/>
      <c r="B1969" s="2"/>
    </row>
    <row r="1970" spans="1:2">
      <c r="A1970" s="1"/>
      <c r="B1970" s="2"/>
    </row>
    <row r="1971" spans="1:2">
      <c r="A1971" s="1"/>
      <c r="B1971" s="2"/>
    </row>
    <row r="1972" spans="1:2">
      <c r="A1972" s="1"/>
      <c r="B1972" s="2"/>
    </row>
    <row r="1973" spans="1:2">
      <c r="A1973" s="1"/>
      <c r="B1973" s="2"/>
    </row>
    <row r="1974" spans="1:2">
      <c r="A1974" s="1"/>
      <c r="B1974" s="2"/>
    </row>
    <row r="1975" spans="1:2">
      <c r="A1975" s="1"/>
      <c r="B1975" s="2"/>
    </row>
    <row r="1976" spans="1:2">
      <c r="A1976" s="1"/>
      <c r="B1976" s="2"/>
    </row>
    <row r="1977" spans="1:2">
      <c r="A1977" s="1"/>
      <c r="B1977" s="2"/>
    </row>
    <row r="1978" spans="1:2">
      <c r="A1978" s="1"/>
      <c r="B1978" s="2"/>
    </row>
    <row r="1979" spans="1:2">
      <c r="A1979" s="1"/>
      <c r="B1979" s="2"/>
    </row>
    <row r="1980" spans="1:2">
      <c r="A1980" s="1"/>
      <c r="B1980" s="2"/>
    </row>
    <row r="1981" spans="1:2">
      <c r="A1981" s="1"/>
      <c r="B1981" s="2"/>
    </row>
    <row r="1982" spans="1:2">
      <c r="A1982" s="1"/>
      <c r="B1982" s="2"/>
    </row>
    <row r="1983" spans="1:2">
      <c r="A1983" s="1"/>
      <c r="B1983" s="2"/>
    </row>
    <row r="1984" spans="1:2">
      <c r="A1984" s="1"/>
      <c r="B1984" s="2"/>
    </row>
    <row r="1985" spans="1:2">
      <c r="A1985" s="1"/>
      <c r="B1985" s="2"/>
    </row>
    <row r="1986" spans="1:2">
      <c r="A1986" s="1"/>
      <c r="B1986" s="2"/>
    </row>
    <row r="1987" spans="1:2">
      <c r="A1987" s="1"/>
      <c r="B1987" s="2"/>
    </row>
    <row r="1988" spans="1:2">
      <c r="A1988" s="1"/>
      <c r="B1988" s="2"/>
    </row>
    <row r="1989" spans="1:2">
      <c r="A1989" s="1"/>
      <c r="B1989" s="2"/>
    </row>
    <row r="1990" spans="1:2">
      <c r="A1990" s="1"/>
      <c r="B1990" s="2"/>
    </row>
    <row r="1991" spans="1:2">
      <c r="A1991" s="1"/>
      <c r="B1991" s="2"/>
    </row>
    <row r="1992" spans="1:2">
      <c r="A1992" s="1"/>
      <c r="B1992" s="2"/>
    </row>
    <row r="1993" spans="1:2">
      <c r="A1993" s="1"/>
      <c r="B1993" s="2"/>
    </row>
    <row r="1994" spans="1:2">
      <c r="A1994" s="1"/>
      <c r="B1994" s="2"/>
    </row>
    <row r="1995" spans="1:2">
      <c r="A1995" s="1"/>
      <c r="B1995" s="2"/>
    </row>
    <row r="1996" spans="1:2">
      <c r="A1996" s="1"/>
      <c r="B1996" s="2"/>
    </row>
    <row r="1997" spans="1:2">
      <c r="A1997" s="1"/>
      <c r="B1997" s="2"/>
    </row>
    <row r="1998" spans="1:2">
      <c r="A1998" s="1"/>
      <c r="B1998" s="2"/>
    </row>
    <row r="1999" spans="1:2">
      <c r="A1999" s="1"/>
      <c r="B1999" s="2"/>
    </row>
    <row r="2000" spans="1:2">
      <c r="A2000" s="1"/>
      <c r="B2000" s="2"/>
    </row>
    <row r="2001" spans="1:2">
      <c r="A2001" s="1"/>
      <c r="B2001" s="2"/>
    </row>
    <row r="2002" spans="1:2">
      <c r="A2002" s="1"/>
      <c r="B2002" s="2"/>
    </row>
    <row r="2003" spans="1:2">
      <c r="A2003" s="1"/>
      <c r="B2003" s="2"/>
    </row>
    <row r="2004" spans="1:2">
      <c r="A2004" s="1"/>
      <c r="B2004" s="2"/>
    </row>
    <row r="2005" spans="1:2">
      <c r="A2005" s="1"/>
      <c r="B2005" s="2"/>
    </row>
    <row r="2006" spans="1:2">
      <c r="A2006" s="1"/>
      <c r="B2006" s="2"/>
    </row>
    <row r="2007" spans="1:2">
      <c r="A2007" s="1"/>
      <c r="B2007" s="2"/>
    </row>
    <row r="2008" spans="1:2">
      <c r="A2008" s="1"/>
      <c r="B2008" s="2"/>
    </row>
    <row r="2009" spans="1:2">
      <c r="A2009" s="1"/>
      <c r="B2009" s="2"/>
    </row>
    <row r="2010" spans="1:2">
      <c r="A2010" s="1"/>
      <c r="B2010" s="2"/>
    </row>
    <row r="2011" spans="1:2">
      <c r="A2011" s="1"/>
      <c r="B2011" s="2"/>
    </row>
    <row r="2012" spans="1:2">
      <c r="A2012" s="1"/>
      <c r="B2012" s="2"/>
    </row>
    <row r="2013" spans="1:2">
      <c r="A2013" s="1"/>
      <c r="B2013" s="2"/>
    </row>
    <row r="2014" spans="1:2">
      <c r="A2014" s="1"/>
      <c r="B2014" s="2"/>
    </row>
    <row r="2015" spans="1:2">
      <c r="A2015" s="1"/>
      <c r="B2015" s="2"/>
    </row>
    <row r="2016" spans="1:2">
      <c r="A2016" s="1"/>
      <c r="B2016" s="2"/>
    </row>
    <row r="2017" spans="1:2">
      <c r="A2017" s="1"/>
      <c r="B2017" s="2"/>
    </row>
    <row r="2018" spans="1:2">
      <c r="A2018" s="1"/>
      <c r="B2018" s="2"/>
    </row>
    <row r="2019" spans="1:2">
      <c r="A2019" s="1"/>
      <c r="B2019" s="2"/>
    </row>
    <row r="2020" spans="1:2">
      <c r="A2020" s="1"/>
      <c r="B2020" s="2"/>
    </row>
    <row r="2021" spans="1:2">
      <c r="A2021" s="1"/>
      <c r="B2021" s="2"/>
    </row>
    <row r="2022" spans="1:2">
      <c r="A2022" s="1"/>
      <c r="B2022" s="2"/>
    </row>
    <row r="2023" spans="1:2">
      <c r="A2023" s="1"/>
      <c r="B2023" s="2"/>
    </row>
    <row r="2024" spans="1:2">
      <c r="A2024" s="1"/>
      <c r="B2024" s="2"/>
    </row>
    <row r="2025" spans="1:2">
      <c r="A2025" s="1"/>
      <c r="B2025" s="2"/>
    </row>
    <row r="2026" spans="1:2">
      <c r="A2026" s="1"/>
      <c r="B2026" s="2"/>
    </row>
    <row r="2027" spans="1:2">
      <c r="A2027" s="1"/>
      <c r="B2027" s="2"/>
    </row>
    <row r="2028" spans="1:2">
      <c r="A2028" s="1"/>
      <c r="B2028" s="2"/>
    </row>
    <row r="2029" spans="1:2">
      <c r="A2029" s="1"/>
      <c r="B2029" s="2"/>
    </row>
    <row r="2030" spans="1:2">
      <c r="A2030" s="1"/>
      <c r="B2030" s="2"/>
    </row>
    <row r="2031" spans="1:2">
      <c r="A2031" s="1"/>
      <c r="B2031" s="2"/>
    </row>
    <row r="2032" spans="1:2">
      <c r="A2032" s="1"/>
      <c r="B2032" s="2"/>
    </row>
    <row r="2033" spans="1:2">
      <c r="A2033" s="1"/>
      <c r="B2033" s="2"/>
    </row>
    <row r="2034" spans="1:2">
      <c r="A2034" s="1"/>
      <c r="B2034" s="2"/>
    </row>
    <row r="2035" spans="1:2">
      <c r="A2035" s="1"/>
      <c r="B2035" s="2"/>
    </row>
    <row r="2036" spans="1:2">
      <c r="A2036" s="1"/>
      <c r="B2036" s="2"/>
    </row>
    <row r="2037" spans="1:2">
      <c r="A2037" s="1"/>
      <c r="B2037" s="2"/>
    </row>
    <row r="2038" spans="1:2">
      <c r="A2038" s="1"/>
      <c r="B2038" s="2"/>
    </row>
    <row r="2039" spans="1:2">
      <c r="A2039" s="1"/>
      <c r="B2039" s="2"/>
    </row>
    <row r="2040" spans="1:2">
      <c r="A2040" s="1"/>
      <c r="B2040" s="2"/>
    </row>
    <row r="2041" spans="1:2">
      <c r="A2041" s="1"/>
      <c r="B2041" s="2"/>
    </row>
    <row r="2042" spans="1:2">
      <c r="A2042" s="1"/>
      <c r="B2042" s="2"/>
    </row>
    <row r="2043" spans="1:2">
      <c r="A2043" s="1"/>
      <c r="B2043" s="2"/>
    </row>
    <row r="2044" spans="1:2">
      <c r="A2044" s="1"/>
      <c r="B2044" s="2"/>
    </row>
    <row r="2045" spans="1:2">
      <c r="A2045" s="1"/>
      <c r="B2045" s="2"/>
    </row>
    <row r="2046" spans="1:2">
      <c r="A2046" s="1"/>
      <c r="B2046" s="2"/>
    </row>
    <row r="2047" spans="1:2">
      <c r="A2047" s="1"/>
      <c r="B2047" s="2"/>
    </row>
    <row r="2048" spans="1:2">
      <c r="A2048" s="1"/>
      <c r="B2048" s="2"/>
    </row>
    <row r="2049" spans="1:2">
      <c r="A2049" s="1"/>
      <c r="B2049" s="2"/>
    </row>
    <row r="2050" spans="1:2">
      <c r="A2050" s="1"/>
      <c r="B2050" s="2"/>
    </row>
    <row r="2051" spans="1:2">
      <c r="A2051" s="1"/>
      <c r="B2051" s="2"/>
    </row>
    <row r="2052" spans="1:2">
      <c r="A2052" s="1"/>
      <c r="B2052" s="2"/>
    </row>
    <row r="2053" spans="1:2">
      <c r="A2053" s="1"/>
      <c r="B2053" s="2"/>
    </row>
    <row r="2054" spans="1:2">
      <c r="A2054" s="1"/>
      <c r="B2054" s="2"/>
    </row>
    <row r="2055" spans="1:2">
      <c r="A2055" s="1"/>
      <c r="B2055" s="2"/>
    </row>
    <row r="2056" spans="1:2">
      <c r="A2056" s="1"/>
      <c r="B2056" s="2"/>
    </row>
    <row r="2057" spans="1:2">
      <c r="A2057" s="1"/>
      <c r="B2057" s="2"/>
    </row>
    <row r="2058" spans="1:2">
      <c r="A2058" s="1"/>
      <c r="B2058" s="2"/>
    </row>
    <row r="2059" spans="1:2">
      <c r="A2059" s="1"/>
      <c r="B2059" s="2"/>
    </row>
    <row r="2060" spans="1:2">
      <c r="A2060" s="1"/>
      <c r="B2060" s="2"/>
    </row>
    <row r="2061" spans="1:2">
      <c r="A2061" s="1"/>
      <c r="B2061" s="2"/>
    </row>
    <row r="2062" spans="1:2">
      <c r="A2062" s="1"/>
      <c r="B2062" s="2"/>
    </row>
    <row r="2063" spans="1:2">
      <c r="A2063" s="1"/>
      <c r="B2063" s="2"/>
    </row>
    <row r="2064" spans="1:2">
      <c r="A2064" s="1"/>
      <c r="B2064" s="2"/>
    </row>
    <row r="2065" spans="1:2">
      <c r="A2065" s="1"/>
      <c r="B2065" s="2"/>
    </row>
    <row r="2066" spans="1:2">
      <c r="A2066" s="1"/>
      <c r="B2066" s="2"/>
    </row>
    <row r="2067" spans="1:2">
      <c r="A2067" s="1"/>
      <c r="B2067" s="2"/>
    </row>
    <row r="2068" spans="1:2">
      <c r="A2068" s="1"/>
      <c r="B2068" s="2"/>
    </row>
    <row r="2069" spans="1:2">
      <c r="A2069" s="1"/>
      <c r="B2069" s="2"/>
    </row>
    <row r="2070" spans="1:2">
      <c r="A2070" s="1"/>
      <c r="B2070" s="2"/>
    </row>
    <row r="2071" spans="1:2">
      <c r="A2071" s="1"/>
      <c r="B2071" s="2"/>
    </row>
    <row r="2072" spans="1:2">
      <c r="A2072" s="1"/>
      <c r="B2072" s="2"/>
    </row>
    <row r="2073" spans="1:2">
      <c r="A2073" s="1"/>
      <c r="B2073" s="2"/>
    </row>
    <row r="2074" spans="1:2">
      <c r="A2074" s="1"/>
      <c r="B2074" s="2"/>
    </row>
    <row r="2075" spans="1:2">
      <c r="A2075" s="1"/>
      <c r="B2075" s="2"/>
    </row>
    <row r="2076" spans="1:2">
      <c r="A2076" s="1"/>
      <c r="B2076" s="2"/>
    </row>
    <row r="2077" spans="1:2">
      <c r="A2077" s="1"/>
      <c r="B2077" s="2"/>
    </row>
    <row r="2078" spans="1:2">
      <c r="A2078" s="1"/>
      <c r="B2078" s="2"/>
    </row>
    <row r="2079" spans="1:2">
      <c r="A2079" s="1"/>
      <c r="B2079" s="2"/>
    </row>
    <row r="2080" spans="1:2">
      <c r="A2080" s="1"/>
      <c r="B2080" s="2"/>
    </row>
    <row r="2081" spans="1:2">
      <c r="A2081" s="1"/>
      <c r="B2081" s="2"/>
    </row>
    <row r="2082" spans="1:2">
      <c r="A2082" s="1"/>
      <c r="B2082" s="2"/>
    </row>
    <row r="2083" spans="1:2">
      <c r="A2083" s="1"/>
      <c r="B2083" s="2"/>
    </row>
    <row r="2084" spans="1:2">
      <c r="A2084" s="1"/>
      <c r="B2084" s="2"/>
    </row>
    <row r="2085" spans="1:2">
      <c r="A2085" s="1"/>
      <c r="B2085" s="2"/>
    </row>
    <row r="2086" spans="1:2">
      <c r="A2086" s="1"/>
      <c r="B2086" s="2"/>
    </row>
    <row r="2087" spans="1:2">
      <c r="A2087" s="1"/>
      <c r="B2087" s="2"/>
    </row>
    <row r="2088" spans="1:2">
      <c r="A2088" s="1"/>
      <c r="B2088" s="2"/>
    </row>
    <row r="2089" spans="1:2">
      <c r="A2089" s="1"/>
      <c r="B2089" s="2"/>
    </row>
    <row r="2090" spans="1:2">
      <c r="A2090" s="1"/>
      <c r="B2090" s="2"/>
    </row>
    <row r="2091" spans="1:2">
      <c r="A2091" s="1"/>
      <c r="B2091" s="2"/>
    </row>
    <row r="2092" spans="1:2">
      <c r="A2092" s="1"/>
      <c r="B2092" s="2"/>
    </row>
    <row r="2093" spans="1:2">
      <c r="A2093" s="1"/>
      <c r="B2093" s="2"/>
    </row>
    <row r="2094" spans="1:2">
      <c r="A2094" s="1"/>
      <c r="B2094" s="2"/>
    </row>
    <row r="2095" spans="1:2">
      <c r="A2095" s="1"/>
      <c r="B2095" s="2"/>
    </row>
    <row r="2096" spans="1:2">
      <c r="A2096" s="1"/>
      <c r="B2096" s="2"/>
    </row>
    <row r="2097" spans="1:2">
      <c r="A2097" s="1"/>
      <c r="B2097" s="2"/>
    </row>
    <row r="2098" spans="1:2">
      <c r="A2098" s="1"/>
      <c r="B2098" s="2"/>
    </row>
    <row r="2099" spans="1:2">
      <c r="A2099" s="1"/>
      <c r="B2099" s="2"/>
    </row>
    <row r="2100" spans="1:2">
      <c r="A2100" s="1"/>
      <c r="B2100" s="2"/>
    </row>
    <row r="2101" spans="1:2">
      <c r="A2101" s="1"/>
      <c r="B2101" s="2"/>
    </row>
    <row r="2102" spans="1:2">
      <c r="A2102" s="1"/>
      <c r="B2102" s="2"/>
    </row>
    <row r="2103" spans="1:2">
      <c r="A2103" s="1"/>
      <c r="B2103" s="2"/>
    </row>
    <row r="2104" spans="1:2">
      <c r="A2104" s="1"/>
      <c r="B2104" s="2"/>
    </row>
    <row r="2105" spans="1:2">
      <c r="A2105" s="1"/>
      <c r="B2105" s="2"/>
    </row>
    <row r="2106" spans="1:2">
      <c r="A2106" s="1"/>
      <c r="B2106" s="2"/>
    </row>
    <row r="2107" spans="1:2">
      <c r="A2107" s="1"/>
      <c r="B2107" s="2"/>
    </row>
    <row r="2108" spans="1:2">
      <c r="A2108" s="1"/>
      <c r="B2108" s="2"/>
    </row>
    <row r="2109" spans="1:2">
      <c r="A2109" s="1"/>
      <c r="B2109" s="2"/>
    </row>
    <row r="2110" spans="1:2">
      <c r="A2110" s="1"/>
      <c r="B2110" s="2"/>
    </row>
    <row r="2111" spans="1:2">
      <c r="A2111" s="1"/>
      <c r="B2111" s="2"/>
    </row>
    <row r="2112" spans="1:2">
      <c r="A2112" s="1"/>
      <c r="B2112" s="2"/>
    </row>
    <row r="2113" spans="1:2">
      <c r="A2113" s="1"/>
      <c r="B2113" s="2"/>
    </row>
    <row r="2114" spans="1:2">
      <c r="A2114" s="1"/>
      <c r="B2114" s="2"/>
    </row>
    <row r="2115" spans="1:2">
      <c r="A2115" s="1"/>
      <c r="B2115" s="2"/>
    </row>
    <row r="2116" spans="1:2">
      <c r="A2116" s="1"/>
      <c r="B2116" s="2"/>
    </row>
    <row r="2117" spans="1:2">
      <c r="A2117" s="1"/>
      <c r="B2117" s="2"/>
    </row>
    <row r="2118" spans="1:2">
      <c r="A2118" s="1"/>
      <c r="B2118" s="2"/>
    </row>
    <row r="2119" spans="1:2">
      <c r="A2119" s="1"/>
      <c r="B2119" s="2"/>
    </row>
    <row r="2120" spans="1:2">
      <c r="A2120" s="1"/>
      <c r="B2120" s="2"/>
    </row>
    <row r="2121" spans="1:2">
      <c r="A2121" s="1"/>
      <c r="B2121" s="2"/>
    </row>
    <row r="2122" spans="1:2">
      <c r="A2122" s="1"/>
      <c r="B2122" s="2"/>
    </row>
    <row r="2123" spans="1:2">
      <c r="A2123" s="1"/>
      <c r="B2123" s="2"/>
    </row>
    <row r="2124" spans="1:2">
      <c r="A2124" s="1"/>
      <c r="B2124" s="2"/>
    </row>
    <row r="2125" spans="1:2">
      <c r="A2125" s="1"/>
      <c r="B2125" s="2"/>
    </row>
    <row r="2126" spans="1:2">
      <c r="A2126" s="1"/>
      <c r="B2126" s="2"/>
    </row>
    <row r="2127" spans="1:2">
      <c r="A2127" s="1"/>
      <c r="B2127" s="2"/>
    </row>
    <row r="2128" spans="1:2">
      <c r="A2128" s="1"/>
      <c r="B2128" s="2"/>
    </row>
    <row r="2129" spans="1:2">
      <c r="A2129" s="1"/>
      <c r="B2129" s="2"/>
    </row>
    <row r="2130" spans="1:2">
      <c r="A2130" s="1"/>
      <c r="B2130" s="2"/>
    </row>
    <row r="2131" spans="1:2">
      <c r="A2131" s="1"/>
      <c r="B2131" s="2"/>
    </row>
    <row r="2132" spans="1:2">
      <c r="A2132" s="1"/>
      <c r="B2132" s="2"/>
    </row>
    <row r="2133" spans="1:2">
      <c r="A2133" s="1"/>
      <c r="B2133" s="2"/>
    </row>
    <row r="2134" spans="1:2">
      <c r="A2134" s="1"/>
      <c r="B2134" s="2"/>
    </row>
    <row r="2135" spans="1:2">
      <c r="A2135" s="1"/>
      <c r="B2135" s="2"/>
    </row>
    <row r="2136" spans="1:2">
      <c r="A2136" s="1"/>
      <c r="B2136" s="2"/>
    </row>
    <row r="2137" spans="1:2">
      <c r="A2137" s="1"/>
      <c r="B2137" s="2"/>
    </row>
    <row r="2138" spans="1:2">
      <c r="A2138" s="1"/>
      <c r="B2138" s="2"/>
    </row>
    <row r="2139" spans="1:2">
      <c r="A2139" s="1"/>
      <c r="B2139" s="2"/>
    </row>
    <row r="2140" spans="1:2">
      <c r="A2140" s="1"/>
      <c r="B2140" s="2"/>
    </row>
    <row r="2141" spans="1:2">
      <c r="A2141" s="1"/>
      <c r="B2141" s="2"/>
    </row>
    <row r="2142" spans="1:2">
      <c r="A2142" s="1"/>
      <c r="B2142" s="2"/>
    </row>
    <row r="2143" spans="1:2">
      <c r="A2143" s="1"/>
      <c r="B2143" s="2"/>
    </row>
    <row r="2144" spans="1:2">
      <c r="A2144" s="1"/>
      <c r="B2144" s="2"/>
    </row>
    <row r="2145" spans="1:2">
      <c r="A2145" s="1"/>
      <c r="B2145" s="2"/>
    </row>
    <row r="2146" spans="1:2">
      <c r="A2146" s="1"/>
      <c r="B2146" s="2"/>
    </row>
    <row r="2147" spans="1:2">
      <c r="A2147" s="1"/>
      <c r="B2147" s="2"/>
    </row>
    <row r="2148" spans="1:2">
      <c r="A2148" s="1"/>
      <c r="B2148" s="2"/>
    </row>
    <row r="2149" spans="1:2">
      <c r="A2149" s="1"/>
      <c r="B2149" s="2"/>
    </row>
    <row r="2150" spans="1:2">
      <c r="A2150" s="1"/>
      <c r="B2150" s="2"/>
    </row>
    <row r="2151" spans="1:2">
      <c r="A2151" s="1"/>
      <c r="B2151" s="2"/>
    </row>
    <row r="2152" spans="1:2">
      <c r="A2152" s="1"/>
      <c r="B2152" s="2"/>
    </row>
    <row r="2153" spans="1:2">
      <c r="A2153" s="1"/>
      <c r="B2153" s="2"/>
    </row>
    <row r="2154" spans="1:2">
      <c r="A2154" s="1"/>
      <c r="B2154" s="2"/>
    </row>
    <row r="2155" spans="1:2">
      <c r="A2155" s="1"/>
      <c r="B2155" s="2"/>
    </row>
    <row r="2156" spans="1:2">
      <c r="A2156" s="1"/>
      <c r="B2156" s="2"/>
    </row>
    <row r="2157" spans="1:2">
      <c r="A2157" s="1"/>
      <c r="B2157" s="2"/>
    </row>
    <row r="2158" spans="1:2">
      <c r="A2158" s="1"/>
      <c r="B2158" s="2"/>
    </row>
    <row r="2159" spans="1:2">
      <c r="A2159" s="1"/>
      <c r="B2159" s="2"/>
    </row>
    <row r="2160" spans="1:2">
      <c r="A2160" s="1"/>
      <c r="B2160" s="2"/>
    </row>
    <row r="2161" spans="1:2">
      <c r="A2161" s="1"/>
      <c r="B2161" s="2"/>
    </row>
    <row r="2162" spans="1:2">
      <c r="A2162" s="1"/>
      <c r="B2162" s="2"/>
    </row>
    <row r="2163" spans="1:2">
      <c r="A2163" s="1"/>
      <c r="B2163" s="2"/>
    </row>
    <row r="2164" spans="1:2">
      <c r="A2164" s="1"/>
      <c r="B2164" s="2"/>
    </row>
    <row r="2165" spans="1:2">
      <c r="A2165" s="1"/>
      <c r="B2165" s="2"/>
    </row>
    <row r="2166" spans="1:2">
      <c r="A2166" s="1"/>
      <c r="B2166" s="2"/>
    </row>
    <row r="2167" spans="1:2">
      <c r="A2167" s="1"/>
      <c r="B2167" s="2"/>
    </row>
    <row r="2168" spans="1:2">
      <c r="A2168" s="1"/>
      <c r="B2168" s="2"/>
    </row>
    <row r="2169" spans="1:2">
      <c r="A2169" s="1"/>
      <c r="B2169" s="2"/>
    </row>
    <row r="2170" spans="1:2">
      <c r="A2170" s="1"/>
      <c r="B2170" s="2"/>
    </row>
    <row r="2171" spans="1:2">
      <c r="A2171" s="1"/>
      <c r="B2171" s="2"/>
    </row>
    <row r="2172" spans="1:2">
      <c r="A2172" s="1"/>
      <c r="B2172" s="2"/>
    </row>
    <row r="2173" spans="1:2">
      <c r="A2173" s="1"/>
      <c r="B2173" s="2"/>
    </row>
    <row r="2174" spans="1:2">
      <c r="A2174" s="1"/>
      <c r="B2174" s="2"/>
    </row>
    <row r="2175" spans="1:2">
      <c r="A2175" s="1"/>
      <c r="B2175" s="2"/>
    </row>
    <row r="2176" spans="1:2">
      <c r="A2176" s="1"/>
      <c r="B2176" s="2"/>
    </row>
    <row r="2177" spans="1:2">
      <c r="A2177" s="1"/>
      <c r="B2177" s="2"/>
    </row>
    <row r="2178" spans="1:2">
      <c r="A2178" s="1"/>
      <c r="B2178" s="2"/>
    </row>
    <row r="2179" spans="1:2">
      <c r="A2179" s="1"/>
      <c r="B2179" s="2"/>
    </row>
    <row r="2180" spans="1:2">
      <c r="A2180" s="1"/>
      <c r="B2180" s="2"/>
    </row>
    <row r="2181" spans="1:2">
      <c r="A2181" s="1"/>
      <c r="B2181" s="2"/>
    </row>
    <row r="2182" spans="1:2">
      <c r="A2182" s="1"/>
      <c r="B2182" s="2"/>
    </row>
    <row r="2183" spans="1:2">
      <c r="A2183" s="1"/>
      <c r="B2183" s="2"/>
    </row>
    <row r="2184" spans="1:2">
      <c r="A2184" s="1"/>
      <c r="B2184" s="2"/>
    </row>
    <row r="2185" spans="1:2">
      <c r="A2185" s="1"/>
      <c r="B2185" s="2"/>
    </row>
    <row r="2186" spans="1:2">
      <c r="A2186" s="1"/>
      <c r="B2186" s="2"/>
    </row>
    <row r="2187" spans="1:2">
      <c r="A2187" s="1"/>
      <c r="B2187" s="2"/>
    </row>
    <row r="2188" spans="1:2">
      <c r="A2188" s="1"/>
      <c r="B2188" s="2"/>
    </row>
    <row r="2189" spans="1:2">
      <c r="A2189" s="1"/>
      <c r="B2189" s="2"/>
    </row>
    <row r="2190" spans="1:2">
      <c r="A2190" s="1"/>
      <c r="B2190" s="2"/>
    </row>
    <row r="2191" spans="1:2">
      <c r="A2191" s="1"/>
      <c r="B2191" s="2"/>
    </row>
    <row r="2192" spans="1:2">
      <c r="A2192" s="1"/>
      <c r="B2192" s="2"/>
    </row>
    <row r="2193" spans="1:2">
      <c r="A2193" s="1"/>
      <c r="B2193" s="2"/>
    </row>
    <row r="2194" spans="1:2">
      <c r="A2194" s="1"/>
      <c r="B2194" s="2"/>
    </row>
    <row r="2195" spans="1:2">
      <c r="A2195" s="1"/>
      <c r="B2195" s="2"/>
    </row>
    <row r="2196" spans="1:2">
      <c r="A2196" s="1"/>
      <c r="B2196" s="2"/>
    </row>
    <row r="2197" spans="1:2">
      <c r="A2197" s="1"/>
      <c r="B2197" s="2"/>
    </row>
    <row r="2198" spans="1:2">
      <c r="A2198" s="1"/>
      <c r="B2198" s="2"/>
    </row>
    <row r="2199" spans="1:2">
      <c r="A2199" s="1"/>
      <c r="B2199" s="2"/>
    </row>
    <row r="2200" spans="1:2">
      <c r="A2200" s="1"/>
      <c r="B2200" s="2"/>
    </row>
    <row r="2201" spans="1:2">
      <c r="A2201" s="1"/>
      <c r="B2201" s="2"/>
    </row>
    <row r="2202" spans="1:2">
      <c r="A2202" s="1"/>
      <c r="B2202" s="2"/>
    </row>
    <row r="2203" spans="1:2">
      <c r="A2203" s="1"/>
      <c r="B2203" s="2"/>
    </row>
    <row r="2204" spans="1:2">
      <c r="A2204" s="1"/>
      <c r="B2204" s="2"/>
    </row>
    <row r="2205" spans="1:2">
      <c r="A2205" s="1"/>
      <c r="B2205" s="2"/>
    </row>
    <row r="2206" spans="1:2">
      <c r="A2206" s="1"/>
      <c r="B2206" s="2"/>
    </row>
    <row r="2207" spans="1:2">
      <c r="A2207" s="1"/>
      <c r="B2207" s="2"/>
    </row>
    <row r="2208" spans="1:2">
      <c r="A2208" s="1"/>
      <c r="B2208" s="2"/>
    </row>
    <row r="2209" spans="1:2">
      <c r="A2209" s="1"/>
      <c r="B2209" s="2"/>
    </row>
    <row r="2210" spans="1:2">
      <c r="A2210" s="1"/>
      <c r="B2210" s="2"/>
    </row>
    <row r="2211" spans="1:2">
      <c r="A2211" s="1"/>
      <c r="B2211" s="2"/>
    </row>
    <row r="2212" spans="1:2">
      <c r="A2212" s="1"/>
      <c r="B2212" s="2"/>
    </row>
    <row r="2213" spans="1:2">
      <c r="A2213" s="1"/>
      <c r="B2213" s="2"/>
    </row>
    <row r="2214" spans="1:2">
      <c r="A2214" s="1"/>
      <c r="B2214" s="2"/>
    </row>
    <row r="2215" spans="1:2">
      <c r="A2215" s="1"/>
      <c r="B2215" s="2"/>
    </row>
    <row r="2216" spans="1:2">
      <c r="A2216" s="1"/>
      <c r="B2216" s="2"/>
    </row>
    <row r="2217" spans="1:2">
      <c r="A2217" s="1"/>
      <c r="B2217" s="2"/>
    </row>
    <row r="2218" spans="1:2">
      <c r="A2218" s="1"/>
      <c r="B2218" s="2"/>
    </row>
    <row r="2219" spans="1:2">
      <c r="A2219" s="1"/>
      <c r="B2219" s="2"/>
    </row>
    <row r="2220" spans="1:2">
      <c r="A2220" s="1"/>
      <c r="B2220" s="2"/>
    </row>
    <row r="2221" spans="1:2">
      <c r="A2221" s="1"/>
      <c r="B2221" s="2"/>
    </row>
    <row r="2222" spans="1:2">
      <c r="A2222" s="1"/>
      <c r="B2222" s="2"/>
    </row>
    <row r="2223" spans="1:2">
      <c r="A2223" s="1"/>
      <c r="B2223" s="2"/>
    </row>
    <row r="2224" spans="1:2">
      <c r="A2224" s="1"/>
      <c r="B2224" s="2"/>
    </row>
    <row r="2225" spans="1:2">
      <c r="A2225" s="1"/>
      <c r="B2225" s="2"/>
    </row>
    <row r="2226" spans="1:2">
      <c r="A2226" s="1"/>
      <c r="B2226" s="2"/>
    </row>
    <row r="2227" spans="1:2">
      <c r="A2227" s="1"/>
      <c r="B2227" s="2"/>
    </row>
    <row r="2228" spans="1:2">
      <c r="A2228" s="1"/>
      <c r="B2228" s="2"/>
    </row>
    <row r="2229" spans="1:2">
      <c r="A2229" s="1"/>
      <c r="B2229" s="2"/>
    </row>
    <row r="2230" spans="1:2">
      <c r="A2230" s="1"/>
      <c r="B2230" s="2"/>
    </row>
    <row r="2231" spans="1:2">
      <c r="A2231" s="1"/>
      <c r="B2231" s="2"/>
    </row>
    <row r="2232" spans="1:2">
      <c r="A2232" s="1"/>
      <c r="B2232" s="2"/>
    </row>
    <row r="2233" spans="1:2">
      <c r="A2233" s="1"/>
      <c r="B2233" s="2"/>
    </row>
    <row r="2234" spans="1:2">
      <c r="A2234" s="1"/>
      <c r="B2234" s="2"/>
    </row>
    <row r="2235" spans="1:2">
      <c r="A2235" s="1"/>
      <c r="B2235" s="2"/>
    </row>
    <row r="2236" spans="1:2">
      <c r="A2236" s="1"/>
      <c r="B2236" s="2"/>
    </row>
    <row r="2237" spans="1:2">
      <c r="A2237" s="1"/>
      <c r="B2237" s="2"/>
    </row>
    <row r="2238" spans="1:2">
      <c r="A2238" s="1"/>
      <c r="B2238" s="2"/>
    </row>
    <row r="2239" spans="1:2">
      <c r="A2239" s="1"/>
      <c r="B2239" s="2"/>
    </row>
    <row r="2240" spans="1:2">
      <c r="A2240" s="1"/>
      <c r="B2240" s="2"/>
    </row>
    <row r="2241" spans="1:2">
      <c r="A2241" s="1"/>
      <c r="B2241" s="2"/>
    </row>
    <row r="2242" spans="1:2">
      <c r="A2242" s="1"/>
      <c r="B2242" s="2"/>
    </row>
    <row r="2243" spans="1:2">
      <c r="A2243" s="1"/>
      <c r="B2243" s="2"/>
    </row>
    <row r="2244" spans="1:2">
      <c r="A2244" s="1"/>
      <c r="B2244" s="2"/>
    </row>
    <row r="2245" spans="1:2">
      <c r="A2245" s="1"/>
      <c r="B2245" s="2"/>
    </row>
    <row r="2246" spans="1:2">
      <c r="A2246" s="1"/>
      <c r="B2246" s="2"/>
    </row>
    <row r="2247" spans="1:2">
      <c r="A2247" s="1"/>
      <c r="B2247" s="2"/>
    </row>
    <row r="2248" spans="1:2">
      <c r="A2248" s="1"/>
      <c r="B2248" s="2"/>
    </row>
    <row r="2249" spans="1:2">
      <c r="A2249" s="1"/>
      <c r="B2249" s="2"/>
    </row>
    <row r="2250" spans="1:2">
      <c r="A2250" s="1"/>
      <c r="B2250" s="2"/>
    </row>
    <row r="2251" spans="1:2">
      <c r="A2251" s="1"/>
      <c r="B2251" s="2"/>
    </row>
    <row r="2252" spans="1:2">
      <c r="A2252" s="1"/>
      <c r="B2252" s="2"/>
    </row>
    <row r="2253" spans="1:2">
      <c r="A2253" s="1"/>
      <c r="B2253" s="2"/>
    </row>
    <row r="2254" spans="1:2">
      <c r="A2254" s="1"/>
      <c r="B2254" s="2"/>
    </row>
    <row r="2255" spans="1:2">
      <c r="A2255" s="1"/>
      <c r="B2255" s="2"/>
    </row>
    <row r="2256" spans="1:2">
      <c r="A2256" s="1"/>
      <c r="B2256" s="2"/>
    </row>
    <row r="2257" spans="1:2">
      <c r="A2257" s="1"/>
      <c r="B2257" s="2"/>
    </row>
    <row r="2258" spans="1:2">
      <c r="A2258" s="1"/>
      <c r="B2258" s="2"/>
    </row>
    <row r="2259" spans="1:2">
      <c r="A2259" s="1"/>
      <c r="B2259" s="2"/>
    </row>
    <row r="2260" spans="1:2">
      <c r="A2260" s="1"/>
      <c r="B2260" s="2"/>
    </row>
    <row r="2261" spans="1:2">
      <c r="A2261" s="1"/>
      <c r="B2261" s="2"/>
    </row>
    <row r="2262" spans="1:2">
      <c r="A2262" s="1"/>
      <c r="B2262" s="2"/>
    </row>
    <row r="2263" spans="1:2">
      <c r="A2263" s="1"/>
      <c r="B2263" s="2"/>
    </row>
    <row r="2264" spans="1:2">
      <c r="A2264" s="1"/>
      <c r="B2264" s="2"/>
    </row>
    <row r="2265" spans="1:2">
      <c r="A2265" s="1"/>
      <c r="B2265" s="2"/>
    </row>
    <row r="2266" spans="1:2">
      <c r="A2266" s="1"/>
      <c r="B2266" s="2"/>
    </row>
    <row r="2267" spans="1:2">
      <c r="A2267" s="1"/>
      <c r="B2267" s="2"/>
    </row>
    <row r="2268" spans="1:2">
      <c r="A2268" s="1"/>
      <c r="B2268" s="2"/>
    </row>
    <row r="2269" spans="1:2">
      <c r="A2269" s="1"/>
      <c r="B2269" s="2"/>
    </row>
    <row r="2270" spans="1:2">
      <c r="A2270" s="1"/>
      <c r="B2270" s="2"/>
    </row>
    <row r="2271" spans="1:2">
      <c r="A2271" s="1"/>
      <c r="B2271" s="2"/>
    </row>
    <row r="2272" spans="1:2">
      <c r="A2272" s="1"/>
      <c r="B2272" s="2"/>
    </row>
    <row r="2273" spans="1:2">
      <c r="A2273" s="1"/>
      <c r="B2273" s="2"/>
    </row>
    <row r="2274" spans="1:2">
      <c r="A2274" s="1"/>
      <c r="B2274" s="2"/>
    </row>
    <row r="2275" spans="1:2">
      <c r="A2275" s="1"/>
      <c r="B2275" s="2"/>
    </row>
    <row r="2276" spans="1:2">
      <c r="A2276" s="1"/>
      <c r="B2276" s="2"/>
    </row>
    <row r="2277" spans="1:2">
      <c r="A2277" s="1"/>
      <c r="B2277" s="2"/>
    </row>
    <row r="2278" spans="1:2">
      <c r="A2278" s="1"/>
      <c r="B2278" s="2"/>
    </row>
    <row r="2279" spans="1:2">
      <c r="A2279" s="1"/>
      <c r="B2279" s="2"/>
    </row>
    <row r="2280" spans="1:2">
      <c r="A2280" s="1"/>
      <c r="B2280" s="2"/>
    </row>
    <row r="2281" spans="1:2">
      <c r="A2281" s="1"/>
      <c r="B2281" s="2"/>
    </row>
    <row r="2282" spans="1:2">
      <c r="A2282" s="1"/>
      <c r="B2282" s="2"/>
    </row>
    <row r="2283" spans="1:2">
      <c r="A2283" s="1"/>
      <c r="B2283" s="2"/>
    </row>
    <row r="2284" spans="1:2">
      <c r="A2284" s="1"/>
      <c r="B2284" s="2"/>
    </row>
    <row r="2285" spans="1:2">
      <c r="A2285" s="1"/>
      <c r="B2285" s="2"/>
    </row>
    <row r="2286" spans="1:2">
      <c r="A2286" s="1"/>
      <c r="B2286" s="2"/>
    </row>
    <row r="2287" spans="1:2">
      <c r="A2287" s="1"/>
      <c r="B2287" s="2"/>
    </row>
    <row r="2288" spans="1:2">
      <c r="A2288" s="1"/>
      <c r="B2288" s="2"/>
    </row>
    <row r="2289" spans="1:2">
      <c r="A2289" s="1"/>
      <c r="B2289" s="2"/>
    </row>
    <row r="2290" spans="1:2">
      <c r="A2290" s="1"/>
      <c r="B2290" s="2"/>
    </row>
    <row r="2291" spans="1:2">
      <c r="A2291" s="1"/>
      <c r="B2291" s="2"/>
    </row>
    <row r="2292" spans="1:2">
      <c r="A2292" s="1"/>
      <c r="B2292" s="2"/>
    </row>
    <row r="2293" spans="1:2">
      <c r="A2293" s="1"/>
      <c r="B2293" s="2"/>
    </row>
    <row r="2294" spans="1:2">
      <c r="A2294" s="1"/>
      <c r="B2294" s="2"/>
    </row>
    <row r="2295" spans="1:2">
      <c r="A2295" s="1"/>
      <c r="B2295" s="2"/>
    </row>
    <row r="2296" spans="1:2">
      <c r="A2296" s="1"/>
      <c r="B2296" s="2"/>
    </row>
    <row r="2297" spans="1:2">
      <c r="A2297" s="1"/>
      <c r="B2297" s="2"/>
    </row>
    <row r="2298" spans="1:2">
      <c r="A2298" s="1"/>
      <c r="B2298" s="2"/>
    </row>
    <row r="2299" spans="1:2">
      <c r="A2299" s="1"/>
      <c r="B2299" s="2"/>
    </row>
    <row r="2300" spans="1:2">
      <c r="A2300" s="1"/>
      <c r="B2300" s="2"/>
    </row>
    <row r="2301" spans="1:2">
      <c r="A2301" s="1"/>
      <c r="B2301" s="2"/>
    </row>
    <row r="2302" spans="1:2">
      <c r="A2302" s="1"/>
      <c r="B2302" s="2"/>
    </row>
    <row r="2303" spans="1:2">
      <c r="A2303" s="1"/>
      <c r="B2303" s="2"/>
    </row>
    <row r="2304" spans="1:2">
      <c r="A2304" s="1"/>
      <c r="B2304" s="2"/>
    </row>
    <row r="2305" spans="1:2">
      <c r="A2305" s="1"/>
      <c r="B2305" s="2"/>
    </row>
    <row r="2306" spans="1:2">
      <c r="A2306" s="1"/>
      <c r="B2306" s="2"/>
    </row>
    <row r="2307" spans="1:2">
      <c r="A2307" s="1"/>
      <c r="B2307" s="2"/>
    </row>
    <row r="2308" spans="1:2">
      <c r="A2308" s="1"/>
      <c r="B2308" s="2"/>
    </row>
    <row r="2309" spans="1:2">
      <c r="A2309" s="1"/>
      <c r="B2309" s="2"/>
    </row>
    <row r="2310" spans="1:2">
      <c r="A2310" s="1"/>
      <c r="B2310" s="2"/>
    </row>
    <row r="2311" spans="1:2">
      <c r="A2311" s="1"/>
      <c r="B2311" s="2"/>
    </row>
    <row r="2312" spans="1:2">
      <c r="A2312" s="1"/>
      <c r="B2312" s="2"/>
    </row>
    <row r="2313" spans="1:2">
      <c r="A2313" s="1"/>
      <c r="B2313" s="2"/>
    </row>
    <row r="2314" spans="1:2">
      <c r="A2314" s="1"/>
      <c r="B2314" s="2"/>
    </row>
    <row r="2315" spans="1:2">
      <c r="A2315" s="1"/>
      <c r="B2315" s="2"/>
    </row>
    <row r="2316" spans="1:2">
      <c r="A2316" s="1"/>
      <c r="B2316" s="2"/>
    </row>
    <row r="2317" spans="1:2">
      <c r="A2317" s="1"/>
      <c r="B2317" s="2"/>
    </row>
    <row r="2318" spans="1:2">
      <c r="A2318" s="1"/>
      <c r="B2318" s="2"/>
    </row>
    <row r="2319" spans="1:2">
      <c r="A2319" s="1"/>
      <c r="B2319" s="2"/>
    </row>
    <row r="2320" spans="1:2">
      <c r="A2320" s="1"/>
      <c r="B2320" s="2"/>
    </row>
    <row r="2321" spans="1:2">
      <c r="A2321" s="1"/>
      <c r="B2321" s="2"/>
    </row>
    <row r="2322" spans="1:2">
      <c r="A2322" s="1"/>
      <c r="B2322" s="2"/>
    </row>
    <row r="2323" spans="1:2">
      <c r="A2323" s="1"/>
      <c r="B2323" s="2"/>
    </row>
    <row r="2324" spans="1:2">
      <c r="A2324" s="1"/>
      <c r="B2324" s="2"/>
    </row>
    <row r="2325" spans="1:2">
      <c r="A2325" s="1"/>
      <c r="B2325" s="2"/>
    </row>
    <row r="2326" spans="1:2">
      <c r="A2326" s="1"/>
      <c r="B2326" s="2"/>
    </row>
    <row r="2327" spans="1:2">
      <c r="A2327" s="1"/>
      <c r="B2327" s="2"/>
    </row>
    <row r="2328" spans="1:2">
      <c r="A2328" s="1"/>
      <c r="B2328" s="2"/>
    </row>
    <row r="2329" spans="1:2">
      <c r="A2329" s="1"/>
      <c r="B2329" s="2"/>
    </row>
    <row r="2330" spans="1:2">
      <c r="A2330" s="1"/>
      <c r="B2330" s="2"/>
    </row>
    <row r="2331" spans="1:2">
      <c r="A2331" s="1"/>
      <c r="B2331" s="2"/>
    </row>
    <row r="2332" spans="1:2">
      <c r="A2332" s="1"/>
      <c r="B2332" s="2"/>
    </row>
    <row r="2333" spans="1:2">
      <c r="A2333" s="1"/>
      <c r="B2333" s="2"/>
    </row>
    <row r="2334" spans="1:2">
      <c r="A2334" s="1"/>
      <c r="B2334" s="2"/>
    </row>
    <row r="2335" spans="1:2">
      <c r="A2335" s="1"/>
      <c r="B2335" s="2"/>
    </row>
    <row r="2336" spans="1:2">
      <c r="A2336" s="1"/>
      <c r="B2336" s="2"/>
    </row>
    <row r="2337" spans="1:2">
      <c r="A2337" s="1"/>
      <c r="B2337" s="2"/>
    </row>
    <row r="2338" spans="1:2">
      <c r="A2338" s="1"/>
      <c r="B2338" s="2"/>
    </row>
    <row r="2339" spans="1:2">
      <c r="A2339" s="1"/>
      <c r="B2339" s="2"/>
    </row>
    <row r="2340" spans="1:2">
      <c r="A2340" s="1"/>
      <c r="B2340" s="2"/>
    </row>
    <row r="2341" spans="1:2">
      <c r="A2341" s="1"/>
      <c r="B2341" s="2"/>
    </row>
    <row r="2342" spans="1:2">
      <c r="A2342" s="1"/>
      <c r="B2342" s="2"/>
    </row>
    <row r="2343" spans="1:2">
      <c r="A2343" s="1"/>
      <c r="B2343" s="2"/>
    </row>
    <row r="2344" spans="1:2">
      <c r="A2344" s="1"/>
      <c r="B2344" s="2"/>
    </row>
    <row r="2345" spans="1:2">
      <c r="A2345" s="1"/>
      <c r="B2345" s="2"/>
    </row>
    <row r="2346" spans="1:2">
      <c r="A2346" s="1"/>
      <c r="B2346" s="2"/>
    </row>
    <row r="2347" spans="1:2">
      <c r="A2347" s="1"/>
      <c r="B2347" s="2"/>
    </row>
    <row r="2348" spans="1:2">
      <c r="A2348" s="1"/>
      <c r="B2348" s="2"/>
    </row>
    <row r="2349" spans="1:2">
      <c r="A2349" s="1"/>
      <c r="B2349" s="2"/>
    </row>
    <row r="2350" spans="1:2">
      <c r="A2350" s="1"/>
      <c r="B2350" s="2"/>
    </row>
    <row r="2351" spans="1:2">
      <c r="A2351" s="1"/>
      <c r="B2351" s="2"/>
    </row>
    <row r="2352" spans="1:2">
      <c r="A2352" s="1"/>
      <c r="B2352" s="2"/>
    </row>
    <row r="2353" spans="1:2">
      <c r="A2353" s="1"/>
      <c r="B2353" s="2"/>
    </row>
    <row r="2354" spans="1:2">
      <c r="A2354" s="1"/>
      <c r="B2354" s="2"/>
    </row>
    <row r="2355" spans="1:2">
      <c r="A2355" s="1"/>
      <c r="B2355" s="2"/>
    </row>
    <row r="2356" spans="1:2">
      <c r="A2356" s="1"/>
      <c r="B2356" s="2"/>
    </row>
    <row r="2357" spans="1:2">
      <c r="A2357" s="1"/>
      <c r="B2357" s="2"/>
    </row>
    <row r="2358" spans="1:2">
      <c r="A2358" s="1"/>
      <c r="B2358" s="2"/>
    </row>
    <row r="2359" spans="1:2">
      <c r="A2359" s="1"/>
      <c r="B2359" s="2"/>
    </row>
    <row r="2360" spans="1:2">
      <c r="A2360" s="1"/>
      <c r="B2360" s="2"/>
    </row>
    <row r="2361" spans="1:2">
      <c r="A2361" s="1"/>
      <c r="B2361" s="2"/>
    </row>
    <row r="2362" spans="1:2">
      <c r="A2362" s="1"/>
      <c r="B2362" s="2"/>
    </row>
    <row r="2363" spans="1:2">
      <c r="A2363" s="1"/>
      <c r="B2363" s="2"/>
    </row>
    <row r="2364" spans="1:2">
      <c r="A2364" s="1"/>
      <c r="B2364" s="2"/>
    </row>
    <row r="2365" spans="1:2">
      <c r="A2365" s="1"/>
      <c r="B2365" s="2"/>
    </row>
    <row r="2366" spans="1:2">
      <c r="A2366" s="1"/>
      <c r="B2366" s="2"/>
    </row>
    <row r="2367" spans="1:2">
      <c r="A2367" s="1"/>
      <c r="B2367" s="2"/>
    </row>
    <row r="2368" spans="1:2">
      <c r="A2368" s="1"/>
      <c r="B2368" s="2"/>
    </row>
    <row r="2369" spans="1:2">
      <c r="A2369" s="1"/>
      <c r="B2369" s="2"/>
    </row>
    <row r="2370" spans="1:2">
      <c r="A2370" s="1"/>
      <c r="B2370" s="2"/>
    </row>
    <row r="2371" spans="1:2">
      <c r="A2371" s="1"/>
      <c r="B2371" s="2"/>
    </row>
    <row r="2372" spans="1:2">
      <c r="A2372" s="1"/>
      <c r="B2372" s="2"/>
    </row>
    <row r="2373" spans="1:2">
      <c r="A2373" s="1"/>
      <c r="B2373" s="2"/>
    </row>
    <row r="2374" spans="1:2">
      <c r="A2374" s="1"/>
      <c r="B2374" s="2"/>
    </row>
    <row r="2375" spans="1:2">
      <c r="A2375" s="1"/>
      <c r="B2375" s="2"/>
    </row>
    <row r="2376" spans="1:2">
      <c r="A2376" s="1"/>
      <c r="B2376" s="2"/>
    </row>
    <row r="2377" spans="1:2">
      <c r="A2377" s="1"/>
      <c r="B2377" s="2"/>
    </row>
    <row r="2378" spans="1:2">
      <c r="A2378" s="1"/>
      <c r="B2378" s="2"/>
    </row>
    <row r="2379" spans="1:2">
      <c r="A2379" s="1"/>
      <c r="B2379" s="2"/>
    </row>
    <row r="2380" spans="1:2">
      <c r="A2380" s="1"/>
      <c r="B2380" s="2"/>
    </row>
    <row r="2381" spans="1:2">
      <c r="A2381" s="1"/>
      <c r="B2381" s="2"/>
    </row>
    <row r="2382" spans="1:2">
      <c r="A2382" s="1"/>
      <c r="B2382" s="2"/>
    </row>
    <row r="2383" spans="1:2">
      <c r="A2383" s="1"/>
      <c r="B2383" s="2"/>
    </row>
    <row r="2384" spans="1:2">
      <c r="A2384" s="1"/>
      <c r="B2384" s="2"/>
    </row>
    <row r="2385" spans="1:2">
      <c r="A2385" s="1"/>
      <c r="B2385" s="2"/>
    </row>
    <row r="2386" spans="1:2">
      <c r="A2386" s="1"/>
      <c r="B2386" s="2"/>
    </row>
    <row r="2387" spans="1:2">
      <c r="A2387" s="1"/>
      <c r="B2387" s="2"/>
    </row>
    <row r="2388" spans="1:2">
      <c r="A2388" s="1"/>
      <c r="B2388" s="2"/>
    </row>
    <row r="2389" spans="1:2">
      <c r="A2389" s="1"/>
      <c r="B2389" s="2"/>
    </row>
    <row r="2390" spans="1:2">
      <c r="A2390" s="1"/>
      <c r="B2390" s="2"/>
    </row>
    <row r="2391" spans="1:2">
      <c r="A2391" s="1"/>
      <c r="B2391" s="2"/>
    </row>
    <row r="2392" spans="1:2">
      <c r="A2392" s="1"/>
      <c r="B2392" s="2"/>
    </row>
    <row r="2393" spans="1:2">
      <c r="A2393" s="1"/>
      <c r="B2393" s="2"/>
    </row>
    <row r="2394" spans="1:2">
      <c r="A2394" s="1"/>
      <c r="B2394" s="2"/>
    </row>
    <row r="2395" spans="1:2">
      <c r="A2395" s="1"/>
      <c r="B2395" s="2"/>
    </row>
    <row r="2396" spans="1:2">
      <c r="A2396" s="1"/>
      <c r="B2396" s="2"/>
    </row>
    <row r="2397" spans="1:2">
      <c r="A2397" s="1"/>
      <c r="B2397" s="2"/>
    </row>
    <row r="2398" spans="1:2">
      <c r="A2398" s="1"/>
      <c r="B2398" s="2"/>
    </row>
    <row r="2399" spans="1:2">
      <c r="A2399" s="1"/>
      <c r="B2399" s="2"/>
    </row>
    <row r="2400" spans="1:2">
      <c r="A2400" s="1"/>
      <c r="B2400" s="2"/>
    </row>
    <row r="2401" spans="1:2">
      <c r="A2401" s="1"/>
      <c r="B2401" s="2"/>
    </row>
    <row r="2402" spans="1:2">
      <c r="A2402" s="1"/>
      <c r="B2402" s="2"/>
    </row>
    <row r="2403" spans="1:2">
      <c r="A2403" s="1"/>
      <c r="B2403" s="2"/>
    </row>
    <row r="2404" spans="1:2">
      <c r="A2404" s="1"/>
      <c r="B2404" s="2"/>
    </row>
    <row r="2405" spans="1:2">
      <c r="A2405" s="1"/>
      <c r="B2405" s="2"/>
    </row>
    <row r="2406" spans="1:2">
      <c r="A2406" s="1"/>
      <c r="B2406" s="2"/>
    </row>
    <row r="2407" spans="1:2">
      <c r="A2407" s="1"/>
      <c r="B2407" s="2"/>
    </row>
    <row r="2408" spans="1:2">
      <c r="A2408" s="1"/>
      <c r="B2408" s="2"/>
    </row>
    <row r="2409" spans="1:2">
      <c r="A2409" s="1"/>
      <c r="B2409" s="2"/>
    </row>
    <row r="2410" spans="1:2">
      <c r="A2410" s="1"/>
      <c r="B2410" s="2"/>
    </row>
    <row r="2411" spans="1:2">
      <c r="A2411" s="1"/>
      <c r="B2411" s="2"/>
    </row>
    <row r="2412" spans="1:2">
      <c r="A2412" s="1"/>
      <c r="B2412" s="2"/>
    </row>
    <row r="2413" spans="1:2">
      <c r="A2413" s="1"/>
      <c r="B2413" s="2"/>
    </row>
    <row r="2414" spans="1:2">
      <c r="A2414" s="1"/>
      <c r="B2414" s="2"/>
    </row>
    <row r="2415" spans="1:2">
      <c r="A2415" s="1"/>
      <c r="B2415" s="2"/>
    </row>
    <row r="2416" spans="1:2">
      <c r="A2416" s="1"/>
      <c r="B2416" s="2"/>
    </row>
    <row r="2417" spans="1:2">
      <c r="A2417" s="1"/>
      <c r="B2417" s="2"/>
    </row>
    <row r="2418" spans="1:2">
      <c r="A2418" s="1"/>
      <c r="B2418" s="2"/>
    </row>
    <row r="2419" spans="1:2">
      <c r="A2419" s="1"/>
      <c r="B2419" s="2"/>
    </row>
    <row r="2420" spans="1:2">
      <c r="A2420" s="1"/>
      <c r="B2420" s="2"/>
    </row>
    <row r="2421" spans="1:2">
      <c r="A2421" s="1"/>
      <c r="B2421" s="2"/>
    </row>
    <row r="2422" spans="1:2">
      <c r="A2422" s="1"/>
      <c r="B2422" s="2"/>
    </row>
    <row r="2423" spans="1:2">
      <c r="A2423" s="1"/>
      <c r="B2423" s="2"/>
    </row>
    <row r="2424" spans="1:2">
      <c r="A2424" s="1"/>
      <c r="B2424" s="2"/>
    </row>
    <row r="2425" spans="1:2">
      <c r="A2425" s="1"/>
      <c r="B2425" s="2"/>
    </row>
    <row r="2426" spans="1:2">
      <c r="A2426" s="1"/>
      <c r="B2426" s="2"/>
    </row>
    <row r="2427" spans="1:2">
      <c r="A2427" s="1"/>
      <c r="B2427" s="2"/>
    </row>
    <row r="2428" spans="1:2">
      <c r="A2428" s="1"/>
      <c r="B2428" s="2"/>
    </row>
    <row r="2429" spans="1:2">
      <c r="A2429" s="1"/>
      <c r="B2429" s="2"/>
    </row>
    <row r="2430" spans="1:2">
      <c r="A2430" s="1"/>
      <c r="B2430" s="2"/>
    </row>
    <row r="2431" spans="1:2">
      <c r="A2431" s="1"/>
      <c r="B2431" s="2"/>
    </row>
    <row r="2432" spans="1:2">
      <c r="A2432" s="1"/>
      <c r="B2432" s="2"/>
    </row>
    <row r="2433" spans="1:2">
      <c r="A2433" s="1"/>
      <c r="B2433" s="2"/>
    </row>
    <row r="2434" spans="1:2">
      <c r="A2434" s="1"/>
      <c r="B2434" s="2"/>
    </row>
    <row r="2435" spans="1:2">
      <c r="A2435" s="1"/>
      <c r="B2435" s="2"/>
    </row>
    <row r="2436" spans="1:2">
      <c r="A2436" s="1"/>
      <c r="B2436" s="2"/>
    </row>
    <row r="2437" spans="1:2">
      <c r="A2437" s="1"/>
      <c r="B2437" s="2"/>
    </row>
    <row r="2438" spans="1:2">
      <c r="A2438" s="1"/>
      <c r="B2438" s="2"/>
    </row>
    <row r="2439" spans="1:2">
      <c r="A2439" s="1"/>
      <c r="B2439" s="2"/>
    </row>
    <row r="2440" spans="1:2">
      <c r="A2440" s="1"/>
      <c r="B2440" s="2"/>
    </row>
    <row r="2441" spans="1:2">
      <c r="A2441" s="1"/>
      <c r="B2441" s="2"/>
    </row>
    <row r="2442" spans="1:2">
      <c r="A2442" s="1"/>
      <c r="B2442" s="2"/>
    </row>
    <row r="2443" spans="1:2">
      <c r="A2443" s="1"/>
      <c r="B2443" s="2"/>
    </row>
    <row r="2444" spans="1:2">
      <c r="A2444" s="1"/>
      <c r="B2444" s="2"/>
    </row>
    <row r="2445" spans="1:2">
      <c r="A2445" s="1"/>
      <c r="B2445" s="2"/>
    </row>
    <row r="2446" spans="1:2">
      <c r="A2446" s="1"/>
      <c r="B2446" s="2"/>
    </row>
    <row r="2447" spans="1:2">
      <c r="A2447" s="1"/>
      <c r="B2447" s="2"/>
    </row>
    <row r="2448" spans="1:2">
      <c r="A2448" s="1"/>
      <c r="B2448" s="2"/>
    </row>
    <row r="2449" spans="1:2">
      <c r="A2449" s="1"/>
      <c r="B2449" s="2"/>
    </row>
    <row r="2450" spans="1:2">
      <c r="A2450" s="1"/>
      <c r="B2450" s="2"/>
    </row>
    <row r="2451" spans="1:2">
      <c r="A2451" s="1"/>
      <c r="B2451" s="2"/>
    </row>
    <row r="2452" spans="1:2">
      <c r="A2452" s="1"/>
      <c r="B2452" s="2"/>
    </row>
    <row r="2453" spans="1:2">
      <c r="A2453" s="1"/>
      <c r="B2453" s="2"/>
    </row>
    <row r="2454" spans="1:2">
      <c r="A2454" s="1"/>
      <c r="B2454" s="2"/>
    </row>
    <row r="2455" spans="1:2">
      <c r="A2455" s="1"/>
      <c r="B2455" s="2"/>
    </row>
    <row r="2456" spans="1:2">
      <c r="A2456" s="1"/>
      <c r="B2456" s="2"/>
    </row>
    <row r="2457" spans="1:2">
      <c r="A2457" s="1"/>
      <c r="B2457" s="2"/>
    </row>
    <row r="2458" spans="1:2">
      <c r="A2458" s="1"/>
      <c r="B2458" s="2"/>
    </row>
    <row r="2459" spans="1:2">
      <c r="A2459" s="1"/>
      <c r="B2459" s="2"/>
    </row>
    <row r="2460" spans="1:2">
      <c r="A2460" s="1"/>
      <c r="B2460" s="2"/>
    </row>
    <row r="2461" spans="1:2">
      <c r="A2461" s="1"/>
      <c r="B2461" s="2"/>
    </row>
    <row r="2462" spans="1:2">
      <c r="A2462" s="1"/>
      <c r="B2462" s="2"/>
    </row>
    <row r="2463" spans="1:2">
      <c r="A2463" s="1"/>
      <c r="B2463" s="2"/>
    </row>
    <row r="2464" spans="1:2">
      <c r="A2464" s="1"/>
      <c r="B2464" s="2"/>
    </row>
    <row r="2465" spans="1:2">
      <c r="A2465" s="1"/>
      <c r="B2465" s="2"/>
    </row>
    <row r="2466" spans="1:2">
      <c r="A2466" s="1"/>
      <c r="B2466" s="2"/>
    </row>
    <row r="2467" spans="1:2">
      <c r="A2467" s="1"/>
      <c r="B2467" s="2"/>
    </row>
    <row r="2468" spans="1:2">
      <c r="A2468" s="1"/>
      <c r="B2468" s="2"/>
    </row>
    <row r="2469" spans="1:2">
      <c r="A2469" s="1"/>
      <c r="B2469" s="2"/>
    </row>
    <row r="2470" spans="1:2">
      <c r="A2470" s="1"/>
      <c r="B2470" s="2"/>
    </row>
    <row r="2471" spans="1:2">
      <c r="A2471" s="1"/>
      <c r="B2471" s="2"/>
    </row>
    <row r="2472" spans="1:2">
      <c r="A2472" s="1"/>
      <c r="B2472" s="2"/>
    </row>
    <row r="2473" spans="1:2">
      <c r="A2473" s="1"/>
      <c r="B2473" s="2"/>
    </row>
    <row r="2474" spans="1:2">
      <c r="A2474" s="1"/>
      <c r="B2474" s="2"/>
    </row>
    <row r="2475" spans="1:2">
      <c r="A2475" s="1"/>
      <c r="B2475" s="2"/>
    </row>
    <row r="2476" spans="1:2">
      <c r="A2476" s="1"/>
      <c r="B2476" s="2"/>
    </row>
    <row r="2477" spans="1:2">
      <c r="A2477" s="1"/>
      <c r="B2477" s="2"/>
    </row>
    <row r="2478" spans="1:2">
      <c r="A2478" s="1"/>
      <c r="B2478" s="2"/>
    </row>
    <row r="2479" spans="1:2">
      <c r="A2479" s="1"/>
      <c r="B2479" s="2"/>
    </row>
    <row r="2480" spans="1:2">
      <c r="A2480" s="1"/>
      <c r="B2480" s="2"/>
    </row>
    <row r="2481" spans="1:2">
      <c r="A2481" s="1"/>
      <c r="B2481" s="2"/>
    </row>
    <row r="2482" spans="1:2">
      <c r="A2482" s="1"/>
      <c r="B2482" s="2"/>
    </row>
    <row r="2483" spans="1:2">
      <c r="A2483" s="1"/>
      <c r="B2483" s="2"/>
    </row>
    <row r="2484" spans="1:2">
      <c r="A2484" s="1"/>
      <c r="B2484" s="2"/>
    </row>
    <row r="2485" spans="1:2">
      <c r="A2485" s="1"/>
      <c r="B2485" s="2"/>
    </row>
    <row r="2486" spans="1:2">
      <c r="A2486" s="1"/>
      <c r="B2486" s="2"/>
    </row>
    <row r="2487" spans="1:2">
      <c r="A2487" s="1"/>
      <c r="B2487" s="2"/>
    </row>
    <row r="2488" spans="1:2">
      <c r="A2488" s="1"/>
      <c r="B2488" s="2"/>
    </row>
    <row r="2489" spans="1:2">
      <c r="A2489" s="1"/>
      <c r="B2489" s="2"/>
    </row>
    <row r="2490" spans="1:2">
      <c r="A2490" s="1"/>
      <c r="B2490" s="2"/>
    </row>
    <row r="2491" spans="1:2">
      <c r="A2491" s="1"/>
      <c r="B2491" s="2"/>
    </row>
    <row r="2492" spans="1:2">
      <c r="A2492" s="1"/>
      <c r="B2492" s="2"/>
    </row>
    <row r="2493" spans="1:2">
      <c r="A2493" s="1"/>
      <c r="B2493" s="2"/>
    </row>
    <row r="2494" spans="1:2">
      <c r="A2494" s="1"/>
      <c r="B2494" s="2"/>
    </row>
    <row r="2495" spans="1:2">
      <c r="A2495" s="1"/>
      <c r="B2495" s="2"/>
    </row>
    <row r="2496" spans="1:2">
      <c r="A2496" s="1"/>
      <c r="B2496" s="2"/>
    </row>
    <row r="2497" spans="1:2">
      <c r="A2497" s="1"/>
      <c r="B2497" s="2"/>
    </row>
    <row r="2498" spans="1:2">
      <c r="A2498" s="1"/>
      <c r="B2498" s="2"/>
    </row>
    <row r="2499" spans="1:2">
      <c r="A2499" s="1"/>
      <c r="B2499" s="2"/>
    </row>
    <row r="2500" spans="1:2">
      <c r="A2500" s="1"/>
      <c r="B2500" s="2"/>
    </row>
    <row r="2501" spans="1:2">
      <c r="A2501" s="1"/>
      <c r="B2501" s="2"/>
    </row>
    <row r="2502" spans="1:2">
      <c r="A2502" s="1"/>
      <c r="B2502" s="2"/>
    </row>
    <row r="2503" spans="1:2">
      <c r="A2503" s="1"/>
      <c r="B2503" s="2"/>
    </row>
    <row r="2504" spans="1:2">
      <c r="A2504" s="1"/>
      <c r="B2504" s="2"/>
    </row>
    <row r="2505" spans="1:2">
      <c r="A2505" s="1"/>
      <c r="B2505" s="2"/>
    </row>
    <row r="2506" spans="1:2">
      <c r="A2506" s="1"/>
      <c r="B2506" s="2"/>
    </row>
    <row r="2507" spans="1:2">
      <c r="A2507" s="1"/>
      <c r="B2507" s="2"/>
    </row>
    <row r="2508" spans="1:2">
      <c r="A2508" s="1"/>
      <c r="B2508" s="2"/>
    </row>
    <row r="2509" spans="1:2">
      <c r="A2509" s="1"/>
      <c r="B2509" s="2"/>
    </row>
    <row r="2510" spans="1:2">
      <c r="A2510" s="1"/>
      <c r="B2510" s="2"/>
    </row>
    <row r="2511" spans="1:2">
      <c r="A2511" s="1"/>
      <c r="B2511" s="2"/>
    </row>
    <row r="2512" spans="1:2">
      <c r="A2512" s="1"/>
      <c r="B2512" s="2"/>
    </row>
    <row r="2513" spans="1:2">
      <c r="A2513" s="1"/>
      <c r="B2513" s="2"/>
    </row>
    <row r="2514" spans="1:2">
      <c r="A2514" s="1"/>
      <c r="B2514" s="2"/>
    </row>
    <row r="2515" spans="1:2">
      <c r="A2515" s="1"/>
      <c r="B2515" s="2"/>
    </row>
    <row r="2516" spans="1:2">
      <c r="A2516" s="1"/>
      <c r="B2516" s="2"/>
    </row>
    <row r="2517" spans="1:2">
      <c r="A2517" s="1"/>
      <c r="B2517" s="2"/>
    </row>
    <row r="2518" spans="1:2">
      <c r="A2518" s="1"/>
      <c r="B2518" s="2"/>
    </row>
    <row r="2519" spans="1:2">
      <c r="A2519" s="1"/>
      <c r="B2519" s="2"/>
    </row>
    <row r="2520" spans="1:2">
      <c r="A2520" s="1"/>
      <c r="B2520" s="2"/>
    </row>
    <row r="2521" spans="1:2">
      <c r="A2521" s="1"/>
      <c r="B2521" s="2"/>
    </row>
    <row r="2522" spans="1:2">
      <c r="A2522" s="1"/>
      <c r="B2522" s="2"/>
    </row>
    <row r="2523" spans="1:2">
      <c r="A2523" s="1"/>
      <c r="B2523" s="2"/>
    </row>
    <row r="2524" spans="1:2">
      <c r="A2524" s="1"/>
      <c r="B2524" s="2"/>
    </row>
    <row r="2525" spans="1:2">
      <c r="A2525" s="1"/>
      <c r="B2525" s="2"/>
    </row>
    <row r="2526" spans="1:2">
      <c r="A2526" s="1"/>
      <c r="B2526" s="2"/>
    </row>
    <row r="2527" spans="1:2">
      <c r="A2527" s="1"/>
      <c r="B2527" s="2"/>
    </row>
    <row r="2528" spans="1:2">
      <c r="A2528" s="1"/>
      <c r="B2528" s="2"/>
    </row>
    <row r="2529" spans="1:2">
      <c r="A2529" s="1"/>
      <c r="B2529" s="2"/>
    </row>
    <row r="2530" spans="1:2">
      <c r="A2530" s="1"/>
      <c r="B2530" s="2"/>
    </row>
    <row r="2531" spans="1:2">
      <c r="A2531" s="1"/>
      <c r="B2531" s="2"/>
    </row>
    <row r="2532" spans="1:2">
      <c r="A2532" s="1"/>
      <c r="B2532" s="2"/>
    </row>
    <row r="2533" spans="1:2">
      <c r="A2533" s="1"/>
      <c r="B2533" s="2"/>
    </row>
    <row r="2534" spans="1:2">
      <c r="A2534" s="1"/>
      <c r="B2534" s="2"/>
    </row>
    <row r="2535" spans="1:2">
      <c r="A2535" s="1"/>
      <c r="B2535" s="2"/>
    </row>
    <row r="2536" spans="1:2">
      <c r="A2536" s="1"/>
      <c r="B2536" s="2"/>
    </row>
    <row r="2537" spans="1:2">
      <c r="A2537" s="1"/>
      <c r="B2537" s="2"/>
    </row>
    <row r="2538" spans="1:2">
      <c r="A2538" s="1"/>
      <c r="B2538" s="2"/>
    </row>
    <row r="2539" spans="1:2">
      <c r="A2539" s="1"/>
      <c r="B2539" s="2"/>
    </row>
    <row r="2540" spans="1:2">
      <c r="A2540" s="1"/>
      <c r="B2540" s="2"/>
    </row>
    <row r="2541" spans="1:2">
      <c r="A2541" s="1"/>
      <c r="B2541" s="2"/>
    </row>
    <row r="2542" spans="1:2">
      <c r="A2542" s="1"/>
      <c r="B2542" s="2"/>
    </row>
    <row r="2543" spans="1:2">
      <c r="A2543" s="1"/>
      <c r="B2543" s="2"/>
    </row>
    <row r="2544" spans="1:2">
      <c r="A2544" s="1"/>
      <c r="B2544" s="2"/>
    </row>
    <row r="2545" spans="1:2">
      <c r="A2545" s="1"/>
      <c r="B2545" s="2"/>
    </row>
    <row r="2546" spans="1:2">
      <c r="A2546" s="1"/>
      <c r="B2546" s="2"/>
    </row>
    <row r="2547" spans="1:2">
      <c r="A2547" s="1"/>
      <c r="B2547" s="2"/>
    </row>
    <row r="2548" spans="1:2">
      <c r="A2548" s="1"/>
      <c r="B2548" s="2"/>
    </row>
    <row r="2549" spans="1:2">
      <c r="A2549" s="1"/>
      <c r="B2549" s="2"/>
    </row>
    <row r="2550" spans="1:2">
      <c r="A2550" s="1"/>
      <c r="B2550" s="2"/>
    </row>
    <row r="2551" spans="1:2">
      <c r="A2551" s="1"/>
      <c r="B2551" s="2"/>
    </row>
    <row r="2552" spans="1:2">
      <c r="A2552" s="1"/>
      <c r="B2552" s="2"/>
    </row>
    <row r="2553" spans="1:2">
      <c r="A2553" s="1"/>
      <c r="B2553" s="2"/>
    </row>
    <row r="2554" spans="1:2">
      <c r="A2554" s="1"/>
      <c r="B2554" s="2"/>
    </row>
    <row r="2555" spans="1:2">
      <c r="A2555" s="1"/>
      <c r="B2555" s="2"/>
    </row>
    <row r="2556" spans="1:2">
      <c r="A2556" s="1"/>
      <c r="B2556" s="2"/>
    </row>
    <row r="2557" spans="1:2">
      <c r="A2557" s="1"/>
      <c r="B2557" s="2"/>
    </row>
    <row r="2558" spans="1:2">
      <c r="A2558" s="1"/>
      <c r="B2558" s="2"/>
    </row>
    <row r="2559" spans="1:2">
      <c r="A2559" s="1"/>
      <c r="B2559" s="2"/>
    </row>
    <row r="2560" spans="1:2">
      <c r="A2560" s="1"/>
      <c r="B2560" s="2"/>
    </row>
    <row r="2561" spans="1:2">
      <c r="A2561" s="1"/>
      <c r="B2561" s="2"/>
    </row>
    <row r="2562" spans="1:2">
      <c r="A2562" s="1"/>
      <c r="B2562" s="2"/>
    </row>
    <row r="2563" spans="1:2">
      <c r="A2563" s="1"/>
      <c r="B2563" s="2"/>
    </row>
    <row r="2564" spans="1:2">
      <c r="A2564" s="1"/>
      <c r="B2564" s="2"/>
    </row>
    <row r="2565" spans="1:2">
      <c r="A2565" s="1"/>
      <c r="B2565" s="2"/>
    </row>
    <row r="2566" spans="1:2">
      <c r="A2566" s="1"/>
      <c r="B2566" s="2"/>
    </row>
    <row r="2567" spans="1:2">
      <c r="A2567" s="1"/>
      <c r="B2567" s="2"/>
    </row>
    <row r="2568" spans="1:2">
      <c r="A2568" s="1"/>
      <c r="B2568" s="2"/>
    </row>
    <row r="2569" spans="1:2">
      <c r="A2569" s="1"/>
      <c r="B2569" s="2"/>
    </row>
    <row r="2570" spans="1:2">
      <c r="A2570" s="1"/>
      <c r="B2570" s="2"/>
    </row>
    <row r="2571" spans="1:2">
      <c r="A2571" s="1"/>
      <c r="B2571" s="2"/>
    </row>
    <row r="2572" spans="1:2">
      <c r="A2572" s="1"/>
      <c r="B2572" s="2"/>
    </row>
    <row r="2573" spans="1:2">
      <c r="A2573" s="1"/>
      <c r="B2573" s="2"/>
    </row>
    <row r="2574" spans="1:2">
      <c r="A2574" s="1"/>
      <c r="B2574" s="2"/>
    </row>
    <row r="2575" spans="1:2">
      <c r="A2575" s="1"/>
      <c r="B2575" s="2"/>
    </row>
    <row r="2576" spans="1:2">
      <c r="A2576" s="1"/>
      <c r="B2576" s="2"/>
    </row>
    <row r="2577" spans="1:2">
      <c r="A2577" s="1"/>
      <c r="B2577" s="2"/>
    </row>
    <row r="2578" spans="1:2">
      <c r="A2578" s="1"/>
      <c r="B2578" s="2"/>
    </row>
    <row r="2579" spans="1:2">
      <c r="A2579" s="1"/>
      <c r="B2579" s="2"/>
    </row>
    <row r="2580" spans="1:2">
      <c r="A2580" s="1"/>
      <c r="B2580" s="2"/>
    </row>
    <row r="2581" spans="1:2">
      <c r="A2581" s="1"/>
      <c r="B2581" s="2"/>
    </row>
    <row r="2582" spans="1:2">
      <c r="A2582" s="1"/>
      <c r="B2582" s="2"/>
    </row>
    <row r="2583" spans="1:2">
      <c r="A2583" s="1"/>
      <c r="B2583" s="2"/>
    </row>
    <row r="2584" spans="1:2">
      <c r="A2584" s="1"/>
      <c r="B2584" s="2"/>
    </row>
    <row r="2585" spans="1:2">
      <c r="A2585" s="1"/>
      <c r="B2585" s="2"/>
    </row>
    <row r="2586" spans="1:2">
      <c r="A2586" s="1"/>
      <c r="B2586" s="2"/>
    </row>
    <row r="2587" spans="1:2">
      <c r="A2587" s="1"/>
      <c r="B2587" s="2"/>
    </row>
    <row r="2588" spans="1:2">
      <c r="A2588" s="1"/>
      <c r="B2588" s="2"/>
    </row>
    <row r="2589" spans="1:2">
      <c r="A2589" s="1"/>
      <c r="B2589" s="2"/>
    </row>
    <row r="2590" spans="1:2">
      <c r="A2590" s="1"/>
      <c r="B2590" s="2"/>
    </row>
    <row r="2591" spans="1:2">
      <c r="A2591" s="1"/>
      <c r="B2591" s="2"/>
    </row>
    <row r="2592" spans="1:2">
      <c r="A2592" s="1"/>
      <c r="B2592" s="2"/>
    </row>
    <row r="2593" spans="1:2">
      <c r="A2593" s="1"/>
      <c r="B2593" s="2"/>
    </row>
    <row r="2594" spans="1:2">
      <c r="A2594" s="1"/>
      <c r="B2594" s="2"/>
    </row>
    <row r="2595" spans="1:2">
      <c r="A2595" s="1"/>
      <c r="B2595" s="2"/>
    </row>
    <row r="2596" spans="1:2">
      <c r="A2596" s="1"/>
      <c r="B2596" s="2"/>
    </row>
    <row r="2597" spans="1:2">
      <c r="A2597" s="1"/>
      <c r="B2597" s="2"/>
    </row>
    <row r="2598" spans="1:2">
      <c r="A2598" s="1"/>
      <c r="B2598" s="2"/>
    </row>
    <row r="2599" spans="1:2">
      <c r="A2599" s="1"/>
      <c r="B2599" s="2"/>
    </row>
    <row r="2600" spans="1:2">
      <c r="A2600" s="1"/>
      <c r="B2600" s="2"/>
    </row>
    <row r="2601" spans="1:2">
      <c r="A2601" s="1"/>
      <c r="B2601" s="2"/>
    </row>
    <row r="2602" spans="1:2">
      <c r="A2602" s="1"/>
      <c r="B2602" s="2"/>
    </row>
    <row r="2603" spans="1:2">
      <c r="A2603" s="1"/>
      <c r="B2603" s="2"/>
    </row>
    <row r="2604" spans="1:2">
      <c r="A2604" s="1"/>
      <c r="B2604" s="2"/>
    </row>
    <row r="2605" spans="1:2">
      <c r="A2605" s="1"/>
      <c r="B2605" s="2"/>
    </row>
    <row r="2606" spans="1:2">
      <c r="A2606" s="1"/>
      <c r="B2606" s="2"/>
    </row>
    <row r="2607" spans="1:2">
      <c r="A2607" s="1"/>
      <c r="B2607" s="2"/>
    </row>
    <row r="2608" spans="1:2">
      <c r="A2608" s="1"/>
      <c r="B2608" s="2"/>
    </row>
    <row r="2609" spans="1:2">
      <c r="A2609" s="1"/>
      <c r="B2609" s="2"/>
    </row>
    <row r="2610" spans="1:2">
      <c r="A2610" s="1"/>
      <c r="B2610" s="2"/>
    </row>
    <row r="2611" spans="1:2">
      <c r="A2611" s="1"/>
      <c r="B2611" s="2"/>
    </row>
    <row r="2612" spans="1:2">
      <c r="A2612" s="1"/>
      <c r="B2612" s="2"/>
    </row>
    <row r="2613" spans="1:2">
      <c r="A2613" s="1"/>
      <c r="B2613" s="2"/>
    </row>
    <row r="2614" spans="1:2">
      <c r="A2614" s="1"/>
      <c r="B2614" s="2"/>
    </row>
    <row r="2615" spans="1:2">
      <c r="A2615" s="1"/>
      <c r="B2615" s="2"/>
    </row>
    <row r="2616" spans="1:2">
      <c r="A2616" s="1"/>
      <c r="B2616" s="2"/>
    </row>
    <row r="2617" spans="1:2">
      <c r="A2617" s="1"/>
      <c r="B2617" s="2"/>
    </row>
    <row r="2618" spans="1:2">
      <c r="A2618" s="1"/>
      <c r="B2618" s="2"/>
    </row>
    <row r="2619" spans="1:2">
      <c r="A2619" s="1"/>
      <c r="B2619" s="2"/>
    </row>
    <row r="2620" spans="1:2">
      <c r="A2620" s="1"/>
      <c r="B2620" s="2"/>
    </row>
    <row r="2621" spans="1:2">
      <c r="A2621" s="1"/>
      <c r="B2621" s="2"/>
    </row>
    <row r="2622" spans="1:2">
      <c r="A2622" s="1"/>
      <c r="B2622" s="2"/>
    </row>
    <row r="2623" spans="1:2">
      <c r="A2623" s="1"/>
      <c r="B2623" s="2"/>
    </row>
    <row r="2624" spans="1:2">
      <c r="A2624" s="1"/>
      <c r="B2624" s="2"/>
    </row>
    <row r="2625" spans="1:2">
      <c r="A2625" s="1"/>
      <c r="B2625" s="2"/>
    </row>
    <row r="2626" spans="1:2">
      <c r="A2626" s="1"/>
      <c r="B2626" s="2"/>
    </row>
    <row r="2627" spans="1:2">
      <c r="A2627" s="1"/>
      <c r="B2627" s="2"/>
    </row>
    <row r="2628" spans="1:2">
      <c r="A2628" s="1"/>
      <c r="B2628" s="2"/>
    </row>
    <row r="2629" spans="1:2">
      <c r="A2629" s="1"/>
      <c r="B2629" s="2"/>
    </row>
    <row r="2630" spans="1:2">
      <c r="A2630" s="1"/>
      <c r="B2630" s="2"/>
    </row>
    <row r="2631" spans="1:2">
      <c r="A2631" s="1"/>
      <c r="B2631" s="2"/>
    </row>
    <row r="2632" spans="1:2">
      <c r="A2632" s="1"/>
      <c r="B2632" s="2"/>
    </row>
    <row r="2633" spans="1:2">
      <c r="A2633" s="1"/>
      <c r="B2633" s="2"/>
    </row>
    <row r="2634" spans="1:2">
      <c r="A2634" s="1"/>
      <c r="B2634" s="2"/>
    </row>
    <row r="2635" spans="1:2">
      <c r="A2635" s="1"/>
      <c r="B2635" s="2"/>
    </row>
    <row r="2636" spans="1:2">
      <c r="A2636" s="1"/>
      <c r="B2636" s="2"/>
    </row>
    <row r="2637" spans="1:2">
      <c r="A2637" s="1"/>
      <c r="B2637" s="2"/>
    </row>
    <row r="2638" spans="1:2">
      <c r="A2638" s="1"/>
      <c r="B2638" s="2"/>
    </row>
    <row r="2639" spans="1:2">
      <c r="A2639" s="1"/>
      <c r="B2639" s="2"/>
    </row>
    <row r="2640" spans="1:2">
      <c r="A2640" s="1"/>
      <c r="B2640" s="2"/>
    </row>
    <row r="2641" spans="1:2">
      <c r="A2641" s="1"/>
      <c r="B2641" s="2"/>
    </row>
    <row r="2642" spans="1:2">
      <c r="A2642" s="1"/>
      <c r="B2642" s="2"/>
    </row>
    <row r="2643" spans="1:2">
      <c r="A2643" s="1"/>
      <c r="B2643" s="2"/>
    </row>
    <row r="2644" spans="1:2">
      <c r="A2644" s="1"/>
      <c r="B2644" s="2"/>
    </row>
    <row r="2645" spans="1:2">
      <c r="A2645" s="1"/>
      <c r="B2645" s="2"/>
    </row>
    <row r="2646" spans="1:2">
      <c r="A2646" s="1"/>
      <c r="B2646" s="2"/>
    </row>
    <row r="2647" spans="1:2">
      <c r="A2647" s="1"/>
      <c r="B2647" s="2"/>
    </row>
    <row r="2648" spans="1:2">
      <c r="A2648" s="1"/>
      <c r="B2648" s="2"/>
    </row>
    <row r="2649" spans="1:2">
      <c r="A2649" s="1"/>
      <c r="B2649" s="2"/>
    </row>
    <row r="2650" spans="1:2">
      <c r="A2650" s="1"/>
      <c r="B2650" s="2"/>
    </row>
    <row r="2651" spans="1:2">
      <c r="A2651" s="1"/>
      <c r="B2651" s="2"/>
    </row>
    <row r="2652" spans="1:2">
      <c r="A2652" s="1"/>
      <c r="B2652" s="2"/>
    </row>
    <row r="2653" spans="1:2">
      <c r="A2653" s="1"/>
      <c r="B2653" s="2"/>
    </row>
    <row r="2654" spans="1:2">
      <c r="A2654" s="1"/>
      <c r="B2654" s="2"/>
    </row>
    <row r="2655" spans="1:2">
      <c r="A2655" s="1"/>
      <c r="B2655" s="2"/>
    </row>
    <row r="2656" spans="1:2">
      <c r="A2656" s="1"/>
      <c r="B2656" s="2"/>
    </row>
    <row r="2657" spans="1:2">
      <c r="A2657" s="1"/>
      <c r="B2657" s="2"/>
    </row>
    <row r="2658" spans="1:2">
      <c r="A2658" s="1"/>
      <c r="B2658" s="2"/>
    </row>
    <row r="2659" spans="1:2">
      <c r="A2659" s="1"/>
      <c r="B2659" s="2"/>
    </row>
    <row r="2660" spans="1:2">
      <c r="A2660" s="1"/>
      <c r="B2660" s="2"/>
    </row>
    <row r="2661" spans="1:2">
      <c r="A2661" s="1"/>
      <c r="B2661" s="2"/>
    </row>
    <row r="2662" spans="1:2">
      <c r="A2662" s="1"/>
      <c r="B2662" s="2"/>
    </row>
    <row r="2663" spans="1:2">
      <c r="A2663" s="1"/>
      <c r="B2663" s="2"/>
    </row>
    <row r="2664" spans="1:2">
      <c r="A2664" s="1"/>
      <c r="B2664" s="2"/>
    </row>
    <row r="2665" spans="1:2">
      <c r="A2665" s="1"/>
      <c r="B2665" s="2"/>
    </row>
    <row r="2666" spans="1:2">
      <c r="A2666" s="1"/>
      <c r="B2666" s="2"/>
    </row>
    <row r="2667" spans="1:2">
      <c r="A2667" s="1"/>
      <c r="B2667" s="2"/>
    </row>
    <row r="2668" spans="1:2">
      <c r="A2668" s="1"/>
      <c r="B2668" s="2"/>
    </row>
    <row r="2669" spans="1:2">
      <c r="A2669" s="1"/>
      <c r="B2669" s="2"/>
    </row>
    <row r="2670" spans="1:2">
      <c r="A2670" s="1"/>
      <c r="B2670" s="2"/>
    </row>
    <row r="2671" spans="1:2">
      <c r="A2671" s="1"/>
      <c r="B2671" s="2"/>
    </row>
    <row r="2672" spans="1:2">
      <c r="A2672" s="1"/>
      <c r="B2672" s="2"/>
    </row>
    <row r="2673" spans="1:2">
      <c r="A2673" s="1"/>
      <c r="B2673" s="2"/>
    </row>
    <row r="2674" spans="1:2">
      <c r="A2674" s="1"/>
      <c r="B2674" s="2"/>
    </row>
    <row r="2675" spans="1:2">
      <c r="A2675" s="1"/>
      <c r="B2675" s="2"/>
    </row>
    <row r="2676" spans="1:2">
      <c r="A2676" s="1"/>
      <c r="B2676" s="2"/>
    </row>
    <row r="2677" spans="1:2">
      <c r="A2677" s="1"/>
      <c r="B2677" s="2"/>
    </row>
    <row r="2678" spans="1:2">
      <c r="A2678" s="1"/>
      <c r="B2678" s="2"/>
    </row>
    <row r="2679" spans="1:2">
      <c r="A2679" s="1"/>
      <c r="B2679" s="2"/>
    </row>
    <row r="2680" spans="1:2">
      <c r="A2680" s="1"/>
      <c r="B2680" s="2"/>
    </row>
    <row r="2681" spans="1:2">
      <c r="A2681" s="1"/>
      <c r="B2681" s="2"/>
    </row>
    <row r="2682" spans="1:2">
      <c r="A2682" s="1"/>
      <c r="B2682" s="2"/>
    </row>
    <row r="2683" spans="1:2">
      <c r="A2683" s="1"/>
      <c r="B2683" s="2"/>
    </row>
    <row r="2684" spans="1:2">
      <c r="A2684" s="1"/>
      <c r="B2684" s="2"/>
    </row>
    <row r="2685" spans="1:2">
      <c r="A2685" s="1"/>
      <c r="B2685" s="2"/>
    </row>
    <row r="2686" spans="1:2">
      <c r="A2686" s="1"/>
      <c r="B2686" s="2"/>
    </row>
    <row r="2687" spans="1:2">
      <c r="A2687" s="1"/>
      <c r="B2687" s="2"/>
    </row>
    <row r="2688" spans="1:2">
      <c r="A2688" s="1"/>
      <c r="B2688" s="2"/>
    </row>
    <row r="2689" spans="1:2">
      <c r="A2689" s="1"/>
      <c r="B2689" s="2"/>
    </row>
    <row r="2690" spans="1:2">
      <c r="A2690" s="1"/>
      <c r="B2690" s="2"/>
    </row>
    <row r="2691" spans="1:2">
      <c r="A2691" s="1"/>
      <c r="B2691" s="2"/>
    </row>
    <row r="2692" spans="1:2">
      <c r="A2692" s="1"/>
      <c r="B2692" s="2"/>
    </row>
    <row r="2693" spans="1:2">
      <c r="A2693" s="1"/>
      <c r="B2693" s="2"/>
    </row>
    <row r="2694" spans="1:2">
      <c r="A2694" s="1"/>
      <c r="B2694" s="2"/>
    </row>
    <row r="2695" spans="1:2">
      <c r="A2695" s="1"/>
      <c r="B2695" s="2"/>
    </row>
    <row r="2696" spans="1:2">
      <c r="A2696" s="1"/>
      <c r="B2696" s="2"/>
    </row>
    <row r="2697" spans="1:2">
      <c r="A2697" s="1"/>
      <c r="B2697" s="2"/>
    </row>
    <row r="2698" spans="1:2">
      <c r="A2698" s="1"/>
      <c r="B2698" s="2"/>
    </row>
    <row r="2699" spans="1:2">
      <c r="A2699" s="1"/>
      <c r="B2699" s="2"/>
    </row>
    <row r="2700" spans="1:2">
      <c r="A2700" s="1"/>
      <c r="B2700" s="2"/>
    </row>
    <row r="2701" spans="1:2">
      <c r="A2701" s="1"/>
      <c r="B2701" s="2"/>
    </row>
    <row r="2702" spans="1:2">
      <c r="A2702" s="1"/>
      <c r="B2702" s="2"/>
    </row>
    <row r="2703" spans="1:2">
      <c r="A2703" s="1"/>
      <c r="B2703" s="2"/>
    </row>
    <row r="2704" spans="1:2">
      <c r="A2704" s="1"/>
      <c r="B2704" s="2"/>
    </row>
    <row r="2705" spans="1:2">
      <c r="A2705" s="1"/>
      <c r="B2705" s="2"/>
    </row>
    <row r="2706" spans="1:2">
      <c r="A2706" s="1"/>
      <c r="B2706" s="2"/>
    </row>
    <row r="2707" spans="1:2">
      <c r="A2707" s="1"/>
      <c r="B2707" s="2"/>
    </row>
    <row r="2708" spans="1:2">
      <c r="A2708" s="1"/>
      <c r="B2708" s="2"/>
    </row>
    <row r="2709" spans="1:2">
      <c r="A2709" s="1"/>
      <c r="B2709" s="2"/>
    </row>
    <row r="2710" spans="1:2">
      <c r="A2710" s="1"/>
      <c r="B2710" s="2"/>
    </row>
    <row r="2711" spans="1:2">
      <c r="A2711" s="1"/>
      <c r="B2711" s="2"/>
    </row>
    <row r="2712" spans="1:2">
      <c r="A2712" s="1"/>
      <c r="B2712" s="2"/>
    </row>
    <row r="2713" spans="1:2">
      <c r="A2713" s="1"/>
      <c r="B2713" s="2"/>
    </row>
    <row r="2714" spans="1:2">
      <c r="A2714" s="1"/>
      <c r="B2714" s="2"/>
    </row>
    <row r="2715" spans="1:2">
      <c r="A2715" s="1"/>
      <c r="B2715" s="2"/>
    </row>
    <row r="2716" spans="1:2">
      <c r="A2716" s="1"/>
      <c r="B2716" s="2"/>
    </row>
    <row r="2717" spans="1:2">
      <c r="A2717" s="1"/>
      <c r="B2717" s="2"/>
    </row>
    <row r="2718" spans="1:2">
      <c r="A2718" s="1"/>
      <c r="B2718" s="2"/>
    </row>
    <row r="2719" spans="1:2">
      <c r="A2719" s="1"/>
      <c r="B2719" s="2"/>
    </row>
    <row r="2720" spans="1:2">
      <c r="A2720" s="1"/>
      <c r="B2720" s="2"/>
    </row>
    <row r="2721" spans="1:2">
      <c r="A2721" s="1"/>
      <c r="B2721" s="2"/>
    </row>
    <row r="2722" spans="1:2">
      <c r="A2722" s="1"/>
      <c r="B2722" s="2"/>
    </row>
    <row r="2723" spans="1:2">
      <c r="A2723" s="1"/>
      <c r="B2723" s="2"/>
    </row>
    <row r="2724" spans="1:2">
      <c r="A2724" s="1"/>
      <c r="B2724" s="2"/>
    </row>
    <row r="2725" spans="1:2">
      <c r="A2725" s="1"/>
      <c r="B2725" s="2"/>
    </row>
    <row r="2726" spans="1:2">
      <c r="A2726" s="1"/>
      <c r="B2726" s="2"/>
    </row>
    <row r="2727" spans="1:2">
      <c r="A2727" s="1"/>
      <c r="B2727" s="2"/>
    </row>
    <row r="2728" spans="1:2">
      <c r="A2728" s="1"/>
      <c r="B2728" s="2"/>
    </row>
    <row r="2729" spans="1:2">
      <c r="A2729" s="1"/>
      <c r="B2729" s="2"/>
    </row>
    <row r="2730" spans="1:2">
      <c r="A2730" s="1"/>
      <c r="B2730" s="2"/>
    </row>
    <row r="2731" spans="1:2">
      <c r="A2731" s="1"/>
      <c r="B2731" s="2"/>
    </row>
    <row r="2732" spans="1:2">
      <c r="A2732" s="1"/>
      <c r="B2732" s="2"/>
    </row>
    <row r="2733" spans="1:2">
      <c r="A2733" s="1"/>
      <c r="B2733" s="2"/>
    </row>
    <row r="2734" spans="1:2">
      <c r="A2734" s="1"/>
      <c r="B2734" s="2"/>
    </row>
    <row r="2735" spans="1:2">
      <c r="A2735" s="1"/>
      <c r="B2735" s="2"/>
    </row>
    <row r="2736" spans="1:2">
      <c r="A2736" s="1"/>
      <c r="B2736" s="2"/>
    </row>
    <row r="2737" spans="1:2">
      <c r="A2737" s="1"/>
      <c r="B2737" s="2"/>
    </row>
    <row r="2738" spans="1:2">
      <c r="A2738" s="1"/>
      <c r="B2738" s="2"/>
    </row>
    <row r="2739" spans="1:2">
      <c r="A2739" s="1"/>
      <c r="B2739" s="2"/>
    </row>
    <row r="2740" spans="1:2">
      <c r="A2740" s="1"/>
      <c r="B2740" s="2"/>
    </row>
    <row r="2741" spans="1:2">
      <c r="A2741" s="1"/>
      <c r="B2741" s="2"/>
    </row>
    <row r="2742" spans="1:2">
      <c r="A2742" s="1"/>
      <c r="B2742" s="2"/>
    </row>
    <row r="2743" spans="1:2">
      <c r="A2743" s="1"/>
      <c r="B2743" s="2"/>
    </row>
    <row r="2744" spans="1:2">
      <c r="A2744" s="1"/>
      <c r="B2744" s="2"/>
    </row>
    <row r="2745" spans="1:2">
      <c r="A2745" s="1"/>
      <c r="B2745" s="2"/>
    </row>
    <row r="2746" spans="1:2">
      <c r="A2746" s="1"/>
      <c r="B2746" s="2"/>
    </row>
    <row r="2747" spans="1:2">
      <c r="A2747" s="1"/>
      <c r="B2747" s="2"/>
    </row>
    <row r="2748" spans="1:2">
      <c r="A2748" s="1"/>
      <c r="B2748" s="2"/>
    </row>
    <row r="2749" spans="1:2">
      <c r="A2749" s="1"/>
      <c r="B2749" s="2"/>
    </row>
    <row r="2750" spans="1:2">
      <c r="A2750" s="1"/>
      <c r="B2750" s="2"/>
    </row>
    <row r="2751" spans="1:2">
      <c r="A2751" s="1"/>
      <c r="B2751" s="2"/>
    </row>
    <row r="2752" spans="1:2">
      <c r="A2752" s="1"/>
      <c r="B2752" s="2"/>
    </row>
    <row r="2753" spans="1:2">
      <c r="A2753" s="1"/>
      <c r="B2753" s="2"/>
    </row>
    <row r="2754" spans="1:2">
      <c r="A2754" s="1"/>
      <c r="B2754" s="2"/>
    </row>
    <row r="2755" spans="1:2">
      <c r="A2755" s="1"/>
      <c r="B2755" s="2"/>
    </row>
    <row r="2756" spans="1:2">
      <c r="A2756" s="1"/>
      <c r="B2756" s="2"/>
    </row>
    <row r="2757" spans="1:2">
      <c r="A2757" s="1"/>
      <c r="B2757" s="2"/>
    </row>
    <row r="2758" spans="1:2">
      <c r="A2758" s="1"/>
      <c r="B2758" s="2"/>
    </row>
    <row r="2759" spans="1:2">
      <c r="A2759" s="1"/>
      <c r="B2759" s="2"/>
    </row>
    <row r="2760" spans="1:2">
      <c r="A2760" s="1"/>
      <c r="B2760" s="2"/>
    </row>
    <row r="2761" spans="1:2">
      <c r="A2761" s="1"/>
      <c r="B2761" s="2"/>
    </row>
    <row r="2762" spans="1:2">
      <c r="A2762" s="1"/>
      <c r="B2762" s="2"/>
    </row>
    <row r="2763" spans="1:2">
      <c r="A2763" s="1"/>
      <c r="B2763" s="2"/>
    </row>
    <row r="2764" spans="1:2">
      <c r="A2764" s="1"/>
      <c r="B2764" s="2"/>
    </row>
    <row r="2765" spans="1:2">
      <c r="A2765" s="1"/>
      <c r="B2765" s="2"/>
    </row>
    <row r="2766" spans="1:2">
      <c r="A2766" s="1"/>
      <c r="B2766" s="2"/>
    </row>
    <row r="2767" spans="1:2">
      <c r="A2767" s="1"/>
      <c r="B2767" s="2"/>
    </row>
    <row r="2768" spans="1:2">
      <c r="A2768" s="1"/>
      <c r="B2768" s="2"/>
    </row>
    <row r="2769" spans="1:2">
      <c r="A2769" s="1"/>
      <c r="B2769" s="2"/>
    </row>
    <row r="2770" spans="1:2">
      <c r="A2770" s="1"/>
      <c r="B2770" s="2"/>
    </row>
    <row r="2771" spans="1:2">
      <c r="A2771" s="1"/>
      <c r="B2771" s="2"/>
    </row>
    <row r="2772" spans="1:2">
      <c r="A2772" s="1"/>
      <c r="B2772" s="2"/>
    </row>
    <row r="2773" spans="1:2">
      <c r="A2773" s="1"/>
      <c r="B2773" s="2"/>
    </row>
    <row r="2774" spans="1:2">
      <c r="A2774" s="1"/>
      <c r="B2774" s="2"/>
    </row>
    <row r="2775" spans="1:2">
      <c r="A2775" s="1"/>
      <c r="B2775" s="2"/>
    </row>
    <row r="2776" spans="1:2">
      <c r="A2776" s="1"/>
      <c r="B2776" s="2"/>
    </row>
    <row r="2777" spans="1:2">
      <c r="A2777" s="1"/>
      <c r="B2777" s="2"/>
    </row>
    <row r="2778" spans="1:2">
      <c r="A2778" s="1"/>
      <c r="B2778" s="2"/>
    </row>
    <row r="2779" spans="1:2">
      <c r="A2779" s="1"/>
      <c r="B2779" s="2"/>
    </row>
    <row r="2780" spans="1:2">
      <c r="A2780" s="1"/>
      <c r="B2780" s="2"/>
    </row>
    <row r="2781" spans="1:2">
      <c r="A2781" s="1"/>
      <c r="B2781" s="2"/>
    </row>
    <row r="2782" spans="1:2">
      <c r="A2782" s="1"/>
      <c r="B2782" s="2"/>
    </row>
    <row r="2783" spans="1:2">
      <c r="A2783" s="1"/>
      <c r="B2783" s="2"/>
    </row>
    <row r="2784" spans="1:2">
      <c r="A2784" s="1"/>
      <c r="B2784" s="2"/>
    </row>
    <row r="2785" spans="1:2">
      <c r="A2785" s="1"/>
      <c r="B2785" s="2"/>
    </row>
    <row r="2786" spans="1:2">
      <c r="A2786" s="1"/>
      <c r="B2786" s="2"/>
    </row>
    <row r="2787" spans="1:2">
      <c r="A2787" s="1"/>
      <c r="B2787" s="2"/>
    </row>
    <row r="2788" spans="1:2">
      <c r="A2788" s="1"/>
      <c r="B2788" s="2"/>
    </row>
    <row r="2789" spans="1:2">
      <c r="A2789" s="1"/>
      <c r="B2789" s="2"/>
    </row>
    <row r="2790" spans="1:2">
      <c r="A2790" s="1"/>
      <c r="B2790" s="2"/>
    </row>
    <row r="2791" spans="1:2">
      <c r="A2791" s="1"/>
      <c r="B2791" s="2"/>
    </row>
    <row r="2792" spans="1:2">
      <c r="A2792" s="1"/>
      <c r="B2792" s="2"/>
    </row>
    <row r="2793" spans="1:2">
      <c r="A2793" s="1"/>
      <c r="B2793" s="2"/>
    </row>
    <row r="2794" spans="1:2">
      <c r="A2794" s="1"/>
      <c r="B2794" s="2"/>
    </row>
    <row r="2795" spans="1:2">
      <c r="A2795" s="1"/>
      <c r="B2795" s="2"/>
    </row>
    <row r="2796" spans="1:2">
      <c r="A2796" s="1"/>
      <c r="B2796" s="2"/>
    </row>
    <row r="2797" spans="1:2">
      <c r="A2797" s="1"/>
      <c r="B2797" s="2"/>
    </row>
    <row r="2798" spans="1:2">
      <c r="A2798" s="1"/>
      <c r="B2798" s="2"/>
    </row>
    <row r="2799" spans="1:2">
      <c r="A2799" s="1"/>
      <c r="B2799" s="2"/>
    </row>
    <row r="2800" spans="1:2">
      <c r="A2800" s="1"/>
      <c r="B2800" s="2"/>
    </row>
    <row r="2801" spans="1:2">
      <c r="A2801" s="1"/>
      <c r="B2801" s="2"/>
    </row>
    <row r="2802" spans="1:2">
      <c r="A2802" s="1"/>
      <c r="B2802" s="2"/>
    </row>
    <row r="2803" spans="1:2">
      <c r="A2803" s="1"/>
      <c r="B2803" s="2"/>
    </row>
    <row r="2804" spans="1:2">
      <c r="A2804" s="1"/>
      <c r="B2804" s="2"/>
    </row>
    <row r="2805" spans="1:2">
      <c r="A2805" s="1"/>
      <c r="B2805" s="2"/>
    </row>
    <row r="2806" spans="1:2">
      <c r="A2806" s="1"/>
      <c r="B2806" s="2"/>
    </row>
    <row r="2807" spans="1:2">
      <c r="A2807" s="1"/>
      <c r="B2807" s="2"/>
    </row>
    <row r="2808" spans="1:2">
      <c r="A2808" s="1"/>
      <c r="B2808" s="2"/>
    </row>
    <row r="2809" spans="1:2">
      <c r="A2809" s="1"/>
      <c r="B2809" s="2"/>
    </row>
    <row r="2810" spans="1:2">
      <c r="A2810" s="1"/>
      <c r="B2810" s="2"/>
    </row>
    <row r="2811" spans="1:2">
      <c r="A2811" s="1"/>
      <c r="B2811" s="2"/>
    </row>
    <row r="2812" spans="1:2">
      <c r="A2812" s="1"/>
      <c r="B2812" s="2"/>
    </row>
    <row r="2813" spans="1:2">
      <c r="A2813" s="1"/>
      <c r="B2813" s="2"/>
    </row>
    <row r="2814" spans="1:2">
      <c r="A2814" s="1"/>
      <c r="B2814" s="2"/>
    </row>
    <row r="2815" spans="1:2">
      <c r="A2815" s="1"/>
      <c r="B2815" s="2"/>
    </row>
    <row r="2816" spans="1:2">
      <c r="A2816" s="1"/>
      <c r="B2816" s="2"/>
    </row>
    <row r="2817" spans="1:2">
      <c r="A2817" s="1"/>
      <c r="B2817" s="2"/>
    </row>
    <row r="2818" spans="1:2">
      <c r="A2818" s="1"/>
      <c r="B2818" s="2"/>
    </row>
    <row r="2819" spans="1:2">
      <c r="A2819" s="1"/>
      <c r="B2819" s="2"/>
    </row>
    <row r="2820" spans="1:2">
      <c r="A2820" s="1"/>
      <c r="B2820" s="2"/>
    </row>
    <row r="2821" spans="1:2">
      <c r="A2821" s="1"/>
      <c r="B2821" s="2"/>
    </row>
    <row r="2822" spans="1:2">
      <c r="A2822" s="1"/>
      <c r="B2822" s="2"/>
    </row>
    <row r="2823" spans="1:2">
      <c r="A2823" s="1"/>
      <c r="B2823" s="2"/>
    </row>
    <row r="2824" spans="1:2">
      <c r="A2824" s="1"/>
      <c r="B2824" s="2"/>
    </row>
    <row r="2825" spans="1:2">
      <c r="A2825" s="1"/>
      <c r="B2825" s="2"/>
    </row>
    <row r="2826" spans="1:2">
      <c r="A2826" s="1"/>
      <c r="B2826" s="2"/>
    </row>
    <row r="2827" spans="1:2">
      <c r="A2827" s="1"/>
      <c r="B2827" s="2"/>
    </row>
    <row r="2828" spans="1:2">
      <c r="A2828" s="1"/>
      <c r="B2828" s="2"/>
    </row>
    <row r="2829" spans="1:2">
      <c r="A2829" s="1"/>
      <c r="B2829" s="2"/>
    </row>
    <row r="2830" spans="1:2">
      <c r="A2830" s="1"/>
      <c r="B2830" s="2"/>
    </row>
    <row r="2831" spans="1:2">
      <c r="A2831" s="1"/>
      <c r="B2831" s="2"/>
    </row>
    <row r="2832" spans="1:2">
      <c r="A2832" s="1"/>
      <c r="B2832" s="2"/>
    </row>
    <row r="2833" spans="1:2">
      <c r="A2833" s="1"/>
      <c r="B2833" s="2"/>
    </row>
    <row r="2834" spans="1:2">
      <c r="A2834" s="1"/>
      <c r="B2834" s="2"/>
    </row>
    <row r="2835" spans="1:2">
      <c r="A2835" s="1"/>
      <c r="B2835" s="2"/>
    </row>
    <row r="2836" spans="1:2">
      <c r="A2836" s="1"/>
      <c r="B2836" s="2"/>
    </row>
    <row r="2837" spans="1:2">
      <c r="A2837" s="1"/>
      <c r="B2837" s="2"/>
    </row>
    <row r="2838" spans="1:2">
      <c r="A2838" s="1"/>
      <c r="B2838" s="2"/>
    </row>
    <row r="2839" spans="1:2">
      <c r="A2839" s="1"/>
      <c r="B2839" s="2"/>
    </row>
    <row r="2840" spans="1:2">
      <c r="A2840" s="1"/>
      <c r="B2840" s="2"/>
    </row>
    <row r="2841" spans="1:2">
      <c r="A2841" s="1"/>
      <c r="B2841" s="2"/>
    </row>
    <row r="2842" spans="1:2">
      <c r="A2842" s="1"/>
      <c r="B2842" s="2"/>
    </row>
    <row r="2843" spans="1:2">
      <c r="A2843" s="1"/>
      <c r="B2843" s="2"/>
    </row>
    <row r="2844" spans="1:2">
      <c r="A2844" s="1"/>
      <c r="B2844" s="2"/>
    </row>
    <row r="2845" spans="1:2">
      <c r="A2845" s="1"/>
      <c r="B2845" s="2"/>
    </row>
    <row r="2846" spans="1:2">
      <c r="A2846" s="1"/>
      <c r="B2846" s="2"/>
    </row>
    <row r="2847" spans="1:2">
      <c r="A2847" s="1"/>
      <c r="B2847" s="2"/>
    </row>
    <row r="2848" spans="1:2">
      <c r="A2848" s="1"/>
      <c r="B2848" s="2"/>
    </row>
    <row r="2849" spans="1:2">
      <c r="A2849" s="1"/>
      <c r="B2849" s="2"/>
    </row>
    <row r="2850" spans="1:2">
      <c r="A2850" s="1"/>
      <c r="B2850" s="2"/>
    </row>
    <row r="2851" spans="1:2">
      <c r="A2851" s="1"/>
      <c r="B2851" s="2"/>
    </row>
    <row r="2852" spans="1:2">
      <c r="A2852" s="1"/>
      <c r="B2852" s="2"/>
    </row>
    <row r="2853" spans="1:2">
      <c r="A2853" s="1"/>
      <c r="B2853" s="2"/>
    </row>
    <row r="2854" spans="1:2">
      <c r="A2854" s="1"/>
      <c r="B2854" s="2"/>
    </row>
    <row r="2855" spans="1:2">
      <c r="A2855" s="1"/>
      <c r="B2855" s="2"/>
    </row>
    <row r="2856" spans="1:2">
      <c r="A2856" s="1"/>
      <c r="B2856" s="2"/>
    </row>
    <row r="2857" spans="1:2">
      <c r="A2857" s="1"/>
      <c r="B2857" s="2"/>
    </row>
    <row r="2858" spans="1:2">
      <c r="A2858" s="1"/>
      <c r="B2858" s="2"/>
    </row>
    <row r="2859" spans="1:2">
      <c r="A2859" s="1"/>
      <c r="B2859" s="2"/>
    </row>
    <row r="2860" spans="1:2">
      <c r="A2860" s="1"/>
      <c r="B2860" s="2"/>
    </row>
    <row r="2861" spans="1:2">
      <c r="A2861" s="1"/>
      <c r="B2861" s="2"/>
    </row>
    <row r="2862" spans="1:2">
      <c r="A2862" s="1"/>
      <c r="B2862" s="2"/>
    </row>
    <row r="2863" spans="1:2">
      <c r="A2863" s="1"/>
      <c r="B2863" s="2"/>
    </row>
    <row r="2864" spans="1:2">
      <c r="A2864" s="1"/>
      <c r="B2864" s="2"/>
    </row>
    <row r="2865" spans="1:2">
      <c r="A2865" s="1"/>
      <c r="B2865" s="2"/>
    </row>
    <row r="2866" spans="1:2">
      <c r="A2866" s="1"/>
      <c r="B2866" s="2"/>
    </row>
    <row r="2867" spans="1:2">
      <c r="A2867" s="1"/>
      <c r="B2867" s="2"/>
    </row>
    <row r="2868" spans="1:2">
      <c r="A2868" s="1"/>
      <c r="B2868" s="2"/>
    </row>
    <row r="2869" spans="1:2">
      <c r="A2869" s="1"/>
      <c r="B2869" s="2"/>
    </row>
    <row r="2870" spans="1:2">
      <c r="A2870" s="1"/>
      <c r="B2870" s="2"/>
    </row>
    <row r="2871" spans="1:2">
      <c r="A2871" s="1"/>
      <c r="B2871" s="2"/>
    </row>
    <row r="2872" spans="1:2">
      <c r="A2872" s="1"/>
      <c r="B2872" s="2"/>
    </row>
    <row r="2873" spans="1:2">
      <c r="A2873" s="1"/>
      <c r="B2873" s="2"/>
    </row>
    <row r="2874" spans="1:2">
      <c r="A2874" s="1"/>
      <c r="B2874" s="2"/>
    </row>
    <row r="2875" spans="1:2">
      <c r="A2875" s="1"/>
      <c r="B2875" s="2"/>
    </row>
    <row r="2876" spans="1:2">
      <c r="A2876" s="1"/>
      <c r="B2876" s="2"/>
    </row>
    <row r="2877" spans="1:2">
      <c r="A2877" s="1"/>
      <c r="B2877" s="2"/>
    </row>
    <row r="2878" spans="1:2">
      <c r="A2878" s="1"/>
      <c r="B2878" s="2"/>
    </row>
    <row r="2879" spans="1:2">
      <c r="A2879" s="1"/>
      <c r="B2879" s="2"/>
    </row>
    <row r="2880" spans="1:2">
      <c r="A2880" s="1"/>
      <c r="B2880" s="2"/>
    </row>
    <row r="2881" spans="1:2">
      <c r="A2881" s="1"/>
      <c r="B2881" s="2"/>
    </row>
    <row r="2882" spans="1:2">
      <c r="A2882" s="1"/>
      <c r="B2882" s="2"/>
    </row>
    <row r="2883" spans="1:2">
      <c r="A2883" s="1"/>
      <c r="B2883" s="2"/>
    </row>
    <row r="2884" spans="1:2">
      <c r="A2884" s="1"/>
      <c r="B2884" s="2"/>
    </row>
    <row r="2885" spans="1:2">
      <c r="A2885" s="1"/>
      <c r="B2885" s="2"/>
    </row>
    <row r="2886" spans="1:2">
      <c r="A2886" s="1"/>
      <c r="B2886" s="2"/>
    </row>
    <row r="2887" spans="1:2">
      <c r="A2887" s="1"/>
      <c r="B2887" s="2"/>
    </row>
    <row r="2888" spans="1:2">
      <c r="A2888" s="1"/>
      <c r="B2888" s="2"/>
    </row>
    <row r="2889" spans="1:2">
      <c r="A2889" s="1"/>
      <c r="B2889" s="2"/>
    </row>
    <row r="2890" spans="1:2">
      <c r="A2890" s="1"/>
      <c r="B2890" s="2"/>
    </row>
    <row r="2891" spans="1:2">
      <c r="A2891" s="1"/>
      <c r="B2891" s="2"/>
    </row>
    <row r="2892" spans="1:2">
      <c r="A2892" s="1"/>
      <c r="B2892" s="2"/>
    </row>
    <row r="2893" spans="1:2">
      <c r="A2893" s="1"/>
      <c r="B2893" s="2"/>
    </row>
    <row r="2894" spans="1:2">
      <c r="A2894" s="1"/>
      <c r="B2894" s="2"/>
    </row>
    <row r="2895" spans="1:2">
      <c r="A2895" s="1"/>
      <c r="B2895" s="2"/>
    </row>
    <row r="2896" spans="1:2">
      <c r="A2896" s="1"/>
      <c r="B2896" s="2"/>
    </row>
    <row r="2897" spans="1:2">
      <c r="A2897" s="1"/>
      <c r="B2897" s="2"/>
    </row>
    <row r="2898" spans="1:2">
      <c r="A2898" s="1"/>
      <c r="B2898" s="2"/>
    </row>
    <row r="2899" spans="1:2">
      <c r="A2899" s="1"/>
      <c r="B2899" s="2"/>
    </row>
    <row r="2900" spans="1:2">
      <c r="A2900" s="1"/>
      <c r="B2900" s="2"/>
    </row>
    <row r="2901" spans="1:2">
      <c r="A2901" s="1"/>
      <c r="B2901" s="2"/>
    </row>
    <row r="2902" spans="1:2">
      <c r="A2902" s="1"/>
      <c r="B2902" s="2"/>
    </row>
    <row r="2903" spans="1:2">
      <c r="A2903" s="1"/>
      <c r="B2903" s="2"/>
    </row>
    <row r="2904" spans="1:2">
      <c r="A2904" s="1"/>
      <c r="B2904" s="2"/>
    </row>
    <row r="2905" spans="1:2">
      <c r="A2905" s="1"/>
      <c r="B2905" s="2"/>
    </row>
    <row r="2906" spans="1:2">
      <c r="A2906" s="1"/>
      <c r="B2906" s="2"/>
    </row>
    <row r="2907" spans="1:2">
      <c r="A2907" s="1"/>
      <c r="B2907" s="2"/>
    </row>
    <row r="2908" spans="1:2">
      <c r="A2908" s="1"/>
      <c r="B2908" s="2"/>
    </row>
    <row r="2909" spans="1:2">
      <c r="A2909" s="1"/>
      <c r="B2909" s="2"/>
    </row>
    <row r="2910" spans="1:2">
      <c r="A2910" s="1"/>
      <c r="B2910" s="2"/>
    </row>
    <row r="2911" spans="1:2">
      <c r="A2911" s="1"/>
      <c r="B2911" s="2"/>
    </row>
    <row r="2912" spans="1:2">
      <c r="A2912" s="1"/>
      <c r="B2912" s="2"/>
    </row>
    <row r="2913" spans="1:2">
      <c r="A2913" s="1"/>
      <c r="B2913" s="2"/>
    </row>
    <row r="2914" spans="1:2">
      <c r="A2914" s="1"/>
      <c r="B2914" s="2"/>
    </row>
    <row r="2915" spans="1:2">
      <c r="A2915" s="1"/>
      <c r="B2915" s="2"/>
    </row>
    <row r="2916" spans="1:2">
      <c r="A2916" s="1"/>
      <c r="B2916" s="2"/>
    </row>
    <row r="2917" spans="1:2">
      <c r="A2917" s="1"/>
      <c r="B2917" s="2"/>
    </row>
    <row r="2918" spans="1:2">
      <c r="A2918" s="1"/>
      <c r="B2918" s="2"/>
    </row>
    <row r="2919" spans="1:2">
      <c r="A2919" s="1"/>
      <c r="B2919" s="2"/>
    </row>
    <row r="2920" spans="1:2">
      <c r="A2920" s="1"/>
      <c r="B2920" s="2"/>
    </row>
    <row r="2921" spans="1:2">
      <c r="A2921" s="1"/>
      <c r="B2921" s="2"/>
    </row>
    <row r="2922" spans="1:2">
      <c r="A2922" s="1"/>
      <c r="B2922" s="2"/>
    </row>
    <row r="2923" spans="1:2">
      <c r="A2923" s="1"/>
      <c r="B2923" s="2"/>
    </row>
    <row r="2924" spans="1:2">
      <c r="A2924" s="1"/>
      <c r="B2924" s="2"/>
    </row>
    <row r="2925" spans="1:2">
      <c r="A2925" s="1"/>
      <c r="B2925" s="2"/>
    </row>
    <row r="2926" spans="1:2">
      <c r="A2926" s="1"/>
      <c r="B2926" s="2"/>
    </row>
    <row r="2927" spans="1:2">
      <c r="A2927" s="1"/>
      <c r="B2927" s="2"/>
    </row>
    <row r="2928" spans="1:2">
      <c r="A2928" s="1"/>
      <c r="B2928" s="2"/>
    </row>
    <row r="2929" spans="1:2">
      <c r="A2929" s="1"/>
      <c r="B2929" s="2"/>
    </row>
    <row r="2930" spans="1:2">
      <c r="A2930" s="1"/>
      <c r="B2930" s="2"/>
    </row>
    <row r="2931" spans="1:2">
      <c r="A2931" s="1"/>
      <c r="B2931" s="2"/>
    </row>
    <row r="2932" spans="1:2">
      <c r="A2932" s="1"/>
      <c r="B2932" s="2"/>
    </row>
    <row r="2933" spans="1:2">
      <c r="A2933" s="1"/>
      <c r="B2933" s="2"/>
    </row>
    <row r="2934" spans="1:2">
      <c r="A2934" s="1"/>
      <c r="B2934" s="2"/>
    </row>
    <row r="2935" spans="1:2">
      <c r="A2935" s="1"/>
      <c r="B2935" s="2"/>
    </row>
    <row r="2936" spans="1:2">
      <c r="A2936" s="1"/>
      <c r="B2936" s="2"/>
    </row>
    <row r="2937" spans="1:2">
      <c r="A2937" s="1"/>
      <c r="B2937" s="2"/>
    </row>
    <row r="2938" spans="1:2">
      <c r="A2938" s="1"/>
      <c r="B2938" s="2"/>
    </row>
    <row r="2939" spans="1:2">
      <c r="A2939" s="1"/>
      <c r="B2939" s="2"/>
    </row>
    <row r="2940" spans="1:2">
      <c r="A2940" s="1"/>
      <c r="B2940" s="2"/>
    </row>
    <row r="2941" spans="1:2">
      <c r="A2941" s="1"/>
      <c r="B2941" s="2"/>
    </row>
    <row r="2942" spans="1:2">
      <c r="A2942" s="1"/>
      <c r="B2942" s="2"/>
    </row>
    <row r="2943" spans="1:2">
      <c r="A2943" s="1"/>
      <c r="B2943" s="2"/>
    </row>
    <row r="2944" spans="1:2">
      <c r="A2944" s="1"/>
      <c r="B2944" s="2"/>
    </row>
    <row r="2945" spans="1:2">
      <c r="A2945" s="1"/>
      <c r="B2945" s="2"/>
    </row>
    <row r="2946" spans="1:2">
      <c r="A2946" s="1"/>
      <c r="B2946" s="2"/>
    </row>
    <row r="2947" spans="1:2">
      <c r="A2947" s="1"/>
      <c r="B2947" s="2"/>
    </row>
    <row r="2948" spans="1:2">
      <c r="A2948" s="1"/>
      <c r="B2948" s="2"/>
    </row>
    <row r="2949" spans="1:2">
      <c r="A2949" s="1"/>
      <c r="B2949" s="2"/>
    </row>
    <row r="2950" spans="1:2">
      <c r="A2950" s="1"/>
      <c r="B2950" s="2"/>
    </row>
    <row r="2951" spans="1:2">
      <c r="A2951" s="1"/>
      <c r="B2951" s="2"/>
    </row>
    <row r="2952" spans="1:2">
      <c r="A2952" s="1"/>
      <c r="B2952" s="2"/>
    </row>
    <row r="2953" spans="1:2">
      <c r="A2953" s="1"/>
      <c r="B2953" s="2"/>
    </row>
    <row r="2954" spans="1:2">
      <c r="A2954" s="1"/>
      <c r="B2954" s="2"/>
    </row>
    <row r="2955" spans="1:2">
      <c r="A2955" s="1"/>
      <c r="B2955" s="2"/>
    </row>
    <row r="2956" spans="1:2">
      <c r="A2956" s="1"/>
      <c r="B2956" s="2"/>
    </row>
    <row r="2957" spans="1:2">
      <c r="A2957" s="1"/>
      <c r="B2957" s="2"/>
    </row>
    <row r="2958" spans="1:2">
      <c r="A2958" s="1"/>
      <c r="B2958" s="2"/>
    </row>
    <row r="2959" spans="1:2">
      <c r="A2959" s="1"/>
      <c r="B2959" s="2"/>
    </row>
    <row r="2960" spans="1:2">
      <c r="A2960" s="1"/>
      <c r="B2960" s="2"/>
    </row>
    <row r="2961" spans="1:2">
      <c r="A2961" s="1"/>
      <c r="B2961" s="2"/>
    </row>
    <row r="2962" spans="1:2">
      <c r="A2962" s="1"/>
      <c r="B2962" s="2"/>
    </row>
    <row r="2963" spans="1:2">
      <c r="A2963" s="1"/>
      <c r="B2963" s="2"/>
    </row>
    <row r="2964" spans="1:2">
      <c r="A2964" s="1"/>
      <c r="B2964" s="2"/>
    </row>
    <row r="2965" spans="1:2">
      <c r="A2965" s="1"/>
      <c r="B2965" s="2"/>
    </row>
    <row r="2966" spans="1:2">
      <c r="A2966" s="1"/>
      <c r="B2966" s="2"/>
    </row>
    <row r="2967" spans="1:2">
      <c r="A2967" s="1"/>
      <c r="B2967" s="2"/>
    </row>
    <row r="2968" spans="1:2">
      <c r="A2968" s="1"/>
      <c r="B2968" s="2"/>
    </row>
    <row r="2969" spans="1:2">
      <c r="A2969" s="1"/>
      <c r="B2969" s="2"/>
    </row>
    <row r="2970" spans="1:2">
      <c r="A2970" s="1"/>
      <c r="B2970" s="2"/>
    </row>
    <row r="2971" spans="1:2">
      <c r="A2971" s="1"/>
      <c r="B2971" s="2"/>
    </row>
    <row r="2972" spans="1:2">
      <c r="A2972" s="1"/>
      <c r="B2972" s="2"/>
    </row>
    <row r="2973" spans="1:2">
      <c r="A2973" s="1"/>
      <c r="B2973" s="2"/>
    </row>
    <row r="2974" spans="1:2">
      <c r="A2974" s="1"/>
      <c r="B2974" s="2"/>
    </row>
    <row r="2975" spans="1:2">
      <c r="A2975" s="1"/>
      <c r="B2975" s="2"/>
    </row>
    <row r="2976" spans="1:2">
      <c r="A2976" s="1"/>
      <c r="B2976" s="2"/>
    </row>
    <row r="2977" spans="1:2">
      <c r="A2977" s="1"/>
      <c r="B2977" s="2"/>
    </row>
    <row r="2978" spans="1:2">
      <c r="A2978" s="1"/>
      <c r="B2978" s="2"/>
    </row>
    <row r="2979" spans="1:2">
      <c r="A2979" s="1"/>
      <c r="B2979" s="2"/>
    </row>
    <row r="2980" spans="1:2">
      <c r="A2980" s="1"/>
      <c r="B2980" s="2"/>
    </row>
    <row r="2981" spans="1:2">
      <c r="A2981" s="1"/>
      <c r="B2981" s="2"/>
    </row>
    <row r="2982" spans="1:2">
      <c r="A2982" s="1"/>
      <c r="B2982" s="2"/>
    </row>
    <row r="2983" spans="1:2">
      <c r="A2983" s="1"/>
      <c r="B2983" s="2"/>
    </row>
    <row r="2984" spans="1:2">
      <c r="A2984" s="1"/>
      <c r="B2984" s="2"/>
    </row>
    <row r="2985" spans="1:2">
      <c r="A2985" s="1"/>
      <c r="B2985" s="2"/>
    </row>
    <row r="2986" spans="1:2">
      <c r="A2986" s="1"/>
      <c r="B2986" s="2"/>
    </row>
    <row r="2987" spans="1:2">
      <c r="A2987" s="1"/>
      <c r="B2987" s="2"/>
    </row>
    <row r="2988" spans="1:2">
      <c r="A2988" s="1"/>
      <c r="B2988" s="2"/>
    </row>
    <row r="2989" spans="1:2">
      <c r="A2989" s="1"/>
      <c r="B2989" s="2"/>
    </row>
    <row r="2990" spans="1:2">
      <c r="A2990" s="1"/>
      <c r="B2990" s="2"/>
    </row>
    <row r="2991" spans="1:2">
      <c r="A2991" s="1"/>
      <c r="B2991" s="2"/>
    </row>
    <row r="2992" spans="1:2">
      <c r="A2992" s="1"/>
      <c r="B2992" s="2"/>
    </row>
    <row r="2993" spans="1:2">
      <c r="A2993" s="1"/>
      <c r="B2993" s="2"/>
    </row>
    <row r="2994" spans="1:2">
      <c r="A2994" s="1"/>
      <c r="B2994" s="2"/>
    </row>
    <row r="2995" spans="1:2">
      <c r="A2995" s="1"/>
      <c r="B2995" s="2"/>
    </row>
    <row r="2996" spans="1:2">
      <c r="A2996" s="1"/>
      <c r="B2996" s="2"/>
    </row>
    <row r="2997" spans="1:2">
      <c r="A2997" s="1"/>
      <c r="B2997" s="2"/>
    </row>
    <row r="2998" spans="1:2">
      <c r="A2998" s="1"/>
      <c r="B2998" s="2"/>
    </row>
    <row r="2999" spans="1:2">
      <c r="A2999" s="1"/>
      <c r="B2999" s="2"/>
    </row>
    <row r="3000" spans="1:2">
      <c r="A3000" s="1"/>
      <c r="B3000" s="2"/>
    </row>
    <row r="3001" spans="1:2">
      <c r="A3001" s="1"/>
      <c r="B3001" s="2"/>
    </row>
    <row r="3002" spans="1:2">
      <c r="A3002" s="1"/>
      <c r="B3002" s="2"/>
    </row>
    <row r="3003" spans="1:2">
      <c r="A3003" s="1"/>
      <c r="B3003" s="2"/>
    </row>
    <row r="3004" spans="1:2">
      <c r="A3004" s="1"/>
      <c r="B3004" s="2"/>
    </row>
    <row r="3005" spans="1:2">
      <c r="A3005" s="1"/>
      <c r="B3005" s="2"/>
    </row>
    <row r="3006" spans="1:2">
      <c r="A3006" s="1"/>
      <c r="B3006" s="2"/>
    </row>
    <row r="3007" spans="1:2">
      <c r="A3007" s="1"/>
      <c r="B3007" s="2"/>
    </row>
    <row r="3008" spans="1:2">
      <c r="A3008" s="1"/>
      <c r="B3008" s="2"/>
    </row>
    <row r="3009" spans="1:2">
      <c r="A3009" s="1"/>
      <c r="B3009" s="2"/>
    </row>
    <row r="3010" spans="1:2">
      <c r="A3010" s="1"/>
      <c r="B3010" s="2"/>
    </row>
    <row r="3011" spans="1:2">
      <c r="A3011" s="1"/>
      <c r="B3011" s="2"/>
    </row>
    <row r="3012" spans="1:2">
      <c r="A3012" s="1"/>
      <c r="B3012" s="2"/>
    </row>
    <row r="3013" spans="1:2">
      <c r="A3013" s="1"/>
      <c r="B3013" s="2"/>
    </row>
    <row r="3014" spans="1:2">
      <c r="A3014" s="1"/>
      <c r="B3014" s="2"/>
    </row>
    <row r="3015" spans="1:2">
      <c r="A3015" s="1"/>
      <c r="B3015" s="2"/>
    </row>
    <row r="3016" spans="1:2">
      <c r="A3016" s="1"/>
      <c r="B3016" s="2"/>
    </row>
    <row r="3017" spans="1:2">
      <c r="A3017" s="1"/>
      <c r="B3017" s="2"/>
    </row>
    <row r="3018" spans="1:2">
      <c r="A3018" s="1"/>
      <c r="B3018" s="2"/>
    </row>
    <row r="3019" spans="1:2">
      <c r="A3019" s="1"/>
      <c r="B3019" s="2"/>
    </row>
    <row r="3020" spans="1:2">
      <c r="A3020" s="1"/>
      <c r="B3020" s="2"/>
    </row>
    <row r="3021" spans="1:2">
      <c r="A3021" s="1"/>
      <c r="B3021" s="2"/>
    </row>
    <row r="3022" spans="1:2">
      <c r="A3022" s="1"/>
      <c r="B3022" s="2"/>
    </row>
    <row r="3023" spans="1:2">
      <c r="A3023" s="1"/>
      <c r="B3023" s="2"/>
    </row>
    <row r="3024" spans="1:2">
      <c r="A3024" s="1"/>
      <c r="B3024" s="2"/>
    </row>
    <row r="3025" spans="1:2">
      <c r="A3025" s="1"/>
      <c r="B3025" s="2"/>
    </row>
    <row r="3026" spans="1:2">
      <c r="A3026" s="1"/>
      <c r="B3026" s="2"/>
    </row>
    <row r="3027" spans="1:2">
      <c r="A3027" s="1"/>
      <c r="B3027" s="2"/>
    </row>
    <row r="3028" spans="1:2">
      <c r="A3028" s="1"/>
      <c r="B3028" s="2"/>
    </row>
    <row r="3029" spans="1:2">
      <c r="A3029" s="1"/>
      <c r="B3029" s="2"/>
    </row>
    <row r="3030" spans="1:2">
      <c r="A3030" s="1"/>
      <c r="B3030" s="2"/>
    </row>
    <row r="3031" spans="1:2">
      <c r="A3031" s="1"/>
      <c r="B3031" s="2"/>
    </row>
    <row r="3032" spans="1:2">
      <c r="A3032" s="1"/>
      <c r="B3032" s="2"/>
    </row>
    <row r="3033" spans="1:2">
      <c r="A3033" s="1"/>
      <c r="B3033" s="2"/>
    </row>
    <row r="3034" spans="1:2">
      <c r="A3034" s="1"/>
      <c r="B3034" s="2"/>
    </row>
    <row r="3035" spans="1:2">
      <c r="A3035" s="1"/>
      <c r="B3035" s="2"/>
    </row>
    <row r="3036" spans="1:2">
      <c r="A3036" s="1"/>
      <c r="B3036" s="2"/>
    </row>
    <row r="3037" spans="1:2">
      <c r="A3037" s="1"/>
      <c r="B3037" s="2"/>
    </row>
    <row r="3038" spans="1:2">
      <c r="A3038" s="1"/>
      <c r="B3038" s="2"/>
    </row>
    <row r="3039" spans="1:2">
      <c r="A3039" s="1"/>
      <c r="B3039" s="2"/>
    </row>
    <row r="3040" spans="1:2">
      <c r="A3040" s="1"/>
      <c r="B3040" s="2"/>
    </row>
    <row r="3041" spans="1:2">
      <c r="A3041" s="1"/>
      <c r="B3041" s="2"/>
    </row>
    <row r="3042" spans="1:2">
      <c r="A3042" s="1"/>
      <c r="B3042" s="2"/>
    </row>
    <row r="3043" spans="1:2">
      <c r="A3043" s="1"/>
      <c r="B3043" s="2"/>
    </row>
    <row r="3044" spans="1:2">
      <c r="A3044" s="1"/>
      <c r="B3044" s="2"/>
    </row>
    <row r="3045" spans="1:2">
      <c r="A3045" s="1"/>
      <c r="B3045" s="2"/>
    </row>
    <row r="3046" spans="1:2">
      <c r="A3046" s="1"/>
      <c r="B3046" s="2"/>
    </row>
    <row r="3047" spans="1:2">
      <c r="A3047" s="1"/>
      <c r="B3047" s="2"/>
    </row>
    <row r="3048" spans="1:2">
      <c r="A3048" s="1"/>
      <c r="B3048" s="2"/>
    </row>
    <row r="3049" spans="1:2">
      <c r="A3049" s="1"/>
      <c r="B3049" s="2"/>
    </row>
    <row r="3050" spans="1:2">
      <c r="A3050" s="1"/>
      <c r="B3050" s="2"/>
    </row>
    <row r="3051" spans="1:2">
      <c r="A3051" s="1"/>
      <c r="B3051" s="2"/>
    </row>
    <row r="3052" spans="1:2">
      <c r="A3052" s="1"/>
      <c r="B3052" s="2"/>
    </row>
    <row r="3053" spans="1:2">
      <c r="A3053" s="1"/>
      <c r="B3053" s="2"/>
    </row>
    <row r="3054" spans="1:2">
      <c r="A3054" s="1"/>
      <c r="B3054" s="2"/>
    </row>
    <row r="3055" spans="1:2">
      <c r="A3055" s="1"/>
      <c r="B3055" s="2"/>
    </row>
    <row r="3056" spans="1:2">
      <c r="A3056" s="1"/>
      <c r="B3056" s="2"/>
    </row>
    <row r="3057" spans="1:2">
      <c r="A3057" s="1"/>
      <c r="B3057" s="2"/>
    </row>
    <row r="3058" spans="1:2">
      <c r="A3058" s="1"/>
      <c r="B3058" s="2"/>
    </row>
    <row r="3059" spans="1:2">
      <c r="A3059" s="1"/>
      <c r="B3059" s="2"/>
    </row>
    <row r="3060" spans="1:2">
      <c r="A3060" s="1"/>
      <c r="B3060" s="2"/>
    </row>
    <row r="3061" spans="1:2">
      <c r="A3061" s="1"/>
      <c r="B3061" s="2"/>
    </row>
    <row r="3062" spans="1:2">
      <c r="A3062" s="1"/>
      <c r="B3062" s="2"/>
    </row>
    <row r="3063" spans="1:2">
      <c r="A3063" s="1"/>
      <c r="B3063" s="2"/>
    </row>
    <row r="3064" spans="1:2">
      <c r="A3064" s="1"/>
      <c r="B3064" s="2"/>
    </row>
    <row r="3065" spans="1:2">
      <c r="A3065" s="1"/>
      <c r="B3065" s="2"/>
    </row>
    <row r="3066" spans="1:2">
      <c r="A3066" s="1"/>
      <c r="B3066" s="2"/>
    </row>
    <row r="3067" spans="1:2">
      <c r="A3067" s="1"/>
      <c r="B3067" s="2"/>
    </row>
    <row r="3068" spans="1:2">
      <c r="A3068" s="1"/>
      <c r="B3068" s="2"/>
    </row>
    <row r="3069" spans="1:2">
      <c r="A3069" s="1"/>
      <c r="B3069" s="2"/>
    </row>
    <row r="3070" spans="1:2">
      <c r="A3070" s="1"/>
      <c r="B3070" s="2"/>
    </row>
    <row r="3071" spans="1:2">
      <c r="A3071" s="1"/>
      <c r="B3071" s="2"/>
    </row>
    <row r="3072" spans="1:2">
      <c r="A3072" s="1"/>
      <c r="B3072" s="2"/>
    </row>
    <row r="3073" spans="1:2">
      <c r="A3073" s="1"/>
      <c r="B3073" s="2"/>
    </row>
    <row r="3074" spans="1:2">
      <c r="A3074" s="1"/>
      <c r="B3074" s="2"/>
    </row>
    <row r="3075" spans="1:2">
      <c r="A3075" s="1"/>
      <c r="B3075" s="2"/>
    </row>
    <row r="3076" spans="1:2">
      <c r="A3076" s="1"/>
      <c r="B3076" s="2"/>
    </row>
    <row r="3077" spans="1:2">
      <c r="A3077" s="1"/>
      <c r="B3077" s="2"/>
    </row>
    <row r="3078" spans="1:2">
      <c r="A3078" s="1"/>
      <c r="B3078" s="2"/>
    </row>
    <row r="3079" spans="1:2">
      <c r="A3079" s="1"/>
      <c r="B3079" s="2"/>
    </row>
    <row r="3080" spans="1:2">
      <c r="A3080" s="1"/>
      <c r="B3080" s="2"/>
    </row>
    <row r="3081" spans="1:2">
      <c r="A3081" s="1"/>
      <c r="B3081" s="2"/>
    </row>
    <row r="3082" spans="1:2">
      <c r="A3082" s="1"/>
      <c r="B3082" s="2"/>
    </row>
    <row r="3083" spans="1:2">
      <c r="A3083" s="1"/>
      <c r="B3083" s="2"/>
    </row>
    <row r="3084" spans="1:2">
      <c r="A3084" s="1"/>
      <c r="B3084" s="2"/>
    </row>
    <row r="3085" spans="1:2">
      <c r="A3085" s="1"/>
      <c r="B3085" s="2"/>
    </row>
    <row r="3086" spans="1:2">
      <c r="A3086" s="1"/>
      <c r="B3086" s="2"/>
    </row>
    <row r="3087" spans="1:2">
      <c r="A3087" s="1"/>
      <c r="B3087" s="2"/>
    </row>
    <row r="3088" spans="1:2">
      <c r="A3088" s="1"/>
      <c r="B3088" s="2"/>
    </row>
    <row r="3089" spans="1:2">
      <c r="A3089" s="1"/>
      <c r="B3089" s="2"/>
    </row>
    <row r="3090" spans="1:2">
      <c r="A3090" s="1"/>
      <c r="B3090" s="2"/>
    </row>
    <row r="3091" spans="1:2">
      <c r="A3091" s="1"/>
      <c r="B3091" s="2"/>
    </row>
    <row r="3092" spans="1:2">
      <c r="A3092" s="1"/>
      <c r="B3092" s="2"/>
    </row>
    <row r="3093" spans="1:2">
      <c r="A3093" s="1"/>
      <c r="B3093" s="2"/>
    </row>
    <row r="3094" spans="1:2">
      <c r="A3094" s="1"/>
      <c r="B3094" s="2"/>
    </row>
    <row r="3095" spans="1:2">
      <c r="A3095" s="1"/>
      <c r="B3095" s="2"/>
    </row>
    <row r="3096" spans="1:2">
      <c r="A3096" s="1"/>
      <c r="B3096" s="2"/>
    </row>
    <row r="3097" spans="1:2">
      <c r="A3097" s="1"/>
      <c r="B3097" s="2"/>
    </row>
    <row r="3098" spans="1:2">
      <c r="A3098" s="1"/>
      <c r="B3098" s="2"/>
    </row>
    <row r="3099" spans="1:2">
      <c r="A3099" s="1"/>
      <c r="B3099" s="2"/>
    </row>
    <row r="3100" spans="1:2">
      <c r="A3100" s="1"/>
      <c r="B3100" s="2"/>
    </row>
    <row r="3101" spans="1:2">
      <c r="A3101" s="1"/>
      <c r="B3101" s="2"/>
    </row>
    <row r="3102" spans="1:2">
      <c r="A3102" s="1"/>
      <c r="B3102" s="2"/>
    </row>
    <row r="3103" spans="1:2">
      <c r="A3103" s="1"/>
      <c r="B3103" s="2"/>
    </row>
    <row r="3104" spans="1:2">
      <c r="A3104" s="1"/>
      <c r="B3104" s="2"/>
    </row>
    <row r="3105" spans="1:2">
      <c r="A3105" s="1"/>
      <c r="B3105" s="2"/>
    </row>
    <row r="3106" spans="1:2">
      <c r="A3106" s="1"/>
      <c r="B3106" s="2"/>
    </row>
    <row r="3107" spans="1:2">
      <c r="A3107" s="1"/>
      <c r="B3107" s="2"/>
    </row>
    <row r="3108" spans="1:2">
      <c r="A3108" s="1"/>
      <c r="B3108" s="2"/>
    </row>
    <row r="3109" spans="1:2">
      <c r="A3109" s="1"/>
      <c r="B3109" s="2"/>
    </row>
    <row r="3110" spans="1:2">
      <c r="A3110" s="1"/>
      <c r="B3110" s="2"/>
    </row>
    <row r="3111" spans="1:2">
      <c r="A3111" s="1"/>
      <c r="B3111" s="2"/>
    </row>
    <row r="3112" spans="1:2">
      <c r="A3112" s="1"/>
      <c r="B3112" s="2"/>
    </row>
    <row r="3113" spans="1:2">
      <c r="A3113" s="1"/>
      <c r="B3113" s="2"/>
    </row>
    <row r="3114" spans="1:2">
      <c r="A3114" s="1"/>
      <c r="B3114" s="2"/>
    </row>
    <row r="3115" spans="1:2">
      <c r="A3115" s="1"/>
      <c r="B3115" s="2"/>
    </row>
    <row r="3116" spans="1:2">
      <c r="A3116" s="1"/>
      <c r="B3116" s="2"/>
    </row>
    <row r="3117" spans="1:2">
      <c r="A3117" s="1"/>
      <c r="B3117" s="2"/>
    </row>
    <row r="3118" spans="1:2">
      <c r="A3118" s="1"/>
      <c r="B3118" s="2"/>
    </row>
    <row r="3119" spans="1:2">
      <c r="A3119" s="1"/>
      <c r="B3119" s="2"/>
    </row>
    <row r="3120" spans="1:2">
      <c r="A3120" s="1"/>
      <c r="B3120" s="2"/>
    </row>
    <row r="3121" spans="1:2">
      <c r="A3121" s="1"/>
      <c r="B3121" s="2"/>
    </row>
    <row r="3122" spans="1:2">
      <c r="A3122" s="1"/>
      <c r="B3122" s="2"/>
    </row>
    <row r="3123" spans="1:2">
      <c r="A3123" s="1"/>
      <c r="B3123" s="2"/>
    </row>
    <row r="3124" spans="1:2">
      <c r="A3124" s="1"/>
      <c r="B3124" s="2"/>
    </row>
    <row r="3125" spans="1:2">
      <c r="A3125" s="1"/>
      <c r="B3125" s="2"/>
    </row>
    <row r="3126" spans="1:2">
      <c r="A3126" s="1"/>
      <c r="B3126" s="2"/>
    </row>
    <row r="3127" spans="1:2">
      <c r="A3127" s="1"/>
      <c r="B3127" s="2"/>
    </row>
    <row r="3128" spans="1:2">
      <c r="A3128" s="1"/>
      <c r="B3128" s="2"/>
    </row>
    <row r="3129" spans="1:2">
      <c r="A3129" s="1"/>
      <c r="B3129" s="2"/>
    </row>
    <row r="3130" spans="1:2">
      <c r="A3130" s="1"/>
      <c r="B3130" s="2"/>
    </row>
    <row r="3131" spans="1:2">
      <c r="A3131" s="1"/>
      <c r="B3131" s="2"/>
    </row>
    <row r="3132" spans="1:2">
      <c r="A3132" s="1"/>
      <c r="B3132" s="2"/>
    </row>
    <row r="3133" spans="1:2">
      <c r="A3133" s="1"/>
      <c r="B3133" s="2"/>
    </row>
    <row r="3134" spans="1:2">
      <c r="A3134" s="1"/>
      <c r="B3134" s="2"/>
    </row>
    <row r="3135" spans="1:2">
      <c r="A3135" s="1"/>
      <c r="B3135" s="2"/>
    </row>
    <row r="3136" spans="1:2">
      <c r="A3136" s="1"/>
      <c r="B3136" s="2"/>
    </row>
    <row r="3137" spans="1:2">
      <c r="A3137" s="1"/>
      <c r="B3137" s="2"/>
    </row>
    <row r="3138" spans="1:2">
      <c r="A3138" s="1"/>
      <c r="B3138" s="2"/>
    </row>
    <row r="3139" spans="1:2">
      <c r="A3139" s="1"/>
      <c r="B3139" s="2"/>
    </row>
    <row r="3140" spans="1:2">
      <c r="A3140" s="1"/>
      <c r="B3140" s="2"/>
    </row>
    <row r="3141" spans="1:2">
      <c r="A3141" s="1"/>
      <c r="B3141" s="2"/>
    </row>
    <row r="3142" spans="1:2">
      <c r="A3142" s="1"/>
      <c r="B3142" s="2"/>
    </row>
    <row r="3143" spans="1:2">
      <c r="A3143" s="1"/>
      <c r="B3143" s="2"/>
    </row>
    <row r="3144" spans="1:2">
      <c r="A3144" s="1"/>
      <c r="B3144" s="2"/>
    </row>
    <row r="3145" spans="1:2">
      <c r="A3145" s="1"/>
      <c r="B3145" s="2"/>
    </row>
    <row r="3146" spans="1:2">
      <c r="A3146" s="1"/>
      <c r="B3146" s="2"/>
    </row>
    <row r="3147" spans="1:2">
      <c r="A3147" s="1"/>
      <c r="B3147" s="2"/>
    </row>
    <row r="3148" spans="1:2">
      <c r="A3148" s="1"/>
      <c r="B3148" s="2"/>
    </row>
    <row r="3149" spans="1:2">
      <c r="A3149" s="1"/>
      <c r="B3149" s="2"/>
    </row>
    <row r="3150" spans="1:2">
      <c r="A3150" s="1"/>
      <c r="B3150" s="2"/>
    </row>
    <row r="3151" spans="1:2">
      <c r="A3151" s="1"/>
      <c r="B3151" s="2"/>
    </row>
    <row r="3152" spans="1:2">
      <c r="A3152" s="1"/>
      <c r="B3152" s="2"/>
    </row>
    <row r="3153" spans="1:2">
      <c r="A3153" s="1"/>
      <c r="B3153" s="2"/>
    </row>
    <row r="3154" spans="1:2">
      <c r="A3154" s="1"/>
      <c r="B3154" s="2"/>
    </row>
    <row r="3155" spans="1:2">
      <c r="A3155" s="1"/>
      <c r="B3155" s="2"/>
    </row>
    <row r="3156" spans="1:2">
      <c r="A3156" s="1"/>
      <c r="B3156" s="2"/>
    </row>
    <row r="3157" spans="1:2">
      <c r="A3157" s="1"/>
      <c r="B3157" s="2"/>
    </row>
    <row r="3158" spans="1:2">
      <c r="A3158" s="1"/>
      <c r="B3158" s="2"/>
    </row>
    <row r="3159" spans="1:2">
      <c r="A3159" s="1"/>
      <c r="B3159" s="2"/>
    </row>
    <row r="3160" spans="1:2">
      <c r="A3160" s="1"/>
      <c r="B3160" s="2"/>
    </row>
    <row r="3161" spans="1:2">
      <c r="A3161" s="1"/>
      <c r="B3161" s="2"/>
    </row>
    <row r="3162" spans="1:2">
      <c r="A3162" s="1"/>
      <c r="B3162" s="2"/>
    </row>
    <row r="3163" spans="1:2">
      <c r="A3163" s="1"/>
      <c r="B3163" s="2"/>
    </row>
    <row r="3164" spans="1:2">
      <c r="A3164" s="1"/>
      <c r="B3164" s="2"/>
    </row>
    <row r="3165" spans="1:2">
      <c r="A3165" s="1"/>
      <c r="B3165" s="2"/>
    </row>
    <row r="3166" spans="1:2">
      <c r="A3166" s="1"/>
      <c r="B3166" s="2"/>
    </row>
    <row r="3167" spans="1:2">
      <c r="A3167" s="1"/>
      <c r="B3167" s="2"/>
    </row>
    <row r="3168" spans="1:2">
      <c r="A3168" s="1"/>
      <c r="B3168" s="2"/>
    </row>
    <row r="3169" spans="1:2">
      <c r="A3169" s="1"/>
      <c r="B3169" s="2"/>
    </row>
    <row r="3170" spans="1:2">
      <c r="A3170" s="1"/>
      <c r="B3170" s="2"/>
    </row>
    <row r="3171" spans="1:2">
      <c r="A3171" s="1"/>
      <c r="B3171" s="2"/>
    </row>
    <row r="3172" spans="1:2">
      <c r="A3172" s="1"/>
      <c r="B3172" s="2"/>
    </row>
    <row r="3173" spans="1:2">
      <c r="A3173" s="1"/>
      <c r="B3173" s="2"/>
    </row>
    <row r="3174" spans="1:2">
      <c r="A3174" s="1"/>
      <c r="B3174" s="2"/>
    </row>
    <row r="3175" spans="1:2">
      <c r="A3175" s="1"/>
      <c r="B3175" s="2"/>
    </row>
    <row r="3176" spans="1:2">
      <c r="A3176" s="1"/>
      <c r="B3176" s="2"/>
    </row>
    <row r="3177" spans="1:2">
      <c r="A3177" s="1"/>
      <c r="B3177" s="2"/>
    </row>
    <row r="3178" spans="1:2">
      <c r="A3178" s="1"/>
      <c r="B3178" s="2"/>
    </row>
    <row r="3179" spans="1:2">
      <c r="A3179" s="1"/>
      <c r="B3179" s="2"/>
    </row>
    <row r="3180" spans="1:2">
      <c r="A3180" s="1"/>
      <c r="B3180" s="2"/>
    </row>
    <row r="3181" spans="1:2">
      <c r="A3181" s="1"/>
      <c r="B3181" s="2"/>
    </row>
    <row r="3182" spans="1:2">
      <c r="A3182" s="1"/>
      <c r="B3182" s="2"/>
    </row>
    <row r="3183" spans="1:2">
      <c r="A3183" s="1"/>
      <c r="B3183" s="2"/>
    </row>
    <row r="3184" spans="1:2">
      <c r="A3184" s="1"/>
      <c r="B3184" s="2"/>
    </row>
    <row r="3185" spans="1:2">
      <c r="A3185" s="1"/>
      <c r="B3185" s="2"/>
    </row>
    <row r="3186" spans="1:2">
      <c r="A3186" s="1"/>
      <c r="B3186" s="2"/>
    </row>
    <row r="3187" spans="1:2">
      <c r="A3187" s="1"/>
      <c r="B3187" s="2"/>
    </row>
    <row r="3188" spans="1:2">
      <c r="A3188" s="1"/>
      <c r="B3188" s="2"/>
    </row>
    <row r="3189" spans="1:2">
      <c r="A3189" s="1"/>
      <c r="B3189" s="2"/>
    </row>
    <row r="3190" spans="1:2">
      <c r="A3190" s="1"/>
      <c r="B3190" s="2"/>
    </row>
    <row r="3191" spans="1:2">
      <c r="A3191" s="1"/>
      <c r="B3191" s="2"/>
    </row>
    <row r="3192" spans="1:2">
      <c r="A3192" s="1"/>
      <c r="B3192" s="2"/>
    </row>
    <row r="3193" spans="1:2">
      <c r="A3193" s="1"/>
      <c r="B3193" s="2"/>
    </row>
    <row r="3194" spans="1:2">
      <c r="A3194" s="1"/>
      <c r="B3194" s="2"/>
    </row>
    <row r="3195" spans="1:2">
      <c r="A3195" s="1"/>
      <c r="B3195" s="2"/>
    </row>
    <row r="3196" spans="1:2">
      <c r="A3196" s="1"/>
      <c r="B3196" s="2"/>
    </row>
    <row r="3197" spans="1:2">
      <c r="A3197" s="1"/>
      <c r="B3197" s="2"/>
    </row>
    <row r="3198" spans="1:2">
      <c r="A3198" s="1"/>
      <c r="B3198" s="2"/>
    </row>
    <row r="3199" spans="1:2">
      <c r="A3199" s="1"/>
      <c r="B3199" s="2"/>
    </row>
    <row r="3200" spans="1:2">
      <c r="A3200" s="1"/>
      <c r="B3200" s="2"/>
    </row>
    <row r="3201" spans="1:2">
      <c r="A3201" s="1"/>
      <c r="B3201" s="2"/>
    </row>
    <row r="3202" spans="1:2">
      <c r="A3202" s="1"/>
      <c r="B3202" s="2"/>
    </row>
    <row r="3203" spans="1:2">
      <c r="A3203" s="1"/>
      <c r="B3203" s="2"/>
    </row>
    <row r="3204" spans="1:2">
      <c r="A3204" s="1"/>
      <c r="B3204" s="2"/>
    </row>
    <row r="3205" spans="1:2">
      <c r="A3205" s="1"/>
      <c r="B3205" s="2"/>
    </row>
    <row r="3206" spans="1:2">
      <c r="A3206" s="1"/>
      <c r="B3206" s="2"/>
    </row>
    <row r="3207" spans="1:2">
      <c r="A3207" s="1"/>
      <c r="B3207" s="2"/>
    </row>
    <row r="3208" spans="1:2">
      <c r="A3208" s="1"/>
      <c r="B3208" s="2"/>
    </row>
    <row r="3209" spans="1:2">
      <c r="A3209" s="1"/>
      <c r="B3209" s="2"/>
    </row>
    <row r="3210" spans="1:2">
      <c r="A3210" s="1"/>
      <c r="B3210" s="2"/>
    </row>
    <row r="3211" spans="1:2">
      <c r="A3211" s="1"/>
      <c r="B3211" s="2"/>
    </row>
    <row r="3212" spans="1:2">
      <c r="A3212" s="1"/>
      <c r="B3212" s="2"/>
    </row>
    <row r="3213" spans="1:2">
      <c r="A3213" s="1"/>
      <c r="B3213" s="2"/>
    </row>
    <row r="3214" spans="1:2">
      <c r="A3214" s="1"/>
      <c r="B3214" s="2"/>
    </row>
    <row r="3215" spans="1:2">
      <c r="A3215" s="1"/>
      <c r="B3215" s="2"/>
    </row>
    <row r="3216" spans="1:2">
      <c r="A3216" s="1"/>
      <c r="B3216" s="2"/>
    </row>
    <row r="3217" spans="1:2">
      <c r="A3217" s="1"/>
      <c r="B3217" s="2"/>
    </row>
    <row r="3218" spans="1:2">
      <c r="A3218" s="1"/>
      <c r="B3218" s="2"/>
    </row>
    <row r="3219" spans="1:2">
      <c r="A3219" s="1"/>
      <c r="B3219" s="2"/>
    </row>
    <row r="3220" spans="1:2">
      <c r="A3220" s="1"/>
      <c r="B3220" s="2"/>
    </row>
    <row r="3221" spans="1:2">
      <c r="A3221" s="1"/>
      <c r="B3221" s="2"/>
    </row>
    <row r="3222" spans="1:2">
      <c r="A3222" s="1"/>
      <c r="B3222" s="2"/>
    </row>
    <row r="3223" spans="1:2">
      <c r="A3223" s="1"/>
      <c r="B3223" s="2"/>
    </row>
    <row r="3224" spans="1:2">
      <c r="A3224" s="1"/>
      <c r="B3224" s="2"/>
    </row>
    <row r="3225" spans="1:2">
      <c r="A3225" s="1"/>
      <c r="B3225" s="2"/>
    </row>
    <row r="3226" spans="1:2">
      <c r="A3226" s="1"/>
      <c r="B3226" s="2"/>
    </row>
    <row r="3227" spans="1:2">
      <c r="A3227" s="1"/>
      <c r="B3227" s="2"/>
    </row>
    <row r="3228" spans="1:2">
      <c r="A3228" s="1"/>
      <c r="B3228" s="2"/>
    </row>
    <row r="3229" spans="1:2">
      <c r="A3229" s="1"/>
      <c r="B3229" s="2"/>
    </row>
    <row r="3230" spans="1:2">
      <c r="A3230" s="1"/>
      <c r="B3230" s="2"/>
    </row>
    <row r="3231" spans="1:2">
      <c r="A3231" s="1"/>
      <c r="B3231" s="2"/>
    </row>
    <row r="3232" spans="1:2">
      <c r="A3232" s="1"/>
      <c r="B3232" s="2"/>
    </row>
    <row r="3233" spans="1:2">
      <c r="A3233" s="1"/>
      <c r="B3233" s="2"/>
    </row>
    <row r="3234" spans="1:2">
      <c r="A3234" s="1"/>
      <c r="B3234" s="2"/>
    </row>
    <row r="3235" spans="1:2">
      <c r="A3235" s="1"/>
      <c r="B3235" s="2"/>
    </row>
    <row r="3236" spans="1:2">
      <c r="A3236" s="1"/>
      <c r="B3236" s="2"/>
    </row>
    <row r="3237" spans="1:2">
      <c r="A3237" s="1"/>
      <c r="B3237" s="2"/>
    </row>
    <row r="3238" spans="1:2">
      <c r="A3238" s="1"/>
      <c r="B3238" s="2"/>
    </row>
    <row r="3239" spans="1:2">
      <c r="A3239" s="1"/>
      <c r="B3239" s="2"/>
    </row>
    <row r="3240" spans="1:2">
      <c r="A3240" s="1"/>
      <c r="B3240" s="2"/>
    </row>
    <row r="3241" spans="1:2">
      <c r="A3241" s="1"/>
      <c r="B3241" s="2"/>
    </row>
    <row r="3242" spans="1:2">
      <c r="A3242" s="1"/>
      <c r="B3242" s="2"/>
    </row>
    <row r="3243" spans="1:2">
      <c r="A3243" s="1"/>
      <c r="B3243" s="2"/>
    </row>
    <row r="3244" spans="1:2">
      <c r="A3244" s="1"/>
      <c r="B3244" s="2"/>
    </row>
    <row r="3245" spans="1:2">
      <c r="A3245" s="1"/>
      <c r="B3245" s="2"/>
    </row>
    <row r="3246" spans="1:2">
      <c r="A3246" s="1"/>
      <c r="B3246" s="2"/>
    </row>
    <row r="3247" spans="1:2">
      <c r="A3247" s="1"/>
      <c r="B3247" s="2"/>
    </row>
    <row r="3248" spans="1:2">
      <c r="A3248" s="1"/>
      <c r="B3248" s="2"/>
    </row>
    <row r="3249" spans="1:2">
      <c r="A3249" s="1"/>
      <c r="B3249" s="2"/>
    </row>
    <row r="3250" spans="1:2">
      <c r="A3250" s="1"/>
      <c r="B3250" s="2"/>
    </row>
    <row r="3251" spans="1:2">
      <c r="A3251" s="1"/>
      <c r="B3251" s="2"/>
    </row>
    <row r="3252" spans="1:2">
      <c r="A3252" s="1"/>
      <c r="B3252" s="2"/>
    </row>
    <row r="3253" spans="1:2">
      <c r="A3253" s="1"/>
      <c r="B3253" s="2"/>
    </row>
    <row r="3254" spans="1:2">
      <c r="A3254" s="1"/>
      <c r="B3254" s="2"/>
    </row>
    <row r="3255" spans="1:2">
      <c r="A3255" s="1"/>
      <c r="B3255" s="2"/>
    </row>
    <row r="3256" spans="1:2">
      <c r="A3256" s="1"/>
      <c r="B3256" s="2"/>
    </row>
    <row r="3257" spans="1:2">
      <c r="A3257" s="1"/>
      <c r="B3257" s="2"/>
    </row>
    <row r="3258" spans="1:2">
      <c r="A3258" s="1"/>
      <c r="B3258" s="2"/>
    </row>
    <row r="3259" spans="1:2">
      <c r="A3259" s="1"/>
      <c r="B3259" s="2"/>
    </row>
    <row r="3260" spans="1:2">
      <c r="A3260" s="1"/>
      <c r="B3260" s="2"/>
    </row>
    <row r="3261" spans="1:2">
      <c r="A3261" s="1"/>
      <c r="B3261" s="2"/>
    </row>
    <row r="3262" spans="1:2">
      <c r="A3262" s="1"/>
      <c r="B3262" s="2"/>
    </row>
    <row r="3263" spans="1:2">
      <c r="A3263" s="1"/>
      <c r="B3263" s="2"/>
    </row>
    <row r="3264" spans="1:2">
      <c r="A3264" s="1"/>
      <c r="B3264" s="2"/>
    </row>
    <row r="3265" spans="1:2">
      <c r="A3265" s="1"/>
      <c r="B3265" s="2"/>
    </row>
    <row r="3266" spans="1:2">
      <c r="A3266" s="1"/>
      <c r="B3266" s="2"/>
    </row>
    <row r="3267" spans="1:2">
      <c r="A3267" s="1"/>
      <c r="B3267" s="2"/>
    </row>
    <row r="3268" spans="1:2">
      <c r="A3268" s="1"/>
      <c r="B3268" s="2"/>
    </row>
    <row r="3269" spans="1:2">
      <c r="A3269" s="1"/>
      <c r="B3269" s="2"/>
    </row>
    <row r="3270" spans="1:2">
      <c r="A3270" s="1"/>
      <c r="B3270" s="2"/>
    </row>
    <row r="3271" spans="1:2">
      <c r="A3271" s="1"/>
      <c r="B3271" s="2"/>
    </row>
    <row r="3272" spans="1:2">
      <c r="A3272" s="1"/>
      <c r="B3272" s="2"/>
    </row>
    <row r="3273" spans="1:2">
      <c r="A3273" s="1"/>
      <c r="B3273" s="2"/>
    </row>
    <row r="3274" spans="1:2">
      <c r="A3274" s="1"/>
      <c r="B3274" s="2"/>
    </row>
    <row r="3275" spans="1:2">
      <c r="A3275" s="1"/>
      <c r="B3275" s="2"/>
    </row>
    <row r="3276" spans="1:2">
      <c r="A3276" s="1"/>
      <c r="B3276" s="2"/>
    </row>
    <row r="3277" spans="1:2">
      <c r="A3277" s="1"/>
      <c r="B3277" s="2"/>
    </row>
    <row r="3278" spans="1:2">
      <c r="A3278" s="1"/>
      <c r="B3278" s="2"/>
    </row>
    <row r="3279" spans="1:2">
      <c r="A3279" s="1"/>
      <c r="B3279" s="2"/>
    </row>
    <row r="3280" spans="1:2">
      <c r="A3280" s="1"/>
      <c r="B3280" s="2"/>
    </row>
    <row r="3281" spans="1:2">
      <c r="A3281" s="1"/>
      <c r="B3281" s="2"/>
    </row>
    <row r="3282" spans="1:2">
      <c r="A3282" s="1"/>
      <c r="B3282" s="2"/>
    </row>
    <row r="3283" spans="1:2">
      <c r="A3283" s="1"/>
      <c r="B3283" s="2"/>
    </row>
    <row r="3284" spans="1:2">
      <c r="A3284" s="1"/>
      <c r="B3284" s="2"/>
    </row>
    <row r="3285" spans="1:2">
      <c r="A3285" s="1"/>
      <c r="B3285" s="2"/>
    </row>
    <row r="3286" spans="1:2">
      <c r="A3286" s="1"/>
      <c r="B3286" s="2"/>
    </row>
    <row r="3287" spans="1:2">
      <c r="A3287" s="1"/>
      <c r="B3287" s="2"/>
    </row>
    <row r="3288" spans="1:2">
      <c r="A3288" s="1"/>
      <c r="B3288" s="2"/>
    </row>
    <row r="3289" spans="1:2">
      <c r="A3289" s="1"/>
      <c r="B3289" s="2"/>
    </row>
    <row r="3290" spans="1:2">
      <c r="A3290" s="1"/>
      <c r="B3290" s="2"/>
    </row>
    <row r="3291" spans="1:2">
      <c r="A3291" s="1"/>
      <c r="B3291" s="2"/>
    </row>
    <row r="3292" spans="1:2">
      <c r="A3292" s="1"/>
      <c r="B3292" s="2"/>
    </row>
    <row r="3293" spans="1:2">
      <c r="A3293" s="1"/>
      <c r="B3293" s="2"/>
    </row>
    <row r="3294" spans="1:2">
      <c r="A3294" s="1"/>
      <c r="B3294" s="2"/>
    </row>
    <row r="3295" spans="1:2">
      <c r="A3295" s="1"/>
      <c r="B3295" s="2"/>
    </row>
    <row r="3296" spans="1:2">
      <c r="A3296" s="1"/>
      <c r="B3296" s="2"/>
    </row>
    <row r="3297" spans="1:2">
      <c r="A3297" s="1"/>
      <c r="B3297" s="2"/>
    </row>
    <row r="3298" spans="1:2">
      <c r="A3298" s="1"/>
      <c r="B3298" s="2"/>
    </row>
    <row r="3299" spans="1:2">
      <c r="A3299" s="1"/>
      <c r="B3299" s="2"/>
    </row>
    <row r="3300" spans="1:2">
      <c r="A3300" s="1"/>
      <c r="B3300" s="2"/>
    </row>
    <row r="3301" spans="1:2">
      <c r="A3301" s="1"/>
      <c r="B3301" s="2"/>
    </row>
    <row r="3302" spans="1:2">
      <c r="A3302" s="1"/>
      <c r="B3302" s="2"/>
    </row>
    <row r="3303" spans="1:2">
      <c r="A3303" s="1"/>
      <c r="B3303" s="2"/>
    </row>
    <row r="3304" spans="1:2">
      <c r="A3304" s="1"/>
      <c r="B3304" s="2"/>
    </row>
    <row r="3305" spans="1:2">
      <c r="A3305" s="1"/>
      <c r="B3305" s="2"/>
    </row>
    <row r="3306" spans="1:2">
      <c r="A3306" s="1"/>
      <c r="B3306" s="2"/>
    </row>
    <row r="3307" spans="1:2">
      <c r="A3307" s="1"/>
      <c r="B3307" s="2"/>
    </row>
    <row r="3308" spans="1:2">
      <c r="A3308" s="1"/>
      <c r="B3308" s="2"/>
    </row>
    <row r="3309" spans="1:2">
      <c r="A3309" s="1"/>
      <c r="B3309" s="2"/>
    </row>
    <row r="3310" spans="1:2">
      <c r="A3310" s="1"/>
      <c r="B3310" s="2"/>
    </row>
    <row r="3311" spans="1:2">
      <c r="A3311" s="1"/>
      <c r="B3311" s="2"/>
    </row>
    <row r="3312" spans="1:2">
      <c r="A3312" s="1"/>
      <c r="B3312" s="2"/>
    </row>
    <row r="3313" spans="1:2">
      <c r="A3313" s="1"/>
      <c r="B3313" s="2"/>
    </row>
    <row r="3314" spans="1:2">
      <c r="A3314" s="1"/>
      <c r="B3314" s="2"/>
    </row>
    <row r="3315" spans="1:2">
      <c r="A3315" s="1"/>
      <c r="B3315" s="2"/>
    </row>
    <row r="3316" spans="1:2">
      <c r="A3316" s="1"/>
      <c r="B3316" s="2"/>
    </row>
    <row r="3317" spans="1:2">
      <c r="A3317" s="1"/>
      <c r="B3317" s="2"/>
    </row>
    <row r="3318" spans="1:2">
      <c r="A3318" s="1"/>
      <c r="B3318" s="2"/>
    </row>
    <row r="3319" spans="1:2">
      <c r="A3319" s="1"/>
      <c r="B3319" s="2"/>
    </row>
    <row r="3320" spans="1:2">
      <c r="A3320" s="1"/>
      <c r="B3320" s="2"/>
    </row>
    <row r="3321" spans="1:2">
      <c r="A3321" s="1"/>
      <c r="B3321" s="2"/>
    </row>
    <row r="3322" spans="1:2">
      <c r="A3322" s="1"/>
      <c r="B3322" s="2"/>
    </row>
    <row r="3323" spans="1:2">
      <c r="A3323" s="1"/>
      <c r="B3323" s="2"/>
    </row>
    <row r="3324" spans="1:2">
      <c r="A3324" s="1"/>
      <c r="B3324" s="2"/>
    </row>
    <row r="3325" spans="1:2">
      <c r="A3325" s="1"/>
      <c r="B3325" s="2"/>
    </row>
    <row r="3326" spans="1:2">
      <c r="A3326" s="1"/>
      <c r="B3326" s="2"/>
    </row>
    <row r="3327" spans="1:2">
      <c r="A3327" s="1"/>
      <c r="B3327" s="2"/>
    </row>
    <row r="3328" spans="1:2">
      <c r="A3328" s="1"/>
      <c r="B3328" s="2"/>
    </row>
    <row r="3329" spans="1:2">
      <c r="A3329" s="1"/>
      <c r="B3329" s="2"/>
    </row>
    <row r="3330" spans="1:2">
      <c r="A3330" s="1"/>
      <c r="B3330" s="2"/>
    </row>
    <row r="3331" spans="1:2">
      <c r="A3331" s="1"/>
      <c r="B3331" s="2"/>
    </row>
    <row r="3332" spans="1:2">
      <c r="A3332" s="1"/>
      <c r="B3332" s="2"/>
    </row>
    <row r="3333" spans="1:2">
      <c r="A3333" s="1"/>
      <c r="B3333" s="2"/>
    </row>
    <row r="3334" spans="1:2">
      <c r="A3334" s="1"/>
      <c r="B3334" s="2"/>
    </row>
    <row r="3335" spans="1:2">
      <c r="A3335" s="1"/>
      <c r="B3335" s="2"/>
    </row>
    <row r="3336" spans="1:2">
      <c r="A3336" s="1"/>
      <c r="B3336" s="2"/>
    </row>
    <row r="3337" spans="1:2">
      <c r="A3337" s="1"/>
      <c r="B3337" s="2"/>
    </row>
    <row r="3338" spans="1:2">
      <c r="A3338" s="1"/>
      <c r="B3338" s="2"/>
    </row>
    <row r="3339" spans="1:2">
      <c r="A3339" s="1"/>
      <c r="B3339" s="2"/>
    </row>
    <row r="3340" spans="1:2">
      <c r="A3340" s="1"/>
      <c r="B3340" s="2"/>
    </row>
    <row r="3341" spans="1:2">
      <c r="A3341" s="1"/>
      <c r="B3341" s="2"/>
    </row>
    <row r="3342" spans="1:2">
      <c r="A3342" s="1"/>
      <c r="B3342" s="2"/>
    </row>
    <row r="3343" spans="1:2">
      <c r="A3343" s="1"/>
      <c r="B3343" s="2"/>
    </row>
    <row r="3344" spans="1:2">
      <c r="A3344" s="1"/>
      <c r="B3344" s="2"/>
    </row>
    <row r="3345" spans="1:2">
      <c r="A3345" s="1"/>
      <c r="B3345" s="2"/>
    </row>
    <row r="3346" spans="1:2">
      <c r="A3346" s="1"/>
      <c r="B3346" s="2"/>
    </row>
    <row r="3347" spans="1:2">
      <c r="A3347" s="1"/>
      <c r="B3347" s="2"/>
    </row>
    <row r="3348" spans="1:2">
      <c r="A3348" s="1"/>
      <c r="B3348" s="2"/>
    </row>
    <row r="3349" spans="1:2">
      <c r="A3349" s="1"/>
      <c r="B3349" s="2"/>
    </row>
    <row r="3350" spans="1:2">
      <c r="A3350" s="1"/>
      <c r="B3350" s="2"/>
    </row>
    <row r="3351" spans="1:2">
      <c r="A3351" s="1"/>
      <c r="B3351" s="2"/>
    </row>
    <row r="3352" spans="1:2">
      <c r="A3352" s="1"/>
      <c r="B3352" s="2"/>
    </row>
    <row r="3353" spans="1:2">
      <c r="A3353" s="1"/>
      <c r="B3353" s="2"/>
    </row>
    <row r="3354" spans="1:2">
      <c r="A3354" s="1"/>
      <c r="B3354" s="2"/>
    </row>
    <row r="3355" spans="1:2">
      <c r="A3355" s="1"/>
      <c r="B3355" s="2"/>
    </row>
    <row r="3356" spans="1:2">
      <c r="A3356" s="1"/>
      <c r="B3356" s="2"/>
    </row>
    <row r="3357" spans="1:2">
      <c r="A3357" s="1"/>
      <c r="B3357" s="2"/>
    </row>
    <row r="3358" spans="1:2">
      <c r="A3358" s="1"/>
      <c r="B3358" s="2"/>
    </row>
    <row r="3359" spans="1:2">
      <c r="A3359" s="1"/>
      <c r="B3359" s="2"/>
    </row>
    <row r="3360" spans="1:2">
      <c r="A3360" s="1"/>
      <c r="B3360" s="2"/>
    </row>
    <row r="3361" spans="1:2">
      <c r="A3361" s="1"/>
      <c r="B3361" s="2"/>
    </row>
    <row r="3362" spans="1:2">
      <c r="A3362" s="1"/>
      <c r="B3362" s="2"/>
    </row>
    <row r="3363" spans="1:2">
      <c r="A3363" s="1"/>
      <c r="B3363" s="2"/>
    </row>
    <row r="3364" spans="1:2">
      <c r="A3364" s="1"/>
      <c r="B3364" s="2"/>
    </row>
    <row r="3365" spans="1:2">
      <c r="A3365" s="1"/>
      <c r="B3365" s="2"/>
    </row>
    <row r="3366" spans="1:2">
      <c r="A3366" s="1"/>
      <c r="B3366" s="2"/>
    </row>
    <row r="3367" spans="1:2">
      <c r="A3367" s="1"/>
      <c r="B3367" s="2"/>
    </row>
    <row r="3368" spans="1:2">
      <c r="A3368" s="1"/>
      <c r="B3368" s="2"/>
    </row>
    <row r="3369" spans="1:2">
      <c r="A3369" s="1"/>
      <c r="B3369" s="2"/>
    </row>
    <row r="3370" spans="1:2">
      <c r="A3370" s="1"/>
      <c r="B3370" s="2"/>
    </row>
    <row r="3371" spans="1:2">
      <c r="A3371" s="1"/>
      <c r="B3371" s="2"/>
    </row>
    <row r="3372" spans="1:2">
      <c r="A3372" s="1"/>
      <c r="B3372" s="2"/>
    </row>
    <row r="3373" spans="1:2">
      <c r="A3373" s="1"/>
      <c r="B3373" s="2"/>
    </row>
    <row r="3374" spans="1:2">
      <c r="A3374" s="1"/>
      <c r="B3374" s="2"/>
    </row>
    <row r="3375" spans="1:2">
      <c r="A3375" s="1"/>
      <c r="B3375" s="2"/>
    </row>
    <row r="3376" spans="1:2">
      <c r="A3376" s="1"/>
      <c r="B3376" s="2"/>
    </row>
    <row r="3377" spans="1:2">
      <c r="A3377" s="1"/>
      <c r="B3377" s="2"/>
    </row>
    <row r="3378" spans="1:2">
      <c r="A3378" s="1"/>
      <c r="B3378" s="2"/>
    </row>
    <row r="3379" spans="1:2">
      <c r="A3379" s="1"/>
      <c r="B3379" s="2"/>
    </row>
    <row r="3380" spans="1:2">
      <c r="A3380" s="1"/>
      <c r="B3380" s="2"/>
    </row>
    <row r="3381" spans="1:2">
      <c r="A3381" s="1"/>
      <c r="B3381" s="2"/>
    </row>
    <row r="3382" spans="1:2">
      <c r="A3382" s="1"/>
      <c r="B3382" s="2"/>
    </row>
    <row r="3383" spans="1:2">
      <c r="A3383" s="1"/>
      <c r="B3383" s="2"/>
    </row>
    <row r="3384" spans="1:2">
      <c r="A3384" s="1"/>
      <c r="B3384" s="2"/>
    </row>
    <row r="3385" spans="1:2">
      <c r="A3385" s="1"/>
      <c r="B3385" s="2"/>
    </row>
    <row r="3386" spans="1:2">
      <c r="A3386" s="1"/>
      <c r="B3386" s="2"/>
    </row>
    <row r="3387" spans="1:2">
      <c r="A3387" s="1"/>
      <c r="B3387" s="2"/>
    </row>
    <row r="3388" spans="1:2">
      <c r="A3388" s="1"/>
      <c r="B3388" s="2"/>
    </row>
    <row r="3389" spans="1:2">
      <c r="A3389" s="1"/>
      <c r="B3389" s="2"/>
    </row>
    <row r="3390" spans="1:2">
      <c r="A3390" s="1"/>
      <c r="B3390" s="2"/>
    </row>
    <row r="3391" spans="1:2">
      <c r="A3391" s="1"/>
      <c r="B3391" s="2"/>
    </row>
    <row r="3392" spans="1:2">
      <c r="A3392" s="1"/>
      <c r="B3392" s="2"/>
    </row>
    <row r="3393" spans="1:2">
      <c r="A3393" s="1"/>
      <c r="B3393" s="2"/>
    </row>
    <row r="3394" spans="1:2">
      <c r="A3394" s="1"/>
      <c r="B3394" s="2"/>
    </row>
    <row r="3395" spans="1:2">
      <c r="A3395" s="1"/>
      <c r="B3395" s="2"/>
    </row>
    <row r="3396" spans="1:2">
      <c r="A3396" s="1"/>
      <c r="B3396" s="2"/>
    </row>
    <row r="3397" spans="1:2">
      <c r="A3397" s="1"/>
      <c r="B3397" s="2"/>
    </row>
    <row r="3398" spans="1:2">
      <c r="A3398" s="1"/>
      <c r="B3398" s="2"/>
    </row>
    <row r="3399" spans="1:2">
      <c r="A3399" s="1"/>
      <c r="B3399" s="2"/>
    </row>
    <row r="3400" spans="1:2">
      <c r="A3400" s="1"/>
      <c r="B3400" s="2"/>
    </row>
    <row r="3401" spans="1:2">
      <c r="A3401" s="1"/>
      <c r="B3401" s="2"/>
    </row>
    <row r="3402" spans="1:2">
      <c r="A3402" s="1"/>
      <c r="B3402" s="2"/>
    </row>
    <row r="3403" spans="1:2">
      <c r="A3403" s="1"/>
      <c r="B3403" s="2"/>
    </row>
    <row r="3404" spans="1:2">
      <c r="A3404" s="1"/>
      <c r="B3404" s="2"/>
    </row>
    <row r="3405" spans="1:2">
      <c r="A3405" s="1"/>
      <c r="B3405" s="2"/>
    </row>
    <row r="3406" spans="1:2">
      <c r="A3406" s="1"/>
      <c r="B3406" s="2"/>
    </row>
    <row r="3407" spans="1:2">
      <c r="A3407" s="1"/>
      <c r="B3407" s="2"/>
    </row>
    <row r="3408" spans="1:2">
      <c r="A3408" s="1"/>
      <c r="B3408" s="2"/>
    </row>
    <row r="3409" spans="1:2">
      <c r="A3409" s="1"/>
      <c r="B3409" s="2"/>
    </row>
    <row r="3410" spans="1:2">
      <c r="A3410" s="1"/>
      <c r="B3410" s="2"/>
    </row>
    <row r="3411" spans="1:2">
      <c r="A3411" s="1"/>
      <c r="B3411" s="2"/>
    </row>
    <row r="3412" spans="1:2">
      <c r="A3412" s="1"/>
      <c r="B3412" s="2"/>
    </row>
    <row r="3413" spans="1:2">
      <c r="A3413" s="1"/>
      <c r="B3413" s="2"/>
    </row>
    <row r="3414" spans="1:2">
      <c r="A3414" s="1"/>
      <c r="B3414" s="2"/>
    </row>
    <row r="3415" spans="1:2">
      <c r="A3415" s="1"/>
      <c r="B3415" s="2"/>
    </row>
    <row r="3416" spans="1:2">
      <c r="A3416" s="1"/>
      <c r="B3416" s="2"/>
    </row>
    <row r="3417" spans="1:2">
      <c r="A3417" s="1"/>
      <c r="B3417" s="2"/>
    </row>
    <row r="3418" spans="1:2">
      <c r="A3418" s="1"/>
      <c r="B3418" s="2"/>
    </row>
    <row r="3419" spans="1:2">
      <c r="A3419" s="1"/>
      <c r="B3419" s="2"/>
    </row>
    <row r="3420" spans="1:2">
      <c r="A3420" s="1"/>
      <c r="B3420" s="2"/>
    </row>
    <row r="3421" spans="1:2">
      <c r="A3421" s="1"/>
      <c r="B3421" s="2"/>
    </row>
    <row r="3422" spans="1:2">
      <c r="A3422" s="1"/>
      <c r="B3422" s="2"/>
    </row>
    <row r="3423" spans="1:2">
      <c r="A3423" s="1"/>
      <c r="B3423" s="2"/>
    </row>
    <row r="3424" spans="1:2">
      <c r="A3424" s="1"/>
      <c r="B3424" s="2"/>
    </row>
    <row r="3425" spans="1:2">
      <c r="A3425" s="1"/>
      <c r="B3425" s="2"/>
    </row>
    <row r="3426" spans="1:2">
      <c r="A3426" s="1"/>
      <c r="B3426" s="2"/>
    </row>
    <row r="3427" spans="1:2">
      <c r="A3427" s="1"/>
      <c r="B3427" s="2"/>
    </row>
    <row r="3428" spans="1:2">
      <c r="A3428" s="1"/>
      <c r="B3428" s="2"/>
    </row>
    <row r="3429" spans="1:2">
      <c r="A3429" s="1"/>
      <c r="B3429" s="2"/>
    </row>
    <row r="3430" spans="1:2">
      <c r="A3430" s="1"/>
      <c r="B3430" s="2"/>
    </row>
    <row r="3431" spans="1:2">
      <c r="A3431" s="1"/>
      <c r="B3431" s="2"/>
    </row>
    <row r="3432" spans="1:2">
      <c r="A3432" s="1"/>
      <c r="B3432" s="2"/>
    </row>
    <row r="3433" spans="1:2">
      <c r="A3433" s="1"/>
      <c r="B3433" s="2"/>
    </row>
    <row r="3434" spans="1:2">
      <c r="A3434" s="1"/>
      <c r="B3434" s="2"/>
    </row>
    <row r="3435" spans="1:2">
      <c r="A3435" s="1"/>
      <c r="B3435" s="2"/>
    </row>
    <row r="3436" spans="1:2">
      <c r="A3436" s="1"/>
      <c r="B3436" s="2"/>
    </row>
    <row r="3437" spans="1:2">
      <c r="A3437" s="1"/>
      <c r="B3437" s="2"/>
    </row>
    <row r="3438" spans="1:2">
      <c r="A3438" s="1"/>
      <c r="B3438" s="2"/>
    </row>
    <row r="3439" spans="1:2">
      <c r="A3439" s="1"/>
      <c r="B3439" s="2"/>
    </row>
    <row r="3440" spans="1:2">
      <c r="A3440" s="1"/>
      <c r="B3440" s="2"/>
    </row>
    <row r="3441" spans="1:2">
      <c r="A3441" s="1"/>
      <c r="B3441" s="2"/>
    </row>
    <row r="3442" spans="1:2">
      <c r="A3442" s="1"/>
      <c r="B3442" s="2"/>
    </row>
    <row r="3443" spans="1:2">
      <c r="A3443" s="1"/>
      <c r="B3443" s="2"/>
    </row>
    <row r="3444" spans="1:2">
      <c r="A3444" s="1"/>
      <c r="B3444" s="2"/>
    </row>
    <row r="3445" spans="1:2">
      <c r="A3445" s="1"/>
      <c r="B3445" s="2"/>
    </row>
    <row r="3446" spans="1:2">
      <c r="A3446" s="1"/>
      <c r="B3446" s="2"/>
    </row>
    <row r="3447" spans="1:2">
      <c r="A3447" s="1"/>
      <c r="B3447" s="2"/>
    </row>
    <row r="3448" spans="1:2">
      <c r="A3448" s="1"/>
      <c r="B3448" s="2"/>
    </row>
    <row r="3449" spans="1:2">
      <c r="A3449" s="1"/>
      <c r="B3449" s="2"/>
    </row>
    <row r="3450" spans="1:2">
      <c r="A3450" s="1"/>
      <c r="B3450" s="2"/>
    </row>
    <row r="3451" spans="1:2">
      <c r="A3451" s="1"/>
      <c r="B3451" s="2"/>
    </row>
    <row r="3452" spans="1:2">
      <c r="A3452" s="1"/>
      <c r="B3452" s="2"/>
    </row>
    <row r="3453" spans="1:2">
      <c r="A3453" s="1"/>
      <c r="B3453" s="2"/>
    </row>
    <row r="3454" spans="1:2">
      <c r="A3454" s="1"/>
      <c r="B3454" s="2"/>
    </row>
    <row r="3455" spans="1:2">
      <c r="A3455" s="1"/>
      <c r="B3455" s="2"/>
    </row>
    <row r="3456" spans="1:2">
      <c r="A3456" s="1"/>
      <c r="B3456" s="2"/>
    </row>
    <row r="3457" spans="1:2">
      <c r="A3457" s="1"/>
      <c r="B3457" s="2"/>
    </row>
    <row r="3458" spans="1:2">
      <c r="A3458" s="1"/>
      <c r="B3458" s="2"/>
    </row>
    <row r="3459" spans="1:2">
      <c r="A3459" s="1"/>
      <c r="B3459" s="2"/>
    </row>
    <row r="3460" spans="1:2">
      <c r="A3460" s="1"/>
      <c r="B3460" s="2"/>
    </row>
    <row r="3461" spans="1:2">
      <c r="A3461" s="1"/>
      <c r="B3461" s="2"/>
    </row>
    <row r="3462" spans="1:2">
      <c r="A3462" s="1"/>
      <c r="B3462" s="2"/>
    </row>
    <row r="3463" spans="1:2">
      <c r="A3463" s="1"/>
      <c r="B3463" s="2"/>
    </row>
    <row r="3464" spans="1:2">
      <c r="A3464" s="1"/>
      <c r="B3464" s="2"/>
    </row>
    <row r="3465" spans="1:2">
      <c r="A3465" s="1"/>
      <c r="B3465" s="2"/>
    </row>
    <row r="3466" spans="1:2">
      <c r="A3466" s="1"/>
      <c r="B3466" s="2"/>
    </row>
    <row r="3467" spans="1:2">
      <c r="A3467" s="1"/>
      <c r="B3467" s="2"/>
    </row>
    <row r="3468" spans="1:2">
      <c r="A3468" s="1"/>
      <c r="B3468" s="2"/>
    </row>
    <row r="3469" spans="1:2">
      <c r="A3469" s="1"/>
      <c r="B3469" s="2"/>
    </row>
    <row r="3470" spans="1:2">
      <c r="A3470" s="1"/>
      <c r="B3470" s="2"/>
    </row>
    <row r="3471" spans="1:2">
      <c r="A3471" s="1"/>
      <c r="B3471" s="2"/>
    </row>
    <row r="3472" spans="1:2">
      <c r="A3472" s="1"/>
      <c r="B3472" s="2"/>
    </row>
    <row r="3473" spans="1:2">
      <c r="A3473" s="1"/>
      <c r="B3473" s="2"/>
    </row>
    <row r="3474" spans="1:2">
      <c r="A3474" s="1"/>
      <c r="B3474" s="2"/>
    </row>
    <row r="3475" spans="1:2">
      <c r="A3475" s="1"/>
      <c r="B3475" s="2"/>
    </row>
    <row r="3476" spans="1:2">
      <c r="A3476" s="1"/>
      <c r="B3476" s="2"/>
    </row>
    <row r="3477" spans="1:2">
      <c r="A3477" s="1"/>
      <c r="B3477" s="2"/>
    </row>
    <row r="3478" spans="1:2">
      <c r="A3478" s="1"/>
      <c r="B3478" s="2"/>
    </row>
    <row r="3479" spans="1:2">
      <c r="A3479" s="1"/>
      <c r="B3479" s="2"/>
    </row>
    <row r="3480" spans="1:2">
      <c r="A3480" s="1"/>
      <c r="B3480" s="2"/>
    </row>
    <row r="3481" spans="1:2">
      <c r="A3481" s="1"/>
      <c r="B3481" s="2"/>
    </row>
    <row r="3482" spans="1:2">
      <c r="A3482" s="1"/>
      <c r="B3482" s="2"/>
    </row>
    <row r="3483" spans="1:2">
      <c r="A3483" s="1"/>
      <c r="B3483" s="2"/>
    </row>
    <row r="3484" spans="1:2">
      <c r="A3484" s="1"/>
      <c r="B3484" s="2"/>
    </row>
    <row r="3485" spans="1:2">
      <c r="A3485" s="1"/>
      <c r="B3485" s="2"/>
    </row>
    <row r="3486" spans="1:2">
      <c r="A3486" s="1"/>
      <c r="B3486" s="2"/>
    </row>
    <row r="3487" spans="1:2">
      <c r="A3487" s="1"/>
      <c r="B3487" s="2"/>
    </row>
    <row r="3488" spans="1:2">
      <c r="A3488" s="1"/>
      <c r="B3488" s="2"/>
    </row>
    <row r="3489" spans="1:2">
      <c r="A3489" s="1"/>
      <c r="B3489" s="2"/>
    </row>
    <row r="3490" spans="1:2">
      <c r="A3490" s="1"/>
      <c r="B3490" s="2"/>
    </row>
    <row r="3491" spans="1:2">
      <c r="A3491" s="1"/>
      <c r="B3491" s="2"/>
    </row>
    <row r="3492" spans="1:2">
      <c r="A3492" s="1"/>
      <c r="B3492" s="2"/>
    </row>
    <row r="3493" spans="1:2">
      <c r="A3493" s="1"/>
      <c r="B3493" s="2"/>
    </row>
    <row r="3494" spans="1:2">
      <c r="A3494" s="1"/>
      <c r="B3494" s="2"/>
    </row>
    <row r="3495" spans="1:2">
      <c r="A3495" s="1"/>
      <c r="B3495" s="2"/>
    </row>
    <row r="3496" spans="1:2">
      <c r="A3496" s="1"/>
      <c r="B3496" s="2"/>
    </row>
    <row r="3497" spans="1:2">
      <c r="A3497" s="1"/>
      <c r="B3497" s="2"/>
    </row>
    <row r="3498" spans="1:2">
      <c r="A3498" s="1"/>
      <c r="B3498" s="2"/>
    </row>
    <row r="3499" spans="1:2">
      <c r="A3499" s="1"/>
      <c r="B3499" s="2"/>
    </row>
    <row r="3500" spans="1:2">
      <c r="A3500" s="1"/>
      <c r="B3500" s="2"/>
    </row>
    <row r="3501" spans="1:2">
      <c r="A3501" s="1"/>
      <c r="B3501" s="2"/>
    </row>
    <row r="3502" spans="1:2">
      <c r="A3502" s="1"/>
      <c r="B3502" s="2"/>
    </row>
    <row r="3503" spans="1:2">
      <c r="A3503" s="1"/>
      <c r="B3503" s="2"/>
    </row>
    <row r="3504" spans="1:2">
      <c r="A3504" s="1"/>
      <c r="B3504" s="2"/>
    </row>
    <row r="3505" spans="1:2">
      <c r="A3505" s="1"/>
      <c r="B3505" s="2"/>
    </row>
    <row r="3506" spans="1:2">
      <c r="A3506" s="1"/>
      <c r="B3506" s="2"/>
    </row>
    <row r="3507" spans="1:2">
      <c r="A3507" s="1"/>
      <c r="B3507" s="2"/>
    </row>
    <row r="3508" spans="1:2">
      <c r="A3508" s="1"/>
      <c r="B3508" s="2"/>
    </row>
    <row r="3509" spans="1:2">
      <c r="A3509" s="1"/>
      <c r="B3509" s="2"/>
    </row>
    <row r="3510" spans="1:2">
      <c r="A3510" s="1"/>
      <c r="B3510" s="2"/>
    </row>
    <row r="3511" spans="1:2">
      <c r="A3511" s="1"/>
      <c r="B3511" s="2"/>
    </row>
    <row r="3512" spans="1:2">
      <c r="A3512" s="1"/>
      <c r="B3512" s="2"/>
    </row>
    <row r="3513" spans="1:2">
      <c r="A3513" s="1"/>
      <c r="B3513" s="2"/>
    </row>
    <row r="3514" spans="1:2">
      <c r="A3514" s="1"/>
      <c r="B3514" s="2"/>
    </row>
    <row r="3515" spans="1:2">
      <c r="A3515" s="1"/>
      <c r="B3515" s="2"/>
    </row>
    <row r="3516" spans="1:2">
      <c r="A3516" s="1"/>
      <c r="B3516" s="2"/>
    </row>
    <row r="3517" spans="1:2">
      <c r="A3517" s="1"/>
      <c r="B3517" s="2"/>
    </row>
    <row r="3518" spans="1:2">
      <c r="A3518" s="1"/>
      <c r="B3518" s="2"/>
    </row>
    <row r="3519" spans="1:2">
      <c r="A3519" s="1"/>
      <c r="B3519" s="2"/>
    </row>
    <row r="3520" spans="1:2">
      <c r="A3520" s="1"/>
      <c r="B3520" s="2"/>
    </row>
    <row r="3521" spans="1:2">
      <c r="A3521" s="1"/>
      <c r="B3521" s="2"/>
    </row>
    <row r="3522" spans="1:2">
      <c r="A3522" s="1"/>
      <c r="B3522" s="2"/>
    </row>
    <row r="3523" spans="1:2">
      <c r="A3523" s="1"/>
      <c r="B3523" s="2"/>
    </row>
    <row r="3524" spans="1:2">
      <c r="A3524" s="1"/>
      <c r="B3524" s="2"/>
    </row>
    <row r="3525" spans="1:2">
      <c r="A3525" s="1"/>
      <c r="B3525" s="2"/>
    </row>
    <row r="3526" spans="1:2">
      <c r="A3526" s="1"/>
      <c r="B3526" s="2"/>
    </row>
    <row r="3527" spans="1:2">
      <c r="A3527" s="1"/>
      <c r="B3527" s="2"/>
    </row>
    <row r="3528" spans="1:2">
      <c r="A3528" s="1"/>
      <c r="B3528" s="2"/>
    </row>
    <row r="3529" spans="1:2">
      <c r="A3529" s="1"/>
      <c r="B3529" s="2"/>
    </row>
    <row r="3530" spans="1:2">
      <c r="A3530" s="1"/>
      <c r="B3530" s="2"/>
    </row>
    <row r="3531" spans="1:2">
      <c r="A3531" s="1"/>
      <c r="B3531" s="2"/>
    </row>
    <row r="3532" spans="1:2">
      <c r="A3532" s="1"/>
      <c r="B3532" s="2"/>
    </row>
    <row r="3533" spans="1:2">
      <c r="A3533" s="1"/>
      <c r="B3533" s="2"/>
    </row>
    <row r="3534" spans="1:2">
      <c r="A3534" s="1"/>
      <c r="B3534" s="2"/>
    </row>
    <row r="3535" spans="1:2">
      <c r="A3535" s="1"/>
      <c r="B3535" s="2"/>
    </row>
    <row r="3536" spans="1:2">
      <c r="A3536" s="1"/>
      <c r="B3536" s="2"/>
    </row>
    <row r="3537" spans="1:2">
      <c r="A3537" s="1"/>
      <c r="B3537" s="2"/>
    </row>
    <row r="3538" spans="1:2">
      <c r="A3538" s="1"/>
      <c r="B3538" s="2"/>
    </row>
    <row r="3539" spans="1:2">
      <c r="A3539" s="1"/>
      <c r="B3539" s="2"/>
    </row>
    <row r="3540" spans="1:2">
      <c r="A3540" s="1"/>
      <c r="B3540" s="2"/>
    </row>
    <row r="3541" spans="1:2">
      <c r="A3541" s="1"/>
      <c r="B3541" s="2"/>
    </row>
    <row r="3542" spans="1:2">
      <c r="A3542" s="1"/>
      <c r="B3542" s="2"/>
    </row>
    <row r="3543" spans="1:2">
      <c r="A3543" s="1"/>
      <c r="B3543" s="2"/>
    </row>
    <row r="3544" spans="1:2">
      <c r="A3544" s="1"/>
      <c r="B3544" s="2"/>
    </row>
    <row r="3545" spans="1:2">
      <c r="A3545" s="1"/>
      <c r="B3545" s="2"/>
    </row>
    <row r="3546" spans="1:2">
      <c r="A3546" s="1"/>
      <c r="B3546" s="2"/>
    </row>
    <row r="3547" spans="1:2">
      <c r="A3547" s="1"/>
      <c r="B3547" s="2"/>
    </row>
    <row r="3548" spans="1:2">
      <c r="A3548" s="1"/>
      <c r="B3548" s="2"/>
    </row>
    <row r="3549" spans="1:2">
      <c r="A3549" s="1"/>
      <c r="B3549" s="2"/>
    </row>
    <row r="3550" spans="1:2">
      <c r="A3550" s="1"/>
      <c r="B3550" s="2"/>
    </row>
    <row r="3551" spans="1:2">
      <c r="A3551" s="1"/>
      <c r="B3551" s="2"/>
    </row>
    <row r="3552" spans="1:2">
      <c r="A3552" s="1"/>
      <c r="B3552" s="2"/>
    </row>
    <row r="3553" spans="1:2">
      <c r="A3553" s="1"/>
      <c r="B3553" s="2"/>
    </row>
    <row r="3554" spans="1:2">
      <c r="A3554" s="1"/>
      <c r="B3554" s="2"/>
    </row>
    <row r="3555" spans="1:2">
      <c r="A3555" s="1"/>
      <c r="B3555" s="2"/>
    </row>
    <row r="3556" spans="1:2">
      <c r="A3556" s="1"/>
      <c r="B3556" s="2"/>
    </row>
    <row r="3557" spans="1:2">
      <c r="A3557" s="1"/>
      <c r="B3557" s="2"/>
    </row>
    <row r="3558" spans="1:2">
      <c r="A3558" s="1"/>
      <c r="B3558" s="2"/>
    </row>
    <row r="3559" spans="1:2">
      <c r="A3559" s="1"/>
      <c r="B3559" s="2"/>
    </row>
    <row r="3560" spans="1:2">
      <c r="A3560" s="1"/>
      <c r="B3560" s="2"/>
    </row>
    <row r="3561" spans="1:2">
      <c r="A3561" s="1"/>
      <c r="B3561" s="2"/>
    </row>
    <row r="3562" spans="1:2">
      <c r="A3562" s="1"/>
      <c r="B3562" s="2"/>
    </row>
    <row r="3563" spans="1:2">
      <c r="A3563" s="1"/>
      <c r="B3563" s="2"/>
    </row>
    <row r="3564" spans="1:2">
      <c r="A3564" s="1"/>
      <c r="B3564" s="2"/>
    </row>
    <row r="3565" spans="1:2">
      <c r="A3565" s="1"/>
      <c r="B3565" s="2"/>
    </row>
    <row r="3566" spans="1:2">
      <c r="A3566" s="1"/>
      <c r="B3566" s="2"/>
    </row>
    <row r="3567" spans="1:2">
      <c r="A3567" s="1"/>
      <c r="B3567" s="2"/>
    </row>
    <row r="3568" spans="1:2">
      <c r="A3568" s="1"/>
      <c r="B3568" s="2"/>
    </row>
    <row r="3569" spans="1:2">
      <c r="A3569" s="1"/>
      <c r="B3569" s="2"/>
    </row>
    <row r="3570" spans="1:2">
      <c r="A3570" s="1"/>
      <c r="B3570" s="2"/>
    </row>
    <row r="3571" spans="1:2">
      <c r="A3571" s="1"/>
      <c r="B3571" s="2"/>
    </row>
    <row r="3572" spans="1:2">
      <c r="A3572" s="1"/>
      <c r="B3572" s="2"/>
    </row>
    <row r="3573" spans="1:2">
      <c r="A3573" s="1"/>
      <c r="B3573" s="2"/>
    </row>
    <row r="3574" spans="1:2">
      <c r="A3574" s="1"/>
      <c r="B3574" s="2"/>
    </row>
    <row r="3575" spans="1:2">
      <c r="A3575" s="1"/>
      <c r="B3575" s="2"/>
    </row>
    <row r="3576" spans="1:2">
      <c r="A3576" s="1"/>
      <c r="B3576" s="2"/>
    </row>
    <row r="3577" spans="1:2">
      <c r="A3577" s="1"/>
      <c r="B3577" s="2"/>
    </row>
    <row r="3578" spans="1:2">
      <c r="A3578" s="1"/>
      <c r="B3578" s="2"/>
    </row>
    <row r="3579" spans="1:2">
      <c r="A3579" s="1"/>
      <c r="B3579" s="2"/>
    </row>
    <row r="3580" spans="1:2">
      <c r="A3580" s="1"/>
      <c r="B3580" s="2"/>
    </row>
    <row r="3581" spans="1:2">
      <c r="A3581" s="1"/>
      <c r="B3581" s="2"/>
    </row>
    <row r="3582" spans="1:2">
      <c r="A3582" s="1"/>
      <c r="B3582" s="2"/>
    </row>
    <row r="3583" spans="1:2">
      <c r="A3583" s="1"/>
      <c r="B3583" s="2"/>
    </row>
    <row r="3584" spans="1:2">
      <c r="A3584" s="1"/>
      <c r="B3584" s="2"/>
    </row>
    <row r="3585" spans="1:2">
      <c r="A3585" s="1"/>
      <c r="B3585" s="2"/>
    </row>
    <row r="3586" spans="1:2">
      <c r="A3586" s="1"/>
      <c r="B3586" s="2"/>
    </row>
    <row r="3587" spans="1:2">
      <c r="A3587" s="1"/>
      <c r="B3587" s="2"/>
    </row>
    <row r="3588" spans="1:2">
      <c r="A3588" s="1"/>
      <c r="B3588" s="2"/>
    </row>
    <row r="3589" spans="1:2">
      <c r="A3589" s="1"/>
      <c r="B3589" s="2"/>
    </row>
    <row r="3590" spans="1:2">
      <c r="A3590" s="1"/>
      <c r="B3590" s="2"/>
    </row>
    <row r="3591" spans="1:2">
      <c r="A3591" s="1"/>
      <c r="B3591" s="2"/>
    </row>
    <row r="3592" spans="1:2">
      <c r="A3592" s="1"/>
      <c r="B3592" s="2"/>
    </row>
    <row r="3593" spans="1:2">
      <c r="A3593" s="1"/>
      <c r="B3593" s="2"/>
    </row>
    <row r="3594" spans="1:2">
      <c r="A3594" s="1"/>
      <c r="B3594" s="2"/>
    </row>
    <row r="3595" spans="1:2">
      <c r="A3595" s="1"/>
      <c r="B3595" s="2"/>
    </row>
    <row r="3596" spans="1:2">
      <c r="A3596" s="1"/>
      <c r="B3596" s="2"/>
    </row>
    <row r="3597" spans="1:2">
      <c r="A3597" s="1"/>
      <c r="B3597" s="2"/>
    </row>
    <row r="3598" spans="1:2">
      <c r="A3598" s="1"/>
      <c r="B3598" s="2"/>
    </row>
    <row r="3599" spans="1:2">
      <c r="A3599" s="1"/>
      <c r="B3599" s="2"/>
    </row>
    <row r="3600" spans="1:2">
      <c r="A3600" s="1"/>
      <c r="B3600" s="2"/>
    </row>
    <row r="3601" spans="1:2">
      <c r="A3601" s="1"/>
      <c r="B3601" s="2"/>
    </row>
    <row r="3602" spans="1:2">
      <c r="A3602" s="1"/>
      <c r="B3602" s="2"/>
    </row>
    <row r="3603" spans="1:2">
      <c r="A3603" s="1"/>
      <c r="B3603" s="2"/>
    </row>
    <row r="3604" spans="1:2">
      <c r="A3604" s="1"/>
      <c r="B3604" s="2"/>
    </row>
    <row r="3605" spans="1:2">
      <c r="A3605" s="1"/>
      <c r="B3605" s="2"/>
    </row>
    <row r="3606" spans="1:2">
      <c r="A3606" s="1"/>
      <c r="B3606" s="2"/>
    </row>
    <row r="3607" spans="1:2">
      <c r="A3607" s="1"/>
      <c r="B3607" s="2"/>
    </row>
    <row r="3608" spans="1:2">
      <c r="A3608" s="1"/>
      <c r="B3608" s="2"/>
    </row>
    <row r="3609" spans="1:2">
      <c r="A3609" s="1"/>
      <c r="B3609" s="2"/>
    </row>
    <row r="3610" spans="1:2">
      <c r="A3610" s="1"/>
      <c r="B3610" s="2"/>
    </row>
    <row r="3611" spans="1:2">
      <c r="A3611" s="1"/>
      <c r="B3611" s="2"/>
    </row>
    <row r="3612" spans="1:2">
      <c r="A3612" s="1"/>
      <c r="B3612" s="2"/>
    </row>
    <row r="3613" spans="1:2">
      <c r="A3613" s="1"/>
      <c r="B3613" s="2"/>
    </row>
    <row r="3614" spans="1:2">
      <c r="A3614" s="1"/>
      <c r="B3614" s="2"/>
    </row>
    <row r="3615" spans="1:2">
      <c r="A3615" s="1"/>
      <c r="B3615" s="2"/>
    </row>
    <row r="3616" spans="1:2">
      <c r="A3616" s="1"/>
      <c r="B3616" s="2"/>
    </row>
    <row r="3617" spans="1:2">
      <c r="A3617" s="1"/>
      <c r="B3617" s="2"/>
    </row>
    <row r="3618" spans="1:2">
      <c r="A3618" s="1"/>
      <c r="B3618" s="2"/>
    </row>
    <row r="3619" spans="1:2">
      <c r="A3619" s="1"/>
      <c r="B3619" s="2"/>
    </row>
    <row r="3620" spans="1:2">
      <c r="A3620" s="1"/>
      <c r="B3620" s="2"/>
    </row>
    <row r="3621" spans="1:2">
      <c r="A3621" s="1"/>
      <c r="B3621" s="2"/>
    </row>
    <row r="3622" spans="1:2">
      <c r="A3622" s="1"/>
      <c r="B3622" s="2"/>
    </row>
    <row r="3623" spans="1:2">
      <c r="A3623" s="1"/>
      <c r="B3623" s="2"/>
    </row>
    <row r="3624" spans="1:2">
      <c r="A3624" s="1"/>
      <c r="B3624" s="2"/>
    </row>
    <row r="3625" spans="1:2">
      <c r="A3625" s="1"/>
      <c r="B3625" s="2"/>
    </row>
    <row r="3626" spans="1:2">
      <c r="A3626" s="1"/>
      <c r="B3626" s="2"/>
    </row>
    <row r="3627" spans="1:2">
      <c r="A3627" s="1"/>
      <c r="B3627" s="2"/>
    </row>
    <row r="3628" spans="1:2">
      <c r="A3628" s="1"/>
      <c r="B3628" s="2"/>
    </row>
    <row r="3629" spans="1:2">
      <c r="A3629" s="1"/>
      <c r="B3629" s="2"/>
    </row>
    <row r="3630" spans="1:2">
      <c r="A3630" s="1"/>
      <c r="B3630" s="2"/>
    </row>
    <row r="3631" spans="1:2">
      <c r="A3631" s="1"/>
      <c r="B3631" s="2"/>
    </row>
    <row r="3632" spans="1:2">
      <c r="A3632" s="1"/>
      <c r="B3632" s="2"/>
    </row>
    <row r="3633" spans="1:2">
      <c r="A3633" s="1"/>
      <c r="B3633" s="2"/>
    </row>
    <row r="3634" spans="1:2">
      <c r="A3634" s="1"/>
      <c r="B3634" s="2"/>
    </row>
    <row r="3635" spans="1:2">
      <c r="A3635" s="1"/>
      <c r="B3635" s="2"/>
    </row>
    <row r="3636" spans="1:2">
      <c r="A3636" s="1"/>
      <c r="B3636" s="2"/>
    </row>
    <row r="3637" spans="1:2">
      <c r="A3637" s="1"/>
      <c r="B3637" s="2"/>
    </row>
    <row r="3638" spans="1:2">
      <c r="A3638" s="1"/>
      <c r="B3638" s="2"/>
    </row>
    <row r="3639" spans="1:2">
      <c r="A3639" s="1"/>
      <c r="B3639" s="2"/>
    </row>
    <row r="3640" spans="1:2">
      <c r="A3640" s="1"/>
      <c r="B3640" s="2"/>
    </row>
    <row r="3641" spans="1:2">
      <c r="A3641" s="1"/>
      <c r="B3641" s="2"/>
    </row>
    <row r="3642" spans="1:2">
      <c r="A3642" s="1"/>
      <c r="B3642" s="2"/>
    </row>
    <row r="3643" spans="1:2">
      <c r="A3643" s="1"/>
      <c r="B3643" s="2"/>
    </row>
    <row r="3644" spans="1:2">
      <c r="A3644" s="1"/>
      <c r="B3644" s="2"/>
    </row>
    <row r="3645" spans="1:2">
      <c r="A3645" s="1"/>
      <c r="B3645" s="2"/>
    </row>
    <row r="3646" spans="1:2">
      <c r="A3646" s="1"/>
      <c r="B3646" s="2"/>
    </row>
    <row r="3647" spans="1:2">
      <c r="A3647" s="1"/>
      <c r="B3647" s="2"/>
    </row>
    <row r="3648" spans="1:2">
      <c r="A3648" s="1"/>
      <c r="B3648" s="2"/>
    </row>
    <row r="3649" spans="1:2">
      <c r="A3649" s="1"/>
      <c r="B3649" s="2"/>
    </row>
    <row r="3650" spans="1:2">
      <c r="A3650" s="1"/>
      <c r="B3650" s="2"/>
    </row>
    <row r="3651" spans="1:2">
      <c r="A3651" s="1"/>
      <c r="B3651" s="2"/>
    </row>
    <row r="3652" spans="1:2">
      <c r="A3652" s="1"/>
      <c r="B3652" s="2"/>
    </row>
    <row r="3653" spans="1:2">
      <c r="A3653" s="1"/>
      <c r="B3653" s="2"/>
    </row>
    <row r="3654" spans="1:2">
      <c r="A3654" s="1"/>
      <c r="B3654" s="2"/>
    </row>
    <row r="3655" spans="1:2">
      <c r="A3655" s="1"/>
      <c r="B3655" s="2"/>
    </row>
    <row r="3656" spans="1:2">
      <c r="A3656" s="1"/>
      <c r="B3656" s="2"/>
    </row>
    <row r="3657" spans="1:2">
      <c r="A3657" s="1"/>
      <c r="B3657" s="2"/>
    </row>
    <row r="3658" spans="1:2">
      <c r="A3658" s="1"/>
      <c r="B3658" s="2"/>
    </row>
    <row r="3659" spans="1:2">
      <c r="A3659" s="1"/>
      <c r="B3659" s="2"/>
    </row>
    <row r="3660" spans="1:2">
      <c r="A3660" s="1"/>
      <c r="B3660" s="2"/>
    </row>
    <row r="3661" spans="1:2">
      <c r="A3661" s="1"/>
      <c r="B3661" s="2"/>
    </row>
    <row r="3662" spans="1:2">
      <c r="A3662" s="1"/>
      <c r="B3662" s="2"/>
    </row>
    <row r="3663" spans="1:2">
      <c r="A3663" s="1"/>
      <c r="B3663" s="2"/>
    </row>
    <row r="3664" spans="1:2">
      <c r="A3664" s="1"/>
      <c r="B3664" s="2"/>
    </row>
    <row r="3665" spans="1:2">
      <c r="A3665" s="1"/>
      <c r="B3665" s="2"/>
    </row>
    <row r="3666" spans="1:2">
      <c r="A3666" s="1"/>
      <c r="B3666" s="2"/>
    </row>
    <row r="3667" spans="1:2">
      <c r="A3667" s="1"/>
      <c r="B3667" s="2"/>
    </row>
    <row r="3668" spans="1:2">
      <c r="A3668" s="1"/>
      <c r="B3668" s="2"/>
    </row>
    <row r="3669" spans="1:2">
      <c r="A3669" s="1"/>
      <c r="B3669" s="2"/>
    </row>
    <row r="3670" spans="1:2">
      <c r="A3670" s="1"/>
      <c r="B3670" s="2"/>
    </row>
    <row r="3671" spans="1:2">
      <c r="A3671" s="1"/>
      <c r="B3671" s="2"/>
    </row>
    <row r="3672" spans="1:2">
      <c r="A3672" s="1"/>
      <c r="B3672" s="2"/>
    </row>
    <row r="3673" spans="1:2">
      <c r="A3673" s="1"/>
      <c r="B3673" s="2"/>
    </row>
    <row r="3674" spans="1:2">
      <c r="A3674" s="1"/>
      <c r="B3674" s="2"/>
    </row>
    <row r="3675" spans="1:2">
      <c r="A3675" s="1"/>
      <c r="B3675" s="2"/>
    </row>
    <row r="3676" spans="1:2">
      <c r="A3676" s="1"/>
      <c r="B3676" s="2"/>
    </row>
    <row r="3677" spans="1:2">
      <c r="A3677" s="1"/>
      <c r="B3677" s="2"/>
    </row>
    <row r="3678" spans="1:2">
      <c r="A3678" s="1"/>
      <c r="B3678" s="2"/>
    </row>
    <row r="3679" spans="1:2">
      <c r="A3679" s="1"/>
      <c r="B3679" s="2"/>
    </row>
    <row r="3680" spans="1:2">
      <c r="A3680" s="1"/>
      <c r="B3680" s="2"/>
    </row>
    <row r="3681" spans="1:2">
      <c r="A3681" s="1"/>
      <c r="B3681" s="2"/>
    </row>
    <row r="3682" spans="1:2">
      <c r="A3682" s="1"/>
      <c r="B3682" s="2"/>
    </row>
    <row r="3683" spans="1:2">
      <c r="A3683" s="1"/>
      <c r="B3683" s="2"/>
    </row>
    <row r="3684" spans="1:2">
      <c r="A3684" s="1"/>
      <c r="B3684" s="2"/>
    </row>
    <row r="3685" spans="1:2">
      <c r="A3685" s="1"/>
      <c r="B3685" s="2"/>
    </row>
    <row r="3686" spans="1:2">
      <c r="A3686" s="1"/>
      <c r="B3686" s="2"/>
    </row>
    <row r="3687" spans="1:2">
      <c r="A3687" s="1"/>
      <c r="B3687" s="2"/>
    </row>
    <row r="3688" spans="1:2">
      <c r="A3688" s="1"/>
      <c r="B3688" s="2"/>
    </row>
    <row r="3689" spans="1:2">
      <c r="A3689" s="1"/>
      <c r="B3689" s="2"/>
    </row>
    <row r="3690" spans="1:2">
      <c r="A3690" s="1"/>
      <c r="B3690" s="2"/>
    </row>
    <row r="3691" spans="1:2">
      <c r="A3691" s="1"/>
      <c r="B3691" s="2"/>
    </row>
    <row r="3692" spans="1:2">
      <c r="A3692" s="1"/>
      <c r="B3692" s="2"/>
    </row>
    <row r="3693" spans="1:2">
      <c r="A3693" s="1"/>
      <c r="B3693" s="2"/>
    </row>
    <row r="3694" spans="1:2">
      <c r="A3694" s="1"/>
      <c r="B3694" s="2"/>
    </row>
    <row r="3695" spans="1:2">
      <c r="A3695" s="1"/>
      <c r="B3695" s="2"/>
    </row>
    <row r="3696" spans="1:2">
      <c r="A3696" s="1"/>
      <c r="B3696" s="2"/>
    </row>
    <row r="3697" spans="1:2">
      <c r="A3697" s="1"/>
      <c r="B3697" s="2"/>
    </row>
    <row r="3698" spans="1:2">
      <c r="A3698" s="1"/>
      <c r="B3698" s="2"/>
    </row>
    <row r="3699" spans="1:2">
      <c r="A3699" s="1"/>
      <c r="B3699" s="2"/>
    </row>
    <row r="3700" spans="1:2">
      <c r="A3700" s="1"/>
      <c r="B3700" s="2"/>
    </row>
    <row r="3701" spans="1:2">
      <c r="A3701" s="1"/>
      <c r="B3701" s="2"/>
    </row>
    <row r="3702" spans="1:2">
      <c r="A3702" s="1"/>
      <c r="B3702" s="2"/>
    </row>
    <row r="3703" spans="1:2">
      <c r="A3703" s="1"/>
      <c r="B3703" s="2"/>
    </row>
    <row r="3704" spans="1:2">
      <c r="A3704" s="1"/>
      <c r="B3704" s="2"/>
    </row>
    <row r="3705" spans="1:2">
      <c r="A3705" s="1"/>
      <c r="B3705" s="2"/>
    </row>
    <row r="3706" spans="1:2">
      <c r="A3706" s="1"/>
      <c r="B3706" s="2"/>
    </row>
    <row r="3707" spans="1:2">
      <c r="A3707" s="1"/>
      <c r="B3707" s="2"/>
    </row>
    <row r="3708" spans="1:2">
      <c r="A3708" s="1"/>
      <c r="B3708" s="2"/>
    </row>
    <row r="3709" spans="1:2">
      <c r="A3709" s="1"/>
      <c r="B3709" s="2"/>
    </row>
    <row r="3710" spans="1:2">
      <c r="A3710" s="1"/>
      <c r="B3710" s="2"/>
    </row>
    <row r="3711" spans="1:2">
      <c r="A3711" s="1"/>
      <c r="B3711" s="2"/>
    </row>
    <row r="3712" spans="1:2">
      <c r="A3712" s="1"/>
      <c r="B3712" s="2"/>
    </row>
    <row r="3713" spans="1:2">
      <c r="A3713" s="1"/>
      <c r="B3713" s="2"/>
    </row>
    <row r="3714" spans="1:2">
      <c r="A3714" s="1"/>
      <c r="B3714" s="2"/>
    </row>
    <row r="3715" spans="1:2">
      <c r="A3715" s="1"/>
      <c r="B3715" s="2"/>
    </row>
    <row r="3716" spans="1:2">
      <c r="A3716" s="1"/>
      <c r="B3716" s="2"/>
    </row>
    <row r="3717" spans="1:2">
      <c r="A3717" s="1"/>
      <c r="B3717" s="2"/>
    </row>
    <row r="3718" spans="1:2">
      <c r="A3718" s="1"/>
      <c r="B3718" s="2"/>
    </row>
    <row r="3719" spans="1:2">
      <c r="A3719" s="1"/>
      <c r="B3719" s="2"/>
    </row>
    <row r="3720" spans="1:2">
      <c r="A3720" s="1"/>
      <c r="B3720" s="2"/>
    </row>
    <row r="3721" spans="1:2">
      <c r="A3721" s="1"/>
      <c r="B3721" s="2"/>
    </row>
    <row r="3722" spans="1:2">
      <c r="A3722" s="1"/>
      <c r="B3722" s="2"/>
    </row>
    <row r="3723" spans="1:2">
      <c r="A3723" s="1"/>
      <c r="B3723" s="2"/>
    </row>
    <row r="3724" spans="1:2">
      <c r="A3724" s="1"/>
      <c r="B3724" s="2"/>
    </row>
    <row r="3725" spans="1:2">
      <c r="A3725" s="1"/>
      <c r="B3725" s="2"/>
    </row>
    <row r="3726" spans="1:2">
      <c r="A3726" s="1"/>
      <c r="B3726" s="2"/>
    </row>
    <row r="3727" spans="1:2">
      <c r="A3727" s="1"/>
      <c r="B3727" s="2"/>
    </row>
    <row r="3728" spans="1:2">
      <c r="A3728" s="1"/>
      <c r="B3728" s="2"/>
    </row>
    <row r="3729" spans="1:2">
      <c r="A3729" s="1"/>
      <c r="B3729" s="2"/>
    </row>
    <row r="3730" spans="1:2">
      <c r="A3730" s="1"/>
      <c r="B3730" s="2"/>
    </row>
    <row r="3731" spans="1:2">
      <c r="A3731" s="1"/>
      <c r="B3731" s="2"/>
    </row>
    <row r="3732" spans="1:2">
      <c r="A3732" s="1"/>
      <c r="B3732" s="2"/>
    </row>
    <row r="3733" spans="1:2">
      <c r="A3733" s="1"/>
      <c r="B3733" s="2"/>
    </row>
    <row r="3734" spans="1:2">
      <c r="A3734" s="1"/>
      <c r="B3734" s="2"/>
    </row>
    <row r="3735" spans="1:2">
      <c r="A3735" s="1"/>
      <c r="B3735" s="2"/>
    </row>
    <row r="3736" spans="1:2">
      <c r="A3736" s="1"/>
      <c r="B3736" s="2"/>
    </row>
    <row r="3737" spans="1:2">
      <c r="A3737" s="1"/>
      <c r="B3737" s="2"/>
    </row>
    <row r="3738" spans="1:2">
      <c r="A3738" s="1"/>
      <c r="B3738" s="2"/>
    </row>
    <row r="3739" spans="1:2">
      <c r="A3739" s="1"/>
      <c r="B3739" s="2"/>
    </row>
    <row r="3740" spans="1:2">
      <c r="A3740" s="1"/>
      <c r="B3740" s="2"/>
    </row>
    <row r="3741" spans="1:2">
      <c r="A3741" s="1"/>
      <c r="B3741" s="2"/>
    </row>
    <row r="3742" spans="1:2">
      <c r="A3742" s="1"/>
      <c r="B3742" s="2"/>
    </row>
    <row r="3743" spans="1:2">
      <c r="A3743" s="1"/>
      <c r="B3743" s="2"/>
    </row>
    <row r="3744" spans="1:2">
      <c r="A3744" s="1"/>
      <c r="B3744" s="2"/>
    </row>
    <row r="3745" spans="1:2">
      <c r="A3745" s="1"/>
      <c r="B3745" s="2"/>
    </row>
    <row r="3746" spans="1:2">
      <c r="A3746" s="1"/>
      <c r="B3746" s="2"/>
    </row>
    <row r="3747" spans="1:2">
      <c r="A3747" s="1"/>
      <c r="B3747" s="2"/>
    </row>
    <row r="3748" spans="1:2">
      <c r="A3748" s="1"/>
      <c r="B3748" s="2"/>
    </row>
    <row r="3749" spans="1:2">
      <c r="A3749" s="1"/>
      <c r="B3749" s="2"/>
    </row>
    <row r="3750" spans="1:2">
      <c r="A3750" s="1"/>
      <c r="B3750" s="2"/>
    </row>
    <row r="3751" spans="1:2">
      <c r="A3751" s="1"/>
      <c r="B3751" s="2"/>
    </row>
    <row r="3752" spans="1:2">
      <c r="A3752" s="1"/>
      <c r="B3752" s="2"/>
    </row>
    <row r="3753" spans="1:2">
      <c r="A3753" s="1"/>
      <c r="B3753" s="2"/>
    </row>
    <row r="3754" spans="1:2">
      <c r="A3754" s="1"/>
      <c r="B3754" s="2"/>
    </row>
    <row r="3755" spans="1:2">
      <c r="A3755" s="1"/>
      <c r="B3755" s="2"/>
    </row>
    <row r="3756" spans="1:2">
      <c r="A3756" s="1"/>
      <c r="B3756" s="2"/>
    </row>
    <row r="3757" spans="1:2">
      <c r="A3757" s="1"/>
      <c r="B3757" s="2"/>
    </row>
    <row r="3758" spans="1:2">
      <c r="A3758" s="1"/>
      <c r="B3758" s="2"/>
    </row>
    <row r="3759" spans="1:2">
      <c r="A3759" s="1"/>
      <c r="B3759" s="2"/>
    </row>
    <row r="3760" spans="1:2">
      <c r="A3760" s="1"/>
      <c r="B3760" s="2"/>
    </row>
    <row r="3761" spans="1:2">
      <c r="A3761" s="1"/>
      <c r="B3761" s="2"/>
    </row>
    <row r="3762" spans="1:2">
      <c r="A3762" s="1"/>
      <c r="B3762" s="2"/>
    </row>
    <row r="3763" spans="1:2">
      <c r="A3763" s="1"/>
      <c r="B3763" s="2"/>
    </row>
    <row r="3764" spans="1:2">
      <c r="A3764" s="1"/>
      <c r="B3764" s="2"/>
    </row>
    <row r="3765" spans="1:2">
      <c r="A3765" s="1"/>
      <c r="B3765" s="2"/>
    </row>
    <row r="3766" spans="1:2">
      <c r="A3766" s="1"/>
      <c r="B3766" s="2"/>
    </row>
    <row r="3767" spans="1:2">
      <c r="A3767" s="1"/>
      <c r="B3767" s="2"/>
    </row>
    <row r="3768" spans="1:2">
      <c r="A3768" s="1"/>
      <c r="B3768" s="2"/>
    </row>
    <row r="3769" spans="1:2">
      <c r="A3769" s="1"/>
      <c r="B3769" s="2"/>
    </row>
    <row r="3770" spans="1:2">
      <c r="A3770" s="1"/>
      <c r="B3770" s="2"/>
    </row>
    <row r="3771" spans="1:2">
      <c r="A3771" s="1"/>
      <c r="B3771" s="2"/>
    </row>
    <row r="3772" spans="1:2">
      <c r="A3772" s="1"/>
      <c r="B3772" s="2"/>
    </row>
    <row r="3773" spans="1:2">
      <c r="A3773" s="1"/>
      <c r="B3773" s="2"/>
    </row>
    <row r="3774" spans="1:2">
      <c r="A3774" s="1"/>
      <c r="B3774" s="2"/>
    </row>
    <row r="3775" spans="1:2">
      <c r="A3775" s="1"/>
      <c r="B3775" s="2"/>
    </row>
    <row r="3776" spans="1:2">
      <c r="A3776" s="1"/>
      <c r="B3776" s="2"/>
    </row>
    <row r="3777" spans="1:2">
      <c r="A3777" s="1"/>
      <c r="B3777" s="2"/>
    </row>
    <row r="3778" spans="1:2">
      <c r="A3778" s="1"/>
      <c r="B3778" s="2"/>
    </row>
    <row r="3779" spans="1:2">
      <c r="A3779" s="1"/>
      <c r="B3779" s="2"/>
    </row>
    <row r="3780" spans="1:2">
      <c r="A3780" s="1"/>
      <c r="B3780" s="2"/>
    </row>
    <row r="3781" spans="1:2">
      <c r="A3781" s="1"/>
      <c r="B3781" s="2"/>
    </row>
    <row r="3782" spans="1:2">
      <c r="A3782" s="1"/>
      <c r="B3782" s="2"/>
    </row>
    <row r="3783" spans="1:2">
      <c r="A3783" s="1"/>
      <c r="B3783" s="2"/>
    </row>
    <row r="3784" spans="1:2">
      <c r="A3784" s="1"/>
      <c r="B3784" s="2"/>
    </row>
    <row r="3785" spans="1:2">
      <c r="A3785" s="1"/>
      <c r="B3785" s="2"/>
    </row>
    <row r="3786" spans="1:2">
      <c r="A3786" s="1"/>
      <c r="B3786" s="2"/>
    </row>
    <row r="3787" spans="1:2">
      <c r="A3787" s="1"/>
      <c r="B3787" s="2"/>
    </row>
    <row r="3788" spans="1:2">
      <c r="A3788" s="1"/>
      <c r="B3788" s="2"/>
    </row>
    <row r="3789" spans="1:2">
      <c r="A3789" s="1"/>
      <c r="B3789" s="2"/>
    </row>
    <row r="3790" spans="1:2">
      <c r="A3790" s="1"/>
      <c r="B3790" s="2"/>
    </row>
    <row r="3791" spans="1:2">
      <c r="A3791" s="1"/>
      <c r="B3791" s="2"/>
    </row>
    <row r="3792" spans="1:2">
      <c r="A3792" s="1"/>
      <c r="B3792" s="2"/>
    </row>
    <row r="3793" spans="1:2">
      <c r="A3793" s="1"/>
      <c r="B3793" s="2"/>
    </row>
    <row r="3794" spans="1:2">
      <c r="A3794" s="1"/>
      <c r="B3794" s="2"/>
    </row>
    <row r="3795" spans="1:2">
      <c r="A3795" s="1"/>
      <c r="B3795" s="2"/>
    </row>
    <row r="3796" spans="1:2">
      <c r="A3796" s="1"/>
      <c r="B3796" s="2"/>
    </row>
    <row r="3797" spans="1:2">
      <c r="A3797" s="1"/>
      <c r="B3797" s="2"/>
    </row>
    <row r="3798" spans="1:2">
      <c r="A3798" s="1"/>
      <c r="B3798" s="2"/>
    </row>
    <row r="3799" spans="1:2">
      <c r="A3799" s="1"/>
      <c r="B3799" s="2"/>
    </row>
    <row r="3800" spans="1:2">
      <c r="A3800" s="1"/>
      <c r="B3800" s="2"/>
    </row>
    <row r="3801" spans="1:2">
      <c r="A3801" s="1"/>
      <c r="B3801" s="2"/>
    </row>
    <row r="3802" spans="1:2">
      <c r="A3802" s="1"/>
      <c r="B3802" s="2"/>
    </row>
    <row r="3803" spans="1:2">
      <c r="A3803" s="1"/>
      <c r="B3803" s="2"/>
    </row>
    <row r="3804" spans="1:2">
      <c r="A3804" s="1"/>
      <c r="B3804" s="2"/>
    </row>
    <row r="3805" spans="1:2">
      <c r="A3805" s="1"/>
      <c r="B3805" s="2"/>
    </row>
    <row r="3806" spans="1:2">
      <c r="A3806" s="1"/>
      <c r="B3806" s="2"/>
    </row>
    <row r="3807" spans="1:2">
      <c r="A3807" s="1"/>
      <c r="B3807" s="2"/>
    </row>
    <row r="3808" spans="1:2">
      <c r="A3808" s="1"/>
      <c r="B3808" s="2"/>
    </row>
    <row r="3809" spans="1:2">
      <c r="A3809" s="1"/>
      <c r="B3809" s="2"/>
    </row>
    <row r="3810" spans="1:2">
      <c r="A3810" s="1"/>
      <c r="B3810" s="2"/>
    </row>
    <row r="3811" spans="1:2">
      <c r="A3811" s="1"/>
      <c r="B3811" s="2"/>
    </row>
    <row r="3812" spans="1:2">
      <c r="A3812" s="1"/>
      <c r="B3812" s="2"/>
    </row>
    <row r="3813" spans="1:2">
      <c r="A3813" s="1"/>
      <c r="B3813" s="2"/>
    </row>
    <row r="3814" spans="1:2">
      <c r="A3814" s="1"/>
      <c r="B3814" s="2"/>
    </row>
    <row r="3815" spans="1:2">
      <c r="A3815" s="1"/>
      <c r="B3815" s="2"/>
    </row>
    <row r="3816" spans="1:2">
      <c r="A3816" s="1"/>
      <c r="B3816" s="2"/>
    </row>
    <row r="3817" spans="1:2">
      <c r="A3817" s="1"/>
      <c r="B3817" s="2"/>
    </row>
    <row r="3818" spans="1:2">
      <c r="A3818" s="1"/>
      <c r="B3818" s="2"/>
    </row>
    <row r="3819" spans="1:2">
      <c r="A3819" s="1"/>
      <c r="B3819" s="2"/>
    </row>
    <row r="3820" spans="1:2">
      <c r="A3820" s="1"/>
      <c r="B3820" s="2"/>
    </row>
    <row r="3821" spans="1:2">
      <c r="A3821" s="1"/>
      <c r="B3821" s="2"/>
    </row>
    <row r="3822" spans="1:2">
      <c r="A3822" s="1"/>
      <c r="B3822" s="2"/>
    </row>
    <row r="3823" spans="1:2">
      <c r="A3823" s="1"/>
      <c r="B3823" s="2"/>
    </row>
    <row r="3824" spans="1:2">
      <c r="A3824" s="1"/>
      <c r="B3824" s="2"/>
    </row>
    <row r="3825" spans="1:2">
      <c r="A3825" s="1"/>
      <c r="B3825" s="2"/>
    </row>
    <row r="3826" spans="1:2">
      <c r="A3826" s="1"/>
      <c r="B3826" s="2"/>
    </row>
    <row r="3827" spans="1:2">
      <c r="A3827" s="1"/>
      <c r="B3827" s="2"/>
    </row>
    <row r="3828" spans="1:2">
      <c r="A3828" s="1"/>
      <c r="B3828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de ventas</vt:lpstr>
      <vt:lpstr>Pagos</vt:lpstr>
      <vt:lpstr>Ventas realizadas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som_938@hotmail.com</cp:lastModifiedBy>
  <dcterms:modified xsi:type="dcterms:W3CDTF">2026-07-22T00:22:58Z</dcterms:modified>
</cp:coreProperties>
</file>